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<sst xmlns="http://schemas.openxmlformats.org/spreadsheetml/2006/main" count="165" uniqueCount="165">
  <si>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</si>
  <si>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</si>
  <si>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</si>
  <si>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</si>
  <si>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</si>
  <si>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</si>
  <si>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</si>
  <si>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</si>
  <si>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</si>
  <si>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</si>
  <si>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</si>
  <si>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</si>
  <si>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</si>
  <si>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</si>
  <si>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</si>
  <si>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</si>
  <si>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</si>
  <si>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</si>
  <si>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</si>
  <si>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</si>
  <si>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</si>
  <si>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</si>
  <si>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</si>
  <si>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</si>
  <si>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</si>
  <si>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</si>
  <si>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</si>
  <si>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</si>
  <si>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</si>
  <si>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</si>
  <si>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</si>
  <si>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</si>
  <si>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</si>
  <si>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</si>
  <si>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</si>
  <si>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</si>
  <si>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</si>
  <si>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</si>
  <si>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</si>
  <si>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</si>
  <si>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</si>
  <si>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</si>
  <si>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</si>
  <si>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</si>
  <si>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</si>
  <si>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</si>
  <si>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</si>
  <si>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</si>
  <si>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</si>
  <si>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</si>
  <si>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</si>
  <si>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</si>
  <si>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</si>
  <si>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</si>
  <si>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</si>
  <si>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</si>
  <si>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</si>
  <si>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</si>
  <si>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</si>
  <si>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</si>
  <si>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</si>
  <si>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</si>
  <si>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</si>
  <si>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</si>
  <si>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</si>
  <si>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</si>
  <si>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</si>
  <si>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</si>
  <si>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</si>
  <si>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</si>
  <si>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</si>
  <si>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</si>
  <si>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</si>
  <si>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</si>
  <si>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</si>
  <si>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</si>
  <si>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</si>
  <si>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</si>
  <si>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</si>
  <si>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</si>
  <si>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</si>
  <si>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</si>
  <si>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</si>
  <si>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</si>
  <si>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</si>
  <si>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</si>
  <si>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</si>
  <si>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</si>
  <si>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</si>
  <si>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</si>
  <si>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</si>
  <si>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</si>
  <si>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</si>
  <si>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</si>
  <si>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</si>
  <si>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</si>
  <si>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</si>
  <si>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</si>
  <si>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</si>
  <si>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</si>
  <si>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</si>
  <si>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</si>
  <si>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</si>
  <si>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</si>
  <si>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</si>
  <si>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</si>
  <si>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</si>
  <si>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</si>
  <si>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</si>
  <si>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</si>
  <si>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</si>
  <si>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</si>
  <si>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</si>
  <si>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</si>
  <si>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</si>
  <si>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</si>
  <si>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</si>
  <si>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</si>
  <si>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</si>
  <si>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</si>
  <si>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</si>
  <si>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</si>
  <si>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</si>
  <si>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</si>
  <si>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</si>
  <si>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</si>
  <si>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</si>
  <si>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</si>
  <si>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</si>
  <si>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</si>
  <si>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</si>
  <si>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</si>
  <si>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</si>
  <si>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</si>
  <si>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</si>
  <si>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</si>
  <si>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</si>
  <si>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</si>
  <si>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</si>
  <si>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</si>
  <si>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</si>
  <si>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</si>
  <si>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</si>
  <si>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</si>
  <si>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</si>
  <si>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</si>
  <si>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</si>
  <si>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</si>
  <si>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</si>
  <si>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</si>
  <si>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</si>
  <si>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- 2018 (42 ATIVIDADES - PREÇOS CORRENTES)</t>
  </si>
  <si>
    <t xml:space="preserve">Tabela 1 - Recursos de bens e serviços - 2018 (Preços correntes)</t>
  </si>
  <si>
    <t xml:space="preserve">Tabela 2 - Usos de bens e serviços - 2018 (Preços correntes)</t>
  </si>
  <si>
    <t xml:space="preserve">Tabela 3 - Demanda da produção nacional a preços básicos - 2018 (Preços correntes)</t>
  </si>
  <si>
    <t xml:space="preserve">Tabela 4 - Demanda por bens importados a preços básicos - 2018 (Preços correntes)</t>
  </si>
  <si>
    <t xml:space="preserve">Tabela 5 - Destino dos impostos sobre produtos nacionais e importados (soma das Tabels 5 e 6 do SCN 2010, IBGE) - 2018 (Preços correntes)</t>
  </si>
  <si>
    <t xml:space="preserve">Tabela 6 - Destino da margem de comércio sobre produtos nacionais e importados (soma das Tabels 7 e 8 do SCN 2010, IBGE) - 2018 (Preços correntes)</t>
  </si>
  <si>
    <t xml:space="preserve">Tabela 7 - Destino dos impostos sobre produtos nacionais e importados (soma das Tabels 9 e 10 do SCN 2010, IBGE)18 (Preços correntes)</t>
  </si>
  <si>
    <t xml:space="preserve">Tabela 8 - Matriz dos coeficientes técnicos dos insumos nacionais (An) - 2018 (Preços correntes)</t>
  </si>
  <si>
    <t xml:space="preserve">Tabela 9 - Matriz dos coeficientes técnicos dos insumos importados (Am)  - 2018 (Preços correntes)</t>
  </si>
  <si>
    <t xml:space="preserve">Tabela 10 - Matriz de impacto intersetorial, Matriz Inversa de Leontief - 2018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</si>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</sst>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715304.167423666</v>
      </c>
      <c r="D6" s="53" t="n">
        <v>78483.1740909634</v>
      </c>
      <c r="E6" s="53" t="n">
        <v>16188.8823696451</v>
      </c>
      <c r="F6" s="53" t="n">
        <v>430.836986668944</v>
      </c>
      <c r="G6" s="53" t="n">
        <v>84.2597499773069</v>
      </c>
      <c r="H6" s="53" t="n">
        <v>9981.2651254664</v>
      </c>
      <c r="I6" s="53" t="n">
        <v>5807.58158512516</v>
      </c>
      <c r="J6" s="53" t="n">
        <v>16303.9434472378</v>
      </c>
      <c r="K6" s="23" t="n">
        <v>604328.16751582</v>
      </c>
      <c r="L6" s="24" t="n">
        <v>570971.662061019</v>
      </c>
      <c r="M6" s="53" t="n">
        <v>121.475864387497</v>
      </c>
      <c r="N6" s="53" t="n">
        <v>0.00159579110097119</v>
      </c>
      <c r="O6" s="53" t="n">
        <v>251.390251107283</v>
      </c>
      <c r="P6" s="53" t="n">
        <v>6205.60168851348</v>
      </c>
      <c r="Q6" s="53" t="n">
        <v>103.306301370942</v>
      </c>
      <c r="R6" s="53" t="n">
        <v>1610.85659117246</v>
      </c>
      <c r="S6" s="53" t="n">
        <v>1.01862378662175</v>
      </c>
      <c r="T6" s="53" t="n">
        <v>0.73068815680422</v>
      </c>
      <c r="U6" s="53" t="n">
        <v>46.2661198816286</v>
      </c>
      <c r="V6" s="53" t="n">
        <v>1.04653412371867</v>
      </c>
      <c r="W6" s="53" t="n">
        <v>0.32953086235055</v>
      </c>
      <c r="X6" s="53" t="n">
        <v>0.0771299032136075</v>
      </c>
      <c r="Y6" s="53" t="n">
        <v>56.2212924165595</v>
      </c>
      <c r="Z6" s="53" t="n">
        <v>14.6963601260242</v>
      </c>
      <c r="AA6" s="53" t="n">
        <v>4.4772600437651</v>
      </c>
      <c r="AB6" s="53" t="n">
        <v>2.33803323328364</v>
      </c>
      <c r="AC6" s="53" t="n">
        <v>1.85707136368545</v>
      </c>
      <c r="AD6" s="53" t="n">
        <v>0.670105130519456</v>
      </c>
      <c r="AE6" s="53" t="n">
        <v>12.415600364239</v>
      </c>
      <c r="AF6" s="53" t="n">
        <v>0.702695895560381</v>
      </c>
      <c r="AG6" s="53" t="n">
        <v>0.793108177182681</v>
      </c>
      <c r="AH6" s="53" t="n">
        <v>0.453539513775542</v>
      </c>
      <c r="AI6" s="53" t="n">
        <v>2.295975678463</v>
      </c>
      <c r="AJ6" s="53" t="n">
        <v>0.325807349781618</v>
      </c>
      <c r="AK6" s="53" t="n">
        <v>0.0388309167902989</v>
      </c>
      <c r="AL6" s="53" t="n">
        <v>0.245219899182573</v>
      </c>
      <c r="AM6" s="53" t="n">
        <v>0.0101066769728175</v>
      </c>
      <c r="AN6" s="53" t="n">
        <v>1.4178603932129</v>
      </c>
      <c r="AO6" s="53" t="n">
        <v>6643.01383005167</v>
      </c>
      <c r="AP6" s="53" t="n">
        <v>330.031520429318</v>
      </c>
      <c r="AQ6" s="53" t="n">
        <v>284.668642301134</v>
      </c>
      <c r="AR6" s="53" t="n">
        <v>156.055660201385</v>
      </c>
      <c r="AS6" s="53" t="n">
        <v>0.219421276383538</v>
      </c>
      <c r="AT6" s="53" t="n">
        <v>2.93146825248407</v>
      </c>
      <c r="AU6" s="53" t="n">
        <v>47.7532508010123</v>
      </c>
      <c r="AV6" s="53" t="n">
        <v>1.44419094637893</v>
      </c>
      <c r="AW6" s="53" t="n">
        <v>986.905144660077</v>
      </c>
      <c r="AX6" s="53" t="n">
        <v>0.0574116937371152</v>
      </c>
      <c r="AY6" s="53" t="n">
        <v>0.100534839361185</v>
      </c>
      <c r="AZ6" s="53" t="n">
        <v>0.000265965183495198</v>
      </c>
      <c r="BA6" s="53" t="n">
        <v>0.0968113267922521</v>
      </c>
      <c r="BB6" s="25" t="n">
        <v>587866</v>
      </c>
      <c r="BC6" s="25" t="n">
        <v>16462.1675158205</v>
      </c>
    </row>
    <row r="7" ht="15" customHeight="1">
      <c r="A7" s="49" t="s">
        <v>74</v>
      </c>
      <c r="B7" s="52" t="s">
        <v>9</v>
      </c>
      <c r="C7" s="26" t="n">
        <v>259775.495250755</v>
      </c>
      <c r="D7" s="27" t="n">
        <v>343.837295046843</v>
      </c>
      <c r="E7" s="27" t="n">
        <v>935.773958780709</v>
      </c>
      <c r="F7" s="27" t="n">
        <v>1.61056728973892</v>
      </c>
      <c r="G7" s="27" t="n">
        <v>2.22950709912645</v>
      </c>
      <c r="H7" s="27" t="n">
        <v>162.624822638268</v>
      </c>
      <c r="I7" s="27" t="n">
        <v>3413.71407966442</v>
      </c>
      <c r="J7" s="27" t="n">
        <v>3580.17897669155</v>
      </c>
      <c r="K7" s="28" t="n">
        <v>254915.705020236</v>
      </c>
      <c r="L7" s="29" t="n">
        <v>121.475864387497</v>
      </c>
      <c r="M7" s="27" t="n">
        <v>212391.639742028</v>
      </c>
      <c r="N7" s="27" t="n">
        <v>0.0220861890879673</v>
      </c>
      <c r="O7" s="27" t="n">
        <v>48.4799082676252</v>
      </c>
      <c r="P7" s="27" t="n">
        <v>4.52495352136175</v>
      </c>
      <c r="Q7" s="27" t="n">
        <v>0.0193051051077359</v>
      </c>
      <c r="R7" s="27" t="n">
        <v>1.08077463548783</v>
      </c>
      <c r="S7" s="27" t="n">
        <v>0.185248284361902</v>
      </c>
      <c r="T7" s="27" t="n">
        <v>0.0564008175291868</v>
      </c>
      <c r="U7" s="27" t="n">
        <v>2.01448272323021</v>
      </c>
      <c r="V7" s="27" t="n">
        <v>4.53784474865854</v>
      </c>
      <c r="W7" s="27" t="n">
        <v>2.79648718133811</v>
      </c>
      <c r="X7" s="27" t="n">
        <v>2596.17415745442</v>
      </c>
      <c r="Y7" s="27" t="n">
        <v>0.17091629626752</v>
      </c>
      <c r="Z7" s="27" t="n">
        <v>59.4396521228205</v>
      </c>
      <c r="AA7" s="27" t="n">
        <v>1.07684682099955</v>
      </c>
      <c r="AB7" s="27" t="n">
        <v>0.861064731296578</v>
      </c>
      <c r="AC7" s="27" t="n">
        <v>4.9378829913737</v>
      </c>
      <c r="AD7" s="27" t="n">
        <v>5.62192917716294</v>
      </c>
      <c r="AE7" s="27" t="n">
        <v>5.769950726089</v>
      </c>
      <c r="AF7" s="27" t="n">
        <v>8.608620902725</v>
      </c>
      <c r="AG7" s="27" t="n">
        <v>7.99778996382048</v>
      </c>
      <c r="AH7" s="27" t="n">
        <v>56.6366641988797</v>
      </c>
      <c r="AI7" s="27" t="n">
        <v>191.703958007323</v>
      </c>
      <c r="AJ7" s="27" t="n">
        <v>3.21450871901445</v>
      </c>
      <c r="AK7" s="27" t="n">
        <v>0.46411533650951</v>
      </c>
      <c r="AL7" s="27" t="n">
        <v>3.1692101162364</v>
      </c>
      <c r="AM7" s="27" t="n">
        <v>0.436496130588774</v>
      </c>
      <c r="AN7" s="27" t="n">
        <v>12.0480182482923</v>
      </c>
      <c r="AO7" s="27" t="n">
        <v>9669.32548725563</v>
      </c>
      <c r="AP7" s="27" t="n">
        <v>220.486486690781</v>
      </c>
      <c r="AQ7" s="27" t="n">
        <v>9.48758002206611</v>
      </c>
      <c r="AR7" s="27" t="n">
        <v>3.24861170608938</v>
      </c>
      <c r="AS7" s="27" t="n">
        <v>1.97672961444674</v>
      </c>
      <c r="AT7" s="27" t="n">
        <v>24.9881512302933</v>
      </c>
      <c r="AU7" s="27" t="n">
        <v>405.156487264839</v>
      </c>
      <c r="AV7" s="27" t="n">
        <v>58.061785984761</v>
      </c>
      <c r="AW7" s="27" t="n">
        <v>7.19342850783121</v>
      </c>
      <c r="AX7" s="27" t="n">
        <v>1.11374998715581</v>
      </c>
      <c r="AY7" s="27" t="n">
        <v>0.892361739844613</v>
      </c>
      <c r="AZ7" s="27" t="n">
        <v>0.081627060334264</v>
      </c>
      <c r="BA7" s="27" t="n">
        <v>0.822633102310545</v>
      </c>
      <c r="BB7" s="31" t="n">
        <v>225938</v>
      </c>
      <c r="BC7" s="31" t="n">
        <v>28977.7050202364</v>
      </c>
    </row>
    <row r="8" ht="15" customHeight="1">
      <c r="A8" s="49" t="s">
        <v>75</v>
      </c>
      <c r="B8" s="52" t="s">
        <v>10</v>
      </c>
      <c r="C8" s="26" t="n">
        <v>104193.057410978</v>
      </c>
      <c r="D8" s="27" t="n">
        <v>8815.24005243316</v>
      </c>
      <c r="E8" s="27" t="n">
        <v>2612.49155605576</v>
      </c>
      <c r="F8" s="27" t="n">
        <v>0.658346084368142</v>
      </c>
      <c r="G8" s="27" t="n">
        <v>0.152668443840126</v>
      </c>
      <c r="H8" s="27" t="n">
        <v>0.555028267792607</v>
      </c>
      <c r="I8" s="27" t="n">
        <v>316.390652795644</v>
      </c>
      <c r="J8" s="27" t="n">
        <v>317.756695591645</v>
      </c>
      <c r="K8" s="28" t="n">
        <v>92447.569106897</v>
      </c>
      <c r="L8" s="29" t="n">
        <v>0.00159579110097119</v>
      </c>
      <c r="M8" s="27" t="n">
        <v>0.0220861890879673</v>
      </c>
      <c r="N8" s="27" t="n">
        <v>91389.5460795805</v>
      </c>
      <c r="O8" s="27" t="n">
        <v>388.951500618722</v>
      </c>
      <c r="P8" s="27" t="n">
        <v>0.322973865155578</v>
      </c>
      <c r="Q8" s="27" t="n">
        <v>0.0204362924423346</v>
      </c>
      <c r="R8" s="27" t="n">
        <v>0.0230629821824801</v>
      </c>
      <c r="S8" s="27" t="n">
        <v>0.0183915761489304</v>
      </c>
      <c r="T8" s="27" t="n">
        <v>0.0599871069241195</v>
      </c>
      <c r="U8" s="27" t="n">
        <v>0.0304371808650802</v>
      </c>
      <c r="V8" s="27" t="n">
        <v>0.0952391088944248</v>
      </c>
      <c r="W8" s="27" t="n">
        <v>0.0336025522860392</v>
      </c>
      <c r="X8" s="27" t="n">
        <v>0.00748071066966085</v>
      </c>
      <c r="Y8" s="27" t="n">
        <v>0.0258749587286591</v>
      </c>
      <c r="Z8" s="27" t="n">
        <v>9.57344004074088</v>
      </c>
      <c r="AA8" s="27" t="n">
        <v>0.205117843081417</v>
      </c>
      <c r="AB8" s="27" t="n">
        <v>0.0784614676766357</v>
      </c>
      <c r="AC8" s="27" t="n">
        <v>0.20286561714353</v>
      </c>
      <c r="AD8" s="27" t="n">
        <v>0.25978152542342</v>
      </c>
      <c r="AE8" s="27" t="n">
        <v>7.35505376756949</v>
      </c>
      <c r="AF8" s="27" t="n">
        <v>344.802972403754</v>
      </c>
      <c r="AG8" s="27" t="n">
        <v>1.48449210767623</v>
      </c>
      <c r="AH8" s="27" t="n">
        <v>0.297139043717138</v>
      </c>
      <c r="AI8" s="27" t="n">
        <v>26.5186954075138</v>
      </c>
      <c r="AJ8" s="27" t="n">
        <v>0.447932379581555</v>
      </c>
      <c r="AK8" s="27" t="n">
        <v>0.280765904762692</v>
      </c>
      <c r="AL8" s="27" t="n">
        <v>0.569390287322084</v>
      </c>
      <c r="AM8" s="27" t="n">
        <v>0.36713687214092</v>
      </c>
      <c r="AN8" s="27" t="n">
        <v>0.185960653131834</v>
      </c>
      <c r="AO8" s="27" t="n">
        <v>0.24533223046188</v>
      </c>
      <c r="AP8" s="27" t="n">
        <v>8.69542326486527</v>
      </c>
      <c r="AQ8" s="27" t="n">
        <v>2.12902608741598</v>
      </c>
      <c r="AR8" s="27" t="n">
        <v>0.131307311395098</v>
      </c>
      <c r="AS8" s="27" t="n">
        <v>0.362237547645998</v>
      </c>
      <c r="AT8" s="27" t="n">
        <v>0.607944436954295</v>
      </c>
      <c r="AU8" s="27" t="n">
        <v>4.47686726259491</v>
      </c>
      <c r="AV8" s="27" t="n">
        <v>130.748904109126</v>
      </c>
      <c r="AW8" s="27" t="n">
        <v>4.24710402531219</v>
      </c>
      <c r="AX8" s="27" t="n">
        <v>2.20469149133345</v>
      </c>
      <c r="AY8" s="27" t="n">
        <v>0.123534163075768</v>
      </c>
      <c r="AZ8" s="27" t="n">
        <v>0.227024598500317</v>
      </c>
      <c r="BA8" s="27" t="n">
        <v>0.0126496363413119</v>
      </c>
      <c r="BB8" s="31" t="n">
        <v>92326</v>
      </c>
      <c r="BC8" s="31" t="n">
        <v>121.569106897029</v>
      </c>
    </row>
    <row r="9" ht="15" customHeight="1">
      <c r="A9" s="49" t="s">
        <v>76</v>
      </c>
      <c r="B9" s="52" t="s">
        <v>117</v>
      </c>
      <c r="C9" s="26" t="n">
        <v>71662.1939476987</v>
      </c>
      <c r="D9" s="27" t="n">
        <v>6951.69602471175</v>
      </c>
      <c r="E9" s="27" t="n">
        <v>3939.63584751612</v>
      </c>
      <c r="F9" s="27" t="n">
        <v>38.1983981068154</v>
      </c>
      <c r="G9" s="27" t="n">
        <v>7.45831246437319</v>
      </c>
      <c r="H9" s="27" t="n">
        <v>1293.54928573746</v>
      </c>
      <c r="I9" s="27" t="n">
        <v>1097.36744316955</v>
      </c>
      <c r="J9" s="27" t="n">
        <v>2436.5734394782</v>
      </c>
      <c r="K9" s="28" t="n">
        <v>58334.2886359927</v>
      </c>
      <c r="L9" s="29" t="n">
        <v>251.390251107283</v>
      </c>
      <c r="M9" s="27" t="n">
        <v>48.4799082676252</v>
      </c>
      <c r="N9" s="27" t="n">
        <v>388.951500618722</v>
      </c>
      <c r="O9" s="27" t="n">
        <v>33349.4738244138</v>
      </c>
      <c r="P9" s="27" t="n">
        <v>227.659666162418</v>
      </c>
      <c r="Q9" s="27" t="n">
        <v>0.00513477907176997</v>
      </c>
      <c r="R9" s="27" t="n">
        <v>1.10253911244319</v>
      </c>
      <c r="S9" s="27" t="n">
        <v>0.0374516511919927</v>
      </c>
      <c r="T9" s="27" t="n">
        <v>0.0614376709645349</v>
      </c>
      <c r="U9" s="27" t="n">
        <v>0.235949070668411</v>
      </c>
      <c r="V9" s="27" t="n">
        <v>8.06351564511273</v>
      </c>
      <c r="W9" s="27" t="n">
        <v>0.371336206268417</v>
      </c>
      <c r="X9" s="27" t="n">
        <v>0.46800502390107</v>
      </c>
      <c r="Y9" s="27" t="n">
        <v>0.133142332871118</v>
      </c>
      <c r="Z9" s="27" t="n">
        <v>510.26768875389</v>
      </c>
      <c r="AA9" s="27" t="n">
        <v>1.25725441585672</v>
      </c>
      <c r="AB9" s="27" t="n">
        <v>1.81042525152575</v>
      </c>
      <c r="AC9" s="27" t="n">
        <v>33.3950227870762</v>
      </c>
      <c r="AD9" s="27" t="n">
        <v>41.7095173634134</v>
      </c>
      <c r="AE9" s="27" t="n">
        <v>2032.65237080362</v>
      </c>
      <c r="AF9" s="27" t="n">
        <v>242.90343517149</v>
      </c>
      <c r="AG9" s="27" t="n">
        <v>828.051065049813</v>
      </c>
      <c r="AH9" s="27" t="n">
        <v>16.4861199716204</v>
      </c>
      <c r="AI9" s="27" t="n">
        <v>9.12961026750193</v>
      </c>
      <c r="AJ9" s="27" t="n">
        <v>9.47617553290299</v>
      </c>
      <c r="AK9" s="27" t="n">
        <v>0.426163744133092</v>
      </c>
      <c r="AL9" s="27" t="n">
        <v>2.69850707841407</v>
      </c>
      <c r="AM9" s="27" t="n">
        <v>0.0677170016927832</v>
      </c>
      <c r="AN9" s="27" t="n">
        <v>1.38006487534747</v>
      </c>
      <c r="AO9" s="27" t="n">
        <v>0.520655633437894</v>
      </c>
      <c r="AP9" s="27" t="n">
        <v>181.750633782273</v>
      </c>
      <c r="AQ9" s="27" t="n">
        <v>1.29187471538768</v>
      </c>
      <c r="AR9" s="27" t="n">
        <v>0.383910875187252</v>
      </c>
      <c r="AS9" s="27" t="n">
        <v>0.292543350707247</v>
      </c>
      <c r="AT9" s="27" t="n">
        <v>2.88179096881849</v>
      </c>
      <c r="AU9" s="27" t="n">
        <v>46.2609617134807</v>
      </c>
      <c r="AV9" s="27" t="n">
        <v>17.862293059866</v>
      </c>
      <c r="AW9" s="27" t="n">
        <v>24.0414410897065</v>
      </c>
      <c r="AX9" s="27" t="n">
        <v>0.329018847796514</v>
      </c>
      <c r="AY9" s="27" t="n">
        <v>0.117009001191309</v>
      </c>
      <c r="AZ9" s="27" t="n">
        <v>0.0288310380845079</v>
      </c>
      <c r="BA9" s="27" t="n">
        <v>0.0942357933907053</v>
      </c>
      <c r="BB9" s="31" t="n">
        <v>38284</v>
      </c>
      <c r="BC9" s="31" t="n">
        <v>20050.2886359927</v>
      </c>
    </row>
    <row r="10" ht="15" customHeight="1">
      <c r="A10" s="49" t="s">
        <v>77</v>
      </c>
      <c r="B10" s="52" t="s">
        <v>118</v>
      </c>
      <c r="C10" s="26" t="n">
        <v>1117996.63419283</v>
      </c>
      <c r="D10" s="27" t="n">
        <v>214172.99114991</v>
      </c>
      <c r="E10" s="27" t="n">
        <v>15532.2730865816</v>
      </c>
      <c r="F10" s="27" t="n">
        <v>1761.05791766172</v>
      </c>
      <c r="G10" s="27" t="n">
        <v>6125.35618679956</v>
      </c>
      <c r="H10" s="27" t="n">
        <v>78929.8608869585</v>
      </c>
      <c r="I10" s="27" t="n">
        <v>21992.2912152481</v>
      </c>
      <c r="J10" s="27" t="n">
        <v>108808.566206668</v>
      </c>
      <c r="K10" s="28" t="n">
        <v>779482.803749668</v>
      </c>
      <c r="L10" s="29" t="n">
        <v>6205.60168851348</v>
      </c>
      <c r="M10" s="27" t="n">
        <v>4.52495352136175</v>
      </c>
      <c r="N10" s="27" t="n">
        <v>0.322973865155578</v>
      </c>
      <c r="O10" s="27" t="n">
        <v>227.659666162418</v>
      </c>
      <c r="P10" s="27" t="n">
        <v>660302.328410072</v>
      </c>
      <c r="Q10" s="27" t="n">
        <v>1.11409513892026</v>
      </c>
      <c r="R10" s="27" t="n">
        <v>18.4743068626935</v>
      </c>
      <c r="S10" s="27" t="n">
        <v>4.50564641240211</v>
      </c>
      <c r="T10" s="27" t="n">
        <v>286.135314915697</v>
      </c>
      <c r="U10" s="27" t="n">
        <v>45.9663232042948</v>
      </c>
      <c r="V10" s="27" t="n">
        <v>29.9364396843028</v>
      </c>
      <c r="W10" s="27" t="n">
        <v>9.43139060785436</v>
      </c>
      <c r="X10" s="27" t="n">
        <v>19.4975781312488</v>
      </c>
      <c r="Y10" s="27" t="n">
        <v>23560.483669583</v>
      </c>
      <c r="Z10" s="27" t="n">
        <v>1923.48539271948</v>
      </c>
      <c r="AA10" s="27" t="n">
        <v>1021.59294670585</v>
      </c>
      <c r="AB10" s="27" t="n">
        <v>601.77880603446</v>
      </c>
      <c r="AC10" s="27" t="n">
        <v>2101.59794154163</v>
      </c>
      <c r="AD10" s="27" t="n">
        <v>166.611407404357</v>
      </c>
      <c r="AE10" s="27" t="n">
        <v>51.1420382221661</v>
      </c>
      <c r="AF10" s="27" t="n">
        <v>57.0711774237669</v>
      </c>
      <c r="AG10" s="27" t="n">
        <v>51.9536459224062</v>
      </c>
      <c r="AH10" s="27" t="n">
        <v>412.710885538596</v>
      </c>
      <c r="AI10" s="27" t="n">
        <v>1126.06610362023</v>
      </c>
      <c r="AJ10" s="27" t="n">
        <v>30.1711366183359</v>
      </c>
      <c r="AK10" s="27" t="n">
        <v>18.8644792279862</v>
      </c>
      <c r="AL10" s="27" t="n">
        <v>33.9880779407684</v>
      </c>
      <c r="AM10" s="27" t="n">
        <v>6.98099028416819</v>
      </c>
      <c r="AN10" s="27" t="n">
        <v>35.5380676703499</v>
      </c>
      <c r="AO10" s="27" t="n">
        <v>20.5645037643161</v>
      </c>
      <c r="AP10" s="27" t="n">
        <v>46989.5400590171</v>
      </c>
      <c r="AQ10" s="27" t="n">
        <v>168.061027637304</v>
      </c>
      <c r="AR10" s="27" t="n">
        <v>11.4490574986784</v>
      </c>
      <c r="AS10" s="27" t="n">
        <v>20.1704018391533</v>
      </c>
      <c r="AT10" s="27" t="n">
        <v>74.2240099487228</v>
      </c>
      <c r="AU10" s="27" t="n">
        <v>1188.60825821895</v>
      </c>
      <c r="AV10" s="27" t="n">
        <v>552.565646823655</v>
      </c>
      <c r="AW10" s="27" t="n">
        <v>49.8095408542961</v>
      </c>
      <c r="AX10" s="27" t="n">
        <v>9.40283176941363</v>
      </c>
      <c r="AY10" s="27" t="n">
        <v>4.78209846232042</v>
      </c>
      <c r="AZ10" s="27" t="n">
        <v>0.863821569035341</v>
      </c>
      <c r="BA10" s="27" t="n">
        <v>2.42318904775973</v>
      </c>
      <c r="BB10" s="31" t="n">
        <v>747448</v>
      </c>
      <c r="BC10" s="31" t="n">
        <v>32034.8037496676</v>
      </c>
    </row>
    <row r="11" ht="15" customHeight="1">
      <c r="A11" s="49" t="s">
        <v>78</v>
      </c>
      <c r="B11" s="52" t="s">
        <v>11</v>
      </c>
      <c r="C11" s="26" t="n">
        <v>40417.9145135353</v>
      </c>
      <c r="D11" s="27" t="n">
        <v>3610.40239067734</v>
      </c>
      <c r="E11" s="27" t="n">
        <v>34.6228550169666</v>
      </c>
      <c r="F11" s="27" t="n">
        <v>20.0649534980375</v>
      </c>
      <c r="G11" s="27" t="n">
        <v>5680.09330811275</v>
      </c>
      <c r="H11" s="27" t="n">
        <v>5414.73137142728</v>
      </c>
      <c r="I11" s="27" t="n">
        <v>959.527520120428</v>
      </c>
      <c r="J11" s="27" t="n">
        <v>12074.4171531585</v>
      </c>
      <c r="K11" s="28" t="n">
        <v>24698.4721146825</v>
      </c>
      <c r="L11" s="29" t="n">
        <v>103.306301370942</v>
      </c>
      <c r="M11" s="27" t="n">
        <v>0.0193051051077359</v>
      </c>
      <c r="N11" s="27" t="n">
        <v>0.0204362924423346</v>
      </c>
      <c r="O11" s="27" t="n">
        <v>0.00513477907176997</v>
      </c>
      <c r="P11" s="27" t="n">
        <v>1.11409513892026</v>
      </c>
      <c r="Q11" s="27" t="n">
        <v>15348.726368539</v>
      </c>
      <c r="R11" s="27" t="n">
        <v>0.0457557795301226</v>
      </c>
      <c r="S11" s="27" t="n">
        <v>0.0468765637662007</v>
      </c>
      <c r="T11" s="27" t="n">
        <v>0.0366816722606503</v>
      </c>
      <c r="U11" s="27" t="n">
        <v>0.0333150116374749</v>
      </c>
      <c r="V11" s="27" t="n">
        <v>0.106328033518258</v>
      </c>
      <c r="W11" s="27" t="n">
        <v>0.0433737142040138</v>
      </c>
      <c r="X11" s="27" t="n">
        <v>0.00920193360052187</v>
      </c>
      <c r="Y11" s="27" t="n">
        <v>0.0584620879386148</v>
      </c>
      <c r="Z11" s="27" t="n">
        <v>0.221410804223665</v>
      </c>
      <c r="AA11" s="27" t="n">
        <v>0.147142968510085</v>
      </c>
      <c r="AB11" s="27" t="n">
        <v>0.0737036891106527</v>
      </c>
      <c r="AC11" s="27" t="n">
        <v>0.192028420649085</v>
      </c>
      <c r="AD11" s="27" t="n">
        <v>0.402372533757767</v>
      </c>
      <c r="AE11" s="27" t="n">
        <v>0.176487625391625</v>
      </c>
      <c r="AF11" s="27" t="n">
        <v>0.205422700353589</v>
      </c>
      <c r="AG11" s="27" t="n">
        <v>0.265687752625277</v>
      </c>
      <c r="AH11" s="27" t="n">
        <v>0.592305119433015</v>
      </c>
      <c r="AI11" s="27" t="n">
        <v>55.4094748947936</v>
      </c>
      <c r="AJ11" s="27" t="n">
        <v>0.770304582931513</v>
      </c>
      <c r="AK11" s="27" t="n">
        <v>0.405569706524537</v>
      </c>
      <c r="AL11" s="27" t="n">
        <v>0.986925178341638</v>
      </c>
      <c r="AM11" s="27" t="n">
        <v>0.329310946865677</v>
      </c>
      <c r="AN11" s="27" t="n">
        <v>0.163150517030993</v>
      </c>
      <c r="AO11" s="27" t="n">
        <v>0.164532538342846</v>
      </c>
      <c r="AP11" s="27" t="n">
        <v>99.3689595688035</v>
      </c>
      <c r="AQ11" s="27" t="n">
        <v>1.20967958598681</v>
      </c>
      <c r="AR11" s="27" t="n">
        <v>0.104255455446119</v>
      </c>
      <c r="AS11" s="27" t="n">
        <v>0.352763677605641</v>
      </c>
      <c r="AT11" s="27" t="n">
        <v>0.451867567618475</v>
      </c>
      <c r="AU11" s="27" t="n">
        <v>4.47686726259491</v>
      </c>
      <c r="AV11" s="27" t="n">
        <v>70.2104560280898</v>
      </c>
      <c r="AW11" s="27" t="n">
        <v>2.35192490880263</v>
      </c>
      <c r="AX11" s="27" t="n">
        <v>1.17412249582394</v>
      </c>
      <c r="AY11" s="27" t="n">
        <v>0.0899940317115503</v>
      </c>
      <c r="AZ11" s="27" t="n">
        <v>0.120668112446384</v>
      </c>
      <c r="BA11" s="27" t="n">
        <v>0.0109753042542205</v>
      </c>
      <c r="BB11" s="31" t="n">
        <v>15694</v>
      </c>
      <c r="BC11" s="31" t="n">
        <v>9004.47211468247</v>
      </c>
    </row>
    <row r="12" ht="15" customHeight="1">
      <c r="A12" s="49" t="s">
        <v>79</v>
      </c>
      <c r="B12" s="52" t="s">
        <v>12</v>
      </c>
      <c r="C12" s="26" t="n">
        <v>103717.66792993</v>
      </c>
      <c r="D12" s="27" t="n">
        <v>24884.3548987943</v>
      </c>
      <c r="E12" s="27" t="n">
        <v>1114.48803738097</v>
      </c>
      <c r="F12" s="27" t="n">
        <v>2197.40051578054</v>
      </c>
      <c r="G12" s="27" t="n">
        <v>393.526152014429</v>
      </c>
      <c r="H12" s="27" t="n">
        <v>6793.95616111567</v>
      </c>
      <c r="I12" s="27" t="n">
        <v>2213.93851406765</v>
      </c>
      <c r="J12" s="27" t="n">
        <v>11598.8213429783</v>
      </c>
      <c r="K12" s="28" t="n">
        <v>66120.0036507768</v>
      </c>
      <c r="L12" s="29" t="n">
        <v>1610.85659117246</v>
      </c>
      <c r="M12" s="27" t="n">
        <v>1.08077463548783</v>
      </c>
      <c r="N12" s="27" t="n">
        <v>0.0230629821824801</v>
      </c>
      <c r="O12" s="27" t="n">
        <v>1.10253911244319</v>
      </c>
      <c r="P12" s="27" t="n">
        <v>18.4743068626935</v>
      </c>
      <c r="Q12" s="27" t="n">
        <v>0.0457557795301226</v>
      </c>
      <c r="R12" s="27" t="n">
        <v>47453.8298088085</v>
      </c>
      <c r="S12" s="27" t="n">
        <v>937.071548908307</v>
      </c>
      <c r="T12" s="27" t="n">
        <v>103.732265904263</v>
      </c>
      <c r="U12" s="27" t="n">
        <v>16.7696212672865</v>
      </c>
      <c r="V12" s="27" t="n">
        <v>28.6284524152912</v>
      </c>
      <c r="W12" s="27" t="n">
        <v>25.5672928278305</v>
      </c>
      <c r="X12" s="27" t="n">
        <v>0.551167983176451</v>
      </c>
      <c r="Y12" s="27" t="n">
        <v>0.442435556239562</v>
      </c>
      <c r="Z12" s="27" t="n">
        <v>502.602443952629</v>
      </c>
      <c r="AA12" s="27" t="n">
        <v>7.30667748804425</v>
      </c>
      <c r="AB12" s="27" t="n">
        <v>60.8284629661085</v>
      </c>
      <c r="AC12" s="27" t="n">
        <v>42.5479001752701</v>
      </c>
      <c r="AD12" s="27" t="n">
        <v>1511.53343372359</v>
      </c>
      <c r="AE12" s="27" t="n">
        <v>147.353812511163</v>
      </c>
      <c r="AF12" s="27" t="n">
        <v>21.7534113985916</v>
      </c>
      <c r="AG12" s="27" t="n">
        <v>32.793631333752</v>
      </c>
      <c r="AH12" s="27" t="n">
        <v>152.940372828181</v>
      </c>
      <c r="AI12" s="27" t="n">
        <v>935.076958352866</v>
      </c>
      <c r="AJ12" s="27" t="n">
        <v>77.296069910785</v>
      </c>
      <c r="AK12" s="27" t="n">
        <v>78.3526365577331</v>
      </c>
      <c r="AL12" s="27" t="n">
        <v>193.646280922446</v>
      </c>
      <c r="AM12" s="27" t="n">
        <v>1.90686488239905</v>
      </c>
      <c r="AN12" s="27" t="n">
        <v>9.8077297517202</v>
      </c>
      <c r="AO12" s="27" t="n">
        <v>3.60184262049072</v>
      </c>
      <c r="AP12" s="27" t="n">
        <v>341.488139985963</v>
      </c>
      <c r="AQ12" s="27" t="n">
        <v>8.01554999119366</v>
      </c>
      <c r="AR12" s="27" t="n">
        <v>2.6946742494721</v>
      </c>
      <c r="AS12" s="27" t="n">
        <v>2.69158789901038</v>
      </c>
      <c r="AT12" s="27" t="n">
        <v>20.3363033337047</v>
      </c>
      <c r="AU12" s="27" t="n">
        <v>329.795888344491</v>
      </c>
      <c r="AV12" s="27" t="n">
        <v>102.289503638513</v>
      </c>
      <c r="AW12" s="27" t="n">
        <v>5.76683157032062</v>
      </c>
      <c r="AX12" s="27" t="n">
        <v>0.881499484841328</v>
      </c>
      <c r="AY12" s="27" t="n">
        <v>0.782544252777342</v>
      </c>
      <c r="AZ12" s="27" t="n">
        <v>0.0637458213933403</v>
      </c>
      <c r="BA12" s="27" t="n">
        <v>0.669577836873865</v>
      </c>
      <c r="BB12" s="31" t="n">
        <v>54793</v>
      </c>
      <c r="BC12" s="31" t="n">
        <v>11327.0036507768</v>
      </c>
    </row>
    <row r="13" ht="15" customHeight="1">
      <c r="A13" s="49" t="s">
        <v>80</v>
      </c>
      <c r="B13" s="52" t="s">
        <v>13</v>
      </c>
      <c r="C13" s="26" t="n">
        <v>156664.639169632</v>
      </c>
      <c r="D13" s="27" t="n">
        <v>54724.135889865</v>
      </c>
      <c r="E13" s="27" t="n">
        <v>1525.6872453311</v>
      </c>
      <c r="F13" s="27" t="n">
        <v>2347.25227711985</v>
      </c>
      <c r="G13" s="27" t="n">
        <v>12.0753254686143</v>
      </c>
      <c r="H13" s="27" t="n">
        <v>18554.0554895504</v>
      </c>
      <c r="I13" s="27" t="n">
        <v>2074.93050482865</v>
      </c>
      <c r="J13" s="27" t="n">
        <v>22988.3135969675</v>
      </c>
      <c r="K13" s="28" t="n">
        <v>77426.5024374686</v>
      </c>
      <c r="L13" s="29" t="n">
        <v>1.01862378662175</v>
      </c>
      <c r="M13" s="27" t="n">
        <v>0.185248284361902</v>
      </c>
      <c r="N13" s="27" t="n">
        <v>0.0183915761489304</v>
      </c>
      <c r="O13" s="27" t="n">
        <v>0.0374516511919927</v>
      </c>
      <c r="P13" s="27" t="n">
        <v>4.50564641240211</v>
      </c>
      <c r="Q13" s="27" t="n">
        <v>0.0468765637662007</v>
      </c>
      <c r="R13" s="27" t="n">
        <v>937.071548908307</v>
      </c>
      <c r="S13" s="27" t="n">
        <v>63652.0637832815</v>
      </c>
      <c r="T13" s="27" t="n">
        <v>383.565189801574</v>
      </c>
      <c r="U13" s="27" t="n">
        <v>0.458487356128032</v>
      </c>
      <c r="V13" s="27" t="n">
        <v>1.21439335147417</v>
      </c>
      <c r="W13" s="27" t="n">
        <v>1.00452475466211</v>
      </c>
      <c r="X13" s="27" t="n">
        <v>0.104141004608268</v>
      </c>
      <c r="Y13" s="27" t="n">
        <v>0.0647833251951217</v>
      </c>
      <c r="Z13" s="27" t="n">
        <v>1.75357725000019</v>
      </c>
      <c r="AA13" s="27" t="n">
        <v>3.68409545873644</v>
      </c>
      <c r="AB13" s="27" t="n">
        <v>2.1870188121586</v>
      </c>
      <c r="AC13" s="27" t="n">
        <v>1.68569018215043</v>
      </c>
      <c r="AD13" s="27" t="n">
        <v>42.8541801357105</v>
      </c>
      <c r="AE13" s="27" t="n">
        <v>2.21185310166845</v>
      </c>
      <c r="AF13" s="27" t="n">
        <v>0.93781561164882</v>
      </c>
      <c r="AG13" s="27" t="n">
        <v>1.42339085098066</v>
      </c>
      <c r="AH13" s="27" t="n">
        <v>1.98348664889768</v>
      </c>
      <c r="AI13" s="27" t="n">
        <v>244.417715902823</v>
      </c>
      <c r="AJ13" s="27" t="n">
        <v>2.02286355435318</v>
      </c>
      <c r="AK13" s="27" t="n">
        <v>0.899624767266232</v>
      </c>
      <c r="AL13" s="27" t="n">
        <v>2.22280693701636</v>
      </c>
      <c r="AM13" s="27" t="n">
        <v>0.323470724205613</v>
      </c>
      <c r="AN13" s="27" t="n">
        <v>1.80298608060734</v>
      </c>
      <c r="AO13" s="27" t="n">
        <v>0.754035195907776</v>
      </c>
      <c r="AP13" s="27" t="n">
        <v>986.721468488028</v>
      </c>
      <c r="AQ13" s="27" t="n">
        <v>2.64333292879801</v>
      </c>
      <c r="AR13" s="27" t="n">
        <v>0.613227566682661</v>
      </c>
      <c r="AS13" s="27" t="n">
        <v>1.13915078626436</v>
      </c>
      <c r="AT13" s="27" t="n">
        <v>3.86001377865299</v>
      </c>
      <c r="AU13" s="27" t="n">
        <v>59.6915635012654</v>
      </c>
      <c r="AV13" s="27" t="n">
        <v>79.6135339729577</v>
      </c>
      <c r="AW13" s="27" t="n">
        <v>3.30521541775133</v>
      </c>
      <c r="AX13" s="27" t="n">
        <v>1.3462777677894</v>
      </c>
      <c r="AY13" s="27" t="n">
        <v>0.285726281991089</v>
      </c>
      <c r="AZ13" s="27" t="n">
        <v>0.133674916606688</v>
      </c>
      <c r="BA13" s="27" t="n">
        <v>0.123113321106967</v>
      </c>
      <c r="BB13" s="31" t="n">
        <v>66432</v>
      </c>
      <c r="BC13" s="31" t="n">
        <v>10994.5024374686</v>
      </c>
    </row>
    <row r="14" ht="15" customHeight="1">
      <c r="A14" s="49" t="s">
        <v>81</v>
      </c>
      <c r="B14" s="52" t="s">
        <v>14</v>
      </c>
      <c r="C14" s="26" t="n">
        <v>82160.7633690026</v>
      </c>
      <c r="D14" s="27" t="n">
        <v>22295.6353655923</v>
      </c>
      <c r="E14" s="27" t="n">
        <v>877.487656040019</v>
      </c>
      <c r="F14" s="27" t="n">
        <v>1003.58691210861</v>
      </c>
      <c r="G14" s="27" t="n">
        <v>264.802427302941</v>
      </c>
      <c r="H14" s="27" t="n">
        <v>9070.50348309009</v>
      </c>
      <c r="I14" s="27" t="n">
        <v>1273.84965992493</v>
      </c>
      <c r="J14" s="27" t="n">
        <v>11612.7424824266</v>
      </c>
      <c r="K14" s="28" t="n">
        <v>47374.8978649436</v>
      </c>
      <c r="L14" s="29" t="n">
        <v>0.73068815680422</v>
      </c>
      <c r="M14" s="27" t="n">
        <v>0.0564008175291868</v>
      </c>
      <c r="N14" s="27" t="n">
        <v>0.0599871069241195</v>
      </c>
      <c r="O14" s="27" t="n">
        <v>0.0614376709645349</v>
      </c>
      <c r="P14" s="27" t="n">
        <v>286.135314915697</v>
      </c>
      <c r="Q14" s="27" t="n">
        <v>0.0366816722606503</v>
      </c>
      <c r="R14" s="27" t="n">
        <v>103.732265904263</v>
      </c>
      <c r="S14" s="27" t="n">
        <v>383.565189801574</v>
      </c>
      <c r="T14" s="27" t="n">
        <v>41993.5636306505</v>
      </c>
      <c r="U14" s="27" t="n">
        <v>0.103371646254281</v>
      </c>
      <c r="V14" s="27" t="n">
        <v>20.5037981161217</v>
      </c>
      <c r="W14" s="27" t="n">
        <v>13.8363071852526</v>
      </c>
      <c r="X14" s="27" t="n">
        <v>0.119923150656201</v>
      </c>
      <c r="Y14" s="27" t="n">
        <v>0.0498446918713276</v>
      </c>
      <c r="Z14" s="27" t="n">
        <v>16.254387820063</v>
      </c>
      <c r="AA14" s="27" t="n">
        <v>1.02248806353248</v>
      </c>
      <c r="AB14" s="27" t="n">
        <v>42.0823921393551</v>
      </c>
      <c r="AC14" s="27" t="n">
        <v>76.5230145153964</v>
      </c>
      <c r="AD14" s="27" t="n">
        <v>341.646465218996</v>
      </c>
      <c r="AE14" s="27" t="n">
        <v>1.08210100138054</v>
      </c>
      <c r="AF14" s="27" t="n">
        <v>0.881857584219203</v>
      </c>
      <c r="AG14" s="27" t="n">
        <v>0.482803633204343</v>
      </c>
      <c r="AH14" s="27" t="n">
        <v>13.2854770003458</v>
      </c>
      <c r="AI14" s="27" t="n">
        <v>82.7716557127527</v>
      </c>
      <c r="AJ14" s="27" t="n">
        <v>0.971809030571044</v>
      </c>
      <c r="AK14" s="27" t="n">
        <v>11.9007951050854</v>
      </c>
      <c r="AL14" s="27" t="n">
        <v>32.179630545798</v>
      </c>
      <c r="AM14" s="27" t="n">
        <v>0.975901541147162</v>
      </c>
      <c r="AN14" s="27" t="n">
        <v>0.446239079996307</v>
      </c>
      <c r="AO14" s="27" t="n">
        <v>0.612364545511164</v>
      </c>
      <c r="AP14" s="27" t="n">
        <v>42.7444463664056</v>
      </c>
      <c r="AQ14" s="27" t="n">
        <v>5.62219615487689</v>
      </c>
      <c r="AR14" s="27" t="n">
        <v>0.337367458083213</v>
      </c>
      <c r="AS14" s="27" t="n">
        <v>1.58644509165413</v>
      </c>
      <c r="AT14" s="27" t="n">
        <v>1.51482324740898</v>
      </c>
      <c r="AU14" s="27" t="n">
        <v>10.4460236127214</v>
      </c>
      <c r="AV14" s="27" t="n">
        <v>342.247934488391</v>
      </c>
      <c r="AW14" s="27" t="n">
        <v>11.0951820848858</v>
      </c>
      <c r="AX14" s="27" t="n">
        <v>5.7805534436189</v>
      </c>
      <c r="AY14" s="27" t="n">
        <v>0.324918268727614</v>
      </c>
      <c r="AZ14" s="27" t="n">
        <v>0.595337019737991</v>
      </c>
      <c r="BA14" s="27" t="n">
        <v>0.0305487394172866</v>
      </c>
      <c r="BB14" s="31" t="n">
        <v>43848</v>
      </c>
      <c r="BC14" s="31" t="n">
        <v>3526.89786494366</v>
      </c>
    </row>
    <row r="15" ht="15" customHeight="1">
      <c r="A15" s="49" t="s">
        <v>82</v>
      </c>
      <c r="B15" s="52" t="s">
        <v>15</v>
      </c>
      <c r="C15" s="26" t="n">
        <v>44758.7361225168</v>
      </c>
      <c r="D15" s="27" t="n">
        <v>7875.56197637697</v>
      </c>
      <c r="E15" s="27" t="n">
        <v>699.558354001569</v>
      </c>
      <c r="F15" s="27" t="n">
        <v>42.3239842952927</v>
      </c>
      <c r="G15" s="27" t="n">
        <v>266.820503775967</v>
      </c>
      <c r="H15" s="27" t="n">
        <v>2095.83040948541</v>
      </c>
      <c r="I15" s="27" t="n">
        <v>612.627802832489</v>
      </c>
      <c r="J15" s="27" t="n">
        <v>3017.60270038915</v>
      </c>
      <c r="K15" s="28" t="n">
        <v>33166.0130917492</v>
      </c>
      <c r="L15" s="29" t="n">
        <v>46.2661198816286</v>
      </c>
      <c r="M15" s="27" t="n">
        <v>2.01448272323021</v>
      </c>
      <c r="N15" s="27" t="n">
        <v>0.0304371808650802</v>
      </c>
      <c r="O15" s="27" t="n">
        <v>0.235949070668411</v>
      </c>
      <c r="P15" s="27" t="n">
        <v>45.9663232042948</v>
      </c>
      <c r="Q15" s="27" t="n">
        <v>0.0333150116374749</v>
      </c>
      <c r="R15" s="27" t="n">
        <v>16.7696212672865</v>
      </c>
      <c r="S15" s="27" t="n">
        <v>0.458487356128032</v>
      </c>
      <c r="T15" s="27" t="n">
        <v>0.103371646254281</v>
      </c>
      <c r="U15" s="27" t="n">
        <v>31063.4929604804</v>
      </c>
      <c r="V15" s="27" t="n">
        <v>43.8281912729364</v>
      </c>
      <c r="W15" s="27" t="n">
        <v>4.84741100316799</v>
      </c>
      <c r="X15" s="27" t="n">
        <v>1.06400771803398</v>
      </c>
      <c r="Y15" s="27" t="n">
        <v>0.318880639481025</v>
      </c>
      <c r="Z15" s="27" t="n">
        <v>11.3097340669831</v>
      </c>
      <c r="AA15" s="27" t="n">
        <v>3.28006061790915</v>
      </c>
      <c r="AB15" s="27" t="n">
        <v>0.804410791914124</v>
      </c>
      <c r="AC15" s="27" t="n">
        <v>18.3007797189263</v>
      </c>
      <c r="AD15" s="27" t="n">
        <v>54.5914731075411</v>
      </c>
      <c r="AE15" s="27" t="n">
        <v>5.43039877822642</v>
      </c>
      <c r="AF15" s="27" t="n">
        <v>30.375832441199</v>
      </c>
      <c r="AG15" s="27" t="n">
        <v>11.3238222769729</v>
      </c>
      <c r="AH15" s="27" t="n">
        <v>83.2207188453112</v>
      </c>
      <c r="AI15" s="27" t="n">
        <v>276.823728871229</v>
      </c>
      <c r="AJ15" s="27" t="n">
        <v>5.29135483527246</v>
      </c>
      <c r="AK15" s="27" t="n">
        <v>0.744328186194907</v>
      </c>
      <c r="AL15" s="27" t="n">
        <v>4.61251328107467</v>
      </c>
      <c r="AM15" s="27" t="n">
        <v>0.442937468650893</v>
      </c>
      <c r="AN15" s="27" t="n">
        <v>19.5559384708606</v>
      </c>
      <c r="AO15" s="27" t="n">
        <v>7.12665827473537</v>
      </c>
      <c r="AP15" s="27" t="n">
        <v>133.333299606447</v>
      </c>
      <c r="AQ15" s="27" t="n">
        <v>14.9086173472618</v>
      </c>
      <c r="AR15" s="27" t="n">
        <v>5.26254118136158</v>
      </c>
      <c r="AS15" s="27" t="n">
        <v>3.21222114630235</v>
      </c>
      <c r="AT15" s="27" t="n">
        <v>40.4994655915826</v>
      </c>
      <c r="AU15" s="27" t="n">
        <v>658.099487601451</v>
      </c>
      <c r="AV15" s="27" t="n">
        <v>59.3916407313987</v>
      </c>
      <c r="AW15" s="27" t="n">
        <v>9.57028142210796</v>
      </c>
      <c r="AX15" s="27" t="n">
        <v>1.21931189046962</v>
      </c>
      <c r="AY15" s="27" t="n">
        <v>1.43170535093271</v>
      </c>
      <c r="AZ15" s="27" t="n">
        <v>0.0719239729883135</v>
      </c>
      <c r="BA15" s="27" t="n">
        <v>1.3352556686952</v>
      </c>
      <c r="BB15" s="31" t="n">
        <v>32687</v>
      </c>
      <c r="BC15" s="31" t="n">
        <v>479.013091749171</v>
      </c>
    </row>
    <row r="16" ht="15" customHeight="1">
      <c r="A16" s="49" t="s">
        <v>83</v>
      </c>
      <c r="B16" s="52" t="s">
        <v>16</v>
      </c>
      <c r="C16" s="26" t="n">
        <v>147101.224884752</v>
      </c>
      <c r="D16" s="27" t="n">
        <v>20924.1613225433</v>
      </c>
      <c r="E16" s="27" t="n">
        <v>1871.12682177598</v>
      </c>
      <c r="F16" s="27" t="n">
        <v>312.147519813084</v>
      </c>
      <c r="G16" s="27" t="n">
        <v>1540.90537523922</v>
      </c>
      <c r="H16" s="27" t="n">
        <v>6055.24700843271</v>
      </c>
      <c r="I16" s="27" t="n">
        <v>2286.97088985749</v>
      </c>
      <c r="J16" s="27" t="n">
        <v>10195.2707933425</v>
      </c>
      <c r="K16" s="28" t="n">
        <v>114110.66594709</v>
      </c>
      <c r="L16" s="29" t="n">
        <v>1.04653412371867</v>
      </c>
      <c r="M16" s="27" t="n">
        <v>4.53784474865854</v>
      </c>
      <c r="N16" s="27" t="n">
        <v>0.0952391088944248</v>
      </c>
      <c r="O16" s="27" t="n">
        <v>8.06351564511273</v>
      </c>
      <c r="P16" s="27" t="n">
        <v>29.9364396843028</v>
      </c>
      <c r="Q16" s="27" t="n">
        <v>0.106328033518258</v>
      </c>
      <c r="R16" s="27" t="n">
        <v>28.6284524152912</v>
      </c>
      <c r="S16" s="27" t="n">
        <v>1.21439335147417</v>
      </c>
      <c r="T16" s="27" t="n">
        <v>20.5037981161217</v>
      </c>
      <c r="U16" s="27" t="n">
        <v>43.8281912729364</v>
      </c>
      <c r="V16" s="27" t="n">
        <v>104426.781099231</v>
      </c>
      <c r="W16" s="27" t="n">
        <v>865.489080566311</v>
      </c>
      <c r="X16" s="27" t="n">
        <v>2.60308937082211</v>
      </c>
      <c r="Y16" s="27" t="n">
        <v>1.44250144777823</v>
      </c>
      <c r="Z16" s="27" t="n">
        <v>46.6934006348766</v>
      </c>
      <c r="AA16" s="27" t="n">
        <v>7.61331214144108</v>
      </c>
      <c r="AB16" s="27" t="n">
        <v>441.661998053027</v>
      </c>
      <c r="AC16" s="27" t="n">
        <v>33.5623276907997</v>
      </c>
      <c r="AD16" s="27" t="n">
        <v>848.490763986237</v>
      </c>
      <c r="AE16" s="27" t="n">
        <v>73.2946767019954</v>
      </c>
      <c r="AF16" s="27" t="n">
        <v>23.1578041103697</v>
      </c>
      <c r="AG16" s="27" t="n">
        <v>56.3268664645648</v>
      </c>
      <c r="AH16" s="27" t="n">
        <v>29.2049416513504</v>
      </c>
      <c r="AI16" s="27" t="n">
        <v>254.120459515823</v>
      </c>
      <c r="AJ16" s="27" t="n">
        <v>13.6080244090647</v>
      </c>
      <c r="AK16" s="27" t="n">
        <v>1.92617500602577</v>
      </c>
      <c r="AL16" s="27" t="n">
        <v>11.2983026864707</v>
      </c>
      <c r="AM16" s="27" t="n">
        <v>1.31929167315802</v>
      </c>
      <c r="AN16" s="27" t="n">
        <v>44.359688298069</v>
      </c>
      <c r="AO16" s="27" t="n">
        <v>16.2976699818437</v>
      </c>
      <c r="AP16" s="27" t="n">
        <v>352.96755648837</v>
      </c>
      <c r="AQ16" s="27" t="n">
        <v>35.2813747171709</v>
      </c>
      <c r="AR16" s="27" t="n">
        <v>11.9821481063978</v>
      </c>
      <c r="AS16" s="27" t="n">
        <v>19.4324728744631</v>
      </c>
      <c r="AT16" s="27" t="n">
        <v>92.00285524054</v>
      </c>
      <c r="AU16" s="27" t="n">
        <v>1491.54294298787</v>
      </c>
      <c r="AV16" s="27" t="n">
        <v>219.28673161617</v>
      </c>
      <c r="AW16" s="27" t="n">
        <v>24.4714308638626</v>
      </c>
      <c r="AX16" s="27" t="n">
        <v>4.17261409483084</v>
      </c>
      <c r="AY16" s="27" t="n">
        <v>3.31077069681922</v>
      </c>
      <c r="AZ16" s="27" t="n">
        <v>0.3083277915647</v>
      </c>
      <c r="BA16" s="27" t="n">
        <v>3.02856440116422</v>
      </c>
      <c r="BB16" s="31" t="n">
        <v>109595</v>
      </c>
      <c r="BC16" s="31" t="n">
        <v>4515.66594708989</v>
      </c>
    </row>
    <row r="17" ht="15" customHeight="1">
      <c r="A17" s="49" t="s">
        <v>84</v>
      </c>
      <c r="B17" s="52" t="s">
        <v>17</v>
      </c>
      <c r="C17" s="26" t="n">
        <v>37962.7547362489</v>
      </c>
      <c r="D17" s="27" t="n">
        <v>12539.9837836954</v>
      </c>
      <c r="E17" s="27" t="n">
        <v>397.0836433057</v>
      </c>
      <c r="F17" s="27" t="n">
        <v>30.6905936710279</v>
      </c>
      <c r="G17" s="27" t="n">
        <v>104.714863521858</v>
      </c>
      <c r="H17" s="27" t="n">
        <v>2345.3360857089</v>
      </c>
      <c r="I17" s="27" t="n">
        <v>743.039255698299</v>
      </c>
      <c r="J17" s="27" t="n">
        <v>3223.78079860008</v>
      </c>
      <c r="K17" s="28" t="n">
        <v>21801.9065106477</v>
      </c>
      <c r="L17" s="29" t="n">
        <v>0.32953086235055</v>
      </c>
      <c r="M17" s="27" t="n">
        <v>2.79648718133811</v>
      </c>
      <c r="N17" s="27" t="n">
        <v>0.0336025522860392</v>
      </c>
      <c r="O17" s="27" t="n">
        <v>0.371336206268417</v>
      </c>
      <c r="P17" s="27" t="n">
        <v>9.43139060785436</v>
      </c>
      <c r="Q17" s="27" t="n">
        <v>0.0433737142040138</v>
      </c>
      <c r="R17" s="27" t="n">
        <v>25.5672928278305</v>
      </c>
      <c r="S17" s="27" t="n">
        <v>1.00452475466211</v>
      </c>
      <c r="T17" s="27" t="n">
        <v>13.8363071852526</v>
      </c>
      <c r="U17" s="27" t="n">
        <v>4.84741100316799</v>
      </c>
      <c r="V17" s="27" t="n">
        <v>865.489080566311</v>
      </c>
      <c r="W17" s="27" t="n">
        <v>17177.3190758566</v>
      </c>
      <c r="X17" s="27" t="n">
        <v>1.50882169161274</v>
      </c>
      <c r="Y17" s="27" t="n">
        <v>0.41556080565876</v>
      </c>
      <c r="Z17" s="27" t="n">
        <v>23.5886003870636</v>
      </c>
      <c r="AA17" s="27" t="n">
        <v>7.16843338270513</v>
      </c>
      <c r="AB17" s="27" t="n">
        <v>184.907623916335</v>
      </c>
      <c r="AC17" s="27" t="n">
        <v>51.3730781869645</v>
      </c>
      <c r="AD17" s="27" t="n">
        <v>199.078294214773</v>
      </c>
      <c r="AE17" s="27" t="n">
        <v>9.30401637300202</v>
      </c>
      <c r="AF17" s="27" t="n">
        <v>13.2600598630302</v>
      </c>
      <c r="AG17" s="27" t="n">
        <v>15.9041236654738</v>
      </c>
      <c r="AH17" s="27" t="n">
        <v>7.54660713672794</v>
      </c>
      <c r="AI17" s="27" t="n">
        <v>301.557728642548</v>
      </c>
      <c r="AJ17" s="27" t="n">
        <v>28.6982458275199</v>
      </c>
      <c r="AK17" s="27" t="n">
        <v>0.987259342284082</v>
      </c>
      <c r="AL17" s="27" t="n">
        <v>6.455103140964</v>
      </c>
      <c r="AM17" s="27" t="n">
        <v>0.409272183460516</v>
      </c>
      <c r="AN17" s="27" t="n">
        <v>27.4526433543172</v>
      </c>
      <c r="AO17" s="27" t="n">
        <v>9.94115938110408</v>
      </c>
      <c r="AP17" s="27" t="n">
        <v>481.709393518043</v>
      </c>
      <c r="AQ17" s="27" t="n">
        <v>20.2823608126243</v>
      </c>
      <c r="AR17" s="27" t="n">
        <v>7.36888158414551</v>
      </c>
      <c r="AS17" s="27" t="n">
        <v>797.734763676195</v>
      </c>
      <c r="AT17" s="27" t="n">
        <v>56.7746882555586</v>
      </c>
      <c r="AU17" s="27" t="n">
        <v>924.473089725848</v>
      </c>
      <c r="AV17" s="27" t="n">
        <v>37.3602687456383</v>
      </c>
      <c r="AW17" s="27" t="n">
        <v>11.8554226245597</v>
      </c>
      <c r="AX17" s="27" t="n">
        <v>0.937417424555738</v>
      </c>
      <c r="AY17" s="27" t="n">
        <v>1.98218911708774</v>
      </c>
      <c r="AZ17" s="27" t="n">
        <v>0.0210230221203367</v>
      </c>
      <c r="BA17" s="27" t="n">
        <v>1.87445667993026</v>
      </c>
      <c r="BB17" s="31" t="n">
        <v>21333</v>
      </c>
      <c r="BC17" s="31" t="n">
        <v>468.906510647711</v>
      </c>
    </row>
    <row r="18" ht="15" customHeight="1">
      <c r="A18" s="49" t="s">
        <v>85</v>
      </c>
      <c r="B18" s="52" t="s">
        <v>18</v>
      </c>
      <c r="C18" s="26" t="n">
        <v>696575.565034313</v>
      </c>
      <c r="D18" s="27" t="n">
        <v>70905.9139549162</v>
      </c>
      <c r="E18" s="27" t="n">
        <v>6013.35466039423</v>
      </c>
      <c r="F18" s="27" t="n">
        <v>37.6202031998068</v>
      </c>
      <c r="G18" s="27" t="n">
        <v>106.358692405408</v>
      </c>
      <c r="H18" s="27" t="n">
        <v>57307.2229238139</v>
      </c>
      <c r="I18" s="27" t="n">
        <v>56140.490685124</v>
      </c>
      <c r="J18" s="27" t="n">
        <v>113591.692504543</v>
      </c>
      <c r="K18" s="28" t="n">
        <v>506064.603914459</v>
      </c>
      <c r="L18" s="29" t="n">
        <v>0.0771299032136075</v>
      </c>
      <c r="M18" s="27" t="n">
        <v>2596.17415745442</v>
      </c>
      <c r="N18" s="27" t="n">
        <v>0.00748071066966085</v>
      </c>
      <c r="O18" s="27" t="n">
        <v>0.46800502390107</v>
      </c>
      <c r="P18" s="27" t="n">
        <v>19.4975781312488</v>
      </c>
      <c r="Q18" s="27" t="n">
        <v>0.00920193360052187</v>
      </c>
      <c r="R18" s="27" t="n">
        <v>0.551167983176451</v>
      </c>
      <c r="S18" s="27" t="n">
        <v>0.104141004608268</v>
      </c>
      <c r="T18" s="27" t="n">
        <v>0.119923150656201</v>
      </c>
      <c r="U18" s="27" t="n">
        <v>1.06400771803398</v>
      </c>
      <c r="V18" s="27" t="n">
        <v>2.60308937082211</v>
      </c>
      <c r="W18" s="27" t="n">
        <v>1.50882169161274</v>
      </c>
      <c r="X18" s="27" t="n">
        <v>437946.615430433</v>
      </c>
      <c r="Y18" s="27" t="n">
        <v>0.135852833060511</v>
      </c>
      <c r="Z18" s="27" t="n">
        <v>3498.26421997436</v>
      </c>
      <c r="AA18" s="27" t="n">
        <v>3.26041632473147</v>
      </c>
      <c r="AB18" s="27" t="n">
        <v>62.2043577714241</v>
      </c>
      <c r="AC18" s="27" t="n">
        <v>320.511438412976</v>
      </c>
      <c r="AD18" s="27" t="n">
        <v>4.10646715373005</v>
      </c>
      <c r="AE18" s="27" t="n">
        <v>19.923487150927</v>
      </c>
      <c r="AF18" s="27" t="n">
        <v>70.6295598001427</v>
      </c>
      <c r="AG18" s="27" t="n">
        <v>7.43294858309319</v>
      </c>
      <c r="AH18" s="27" t="n">
        <v>1.72908578025978</v>
      </c>
      <c r="AI18" s="27" t="n">
        <v>24.3506859193926</v>
      </c>
      <c r="AJ18" s="27" t="n">
        <v>1.82625620289246</v>
      </c>
      <c r="AK18" s="27" t="n">
        <v>0.211843556063301</v>
      </c>
      <c r="AL18" s="27" t="n">
        <v>1.13463893399419</v>
      </c>
      <c r="AM18" s="27" t="n">
        <v>0.0503051949316899</v>
      </c>
      <c r="AN18" s="27" t="n">
        <v>6.42472463426591</v>
      </c>
      <c r="AO18" s="27" t="n">
        <v>2.32379328117363</v>
      </c>
      <c r="AP18" s="27" t="n">
        <v>2658.1230635726</v>
      </c>
      <c r="AQ18" s="27" t="n">
        <v>4.69510263479137</v>
      </c>
      <c r="AR18" s="27" t="n">
        <v>1.72127358520297</v>
      </c>
      <c r="AS18" s="27" t="n">
        <v>1.02586892084569</v>
      </c>
      <c r="AT18" s="27" t="n">
        <v>13.2832155190685</v>
      </c>
      <c r="AU18" s="27" t="n">
        <v>216.381917692087</v>
      </c>
      <c r="AV18" s="27" t="n">
        <v>6.57807338860652</v>
      </c>
      <c r="AW18" s="27" t="n">
        <v>4.78345489648693</v>
      </c>
      <c r="AX18" s="27" t="n">
        <v>0.187992583211129</v>
      </c>
      <c r="AY18" s="27" t="n">
        <v>0.459939711354919</v>
      </c>
      <c r="AZ18" s="27" t="n">
        <v>0.00120515473771262</v>
      </c>
      <c r="BA18" s="27" t="n">
        <v>0.438676324527392</v>
      </c>
      <c r="BB18" s="31" t="n">
        <v>447501</v>
      </c>
      <c r="BC18" s="31" t="n">
        <v>58563.6039144591</v>
      </c>
    </row>
    <row r="19" ht="15" customHeight="1">
      <c r="A19" s="49" t="s">
        <v>86</v>
      </c>
      <c r="B19" s="52" t="s">
        <v>19</v>
      </c>
      <c r="C19" s="26" t="n">
        <v>78788.5793786103</v>
      </c>
      <c r="D19" s="27" t="n">
        <v>9497.45321500546</v>
      </c>
      <c r="E19" s="27" t="n">
        <v>1209.09620238323</v>
      </c>
      <c r="F19" s="27" t="n">
        <v>218.889874407866</v>
      </c>
      <c r="G19" s="27" t="n">
        <v>36.6800014681197</v>
      </c>
      <c r="H19" s="27" t="n">
        <v>7488.8156783115</v>
      </c>
      <c r="I19" s="27" t="n">
        <v>3665.21372345175</v>
      </c>
      <c r="J19" s="27" t="n">
        <v>11409.5992776392</v>
      </c>
      <c r="K19" s="28" t="n">
        <v>56672.4306835824</v>
      </c>
      <c r="L19" s="29" t="n">
        <v>56.2212924165595</v>
      </c>
      <c r="M19" s="27" t="n">
        <v>0.17091629626752</v>
      </c>
      <c r="N19" s="27" t="n">
        <v>0.0258749587286591</v>
      </c>
      <c r="O19" s="27" t="n">
        <v>0.133142332871118</v>
      </c>
      <c r="P19" s="27" t="n">
        <v>23560.483669583</v>
      </c>
      <c r="Q19" s="27" t="n">
        <v>0.0584620879386148</v>
      </c>
      <c r="R19" s="27" t="n">
        <v>0.442435556239562</v>
      </c>
      <c r="S19" s="27" t="n">
        <v>0.0647833251951217</v>
      </c>
      <c r="T19" s="27" t="n">
        <v>0.0498446918713276</v>
      </c>
      <c r="U19" s="27" t="n">
        <v>0.318880639481025</v>
      </c>
      <c r="V19" s="27" t="n">
        <v>1.44250144777823</v>
      </c>
      <c r="W19" s="27" t="n">
        <v>0.41556080565876</v>
      </c>
      <c r="X19" s="27" t="n">
        <v>0.135852833060511</v>
      </c>
      <c r="Y19" s="27" t="n">
        <v>29632.1559939268</v>
      </c>
      <c r="Z19" s="27" t="n">
        <v>106.459282067515</v>
      </c>
      <c r="AA19" s="27" t="n">
        <v>3.26804168915184</v>
      </c>
      <c r="AB19" s="27" t="n">
        <v>272.474662134975</v>
      </c>
      <c r="AC19" s="27" t="n">
        <v>19.6679452693141</v>
      </c>
      <c r="AD19" s="27" t="n">
        <v>30.7688348447175</v>
      </c>
      <c r="AE19" s="27" t="n">
        <v>0.897730416490199</v>
      </c>
      <c r="AF19" s="27" t="n">
        <v>1.21843842577378</v>
      </c>
      <c r="AG19" s="27" t="n">
        <v>2.00178256534871</v>
      </c>
      <c r="AH19" s="27" t="n">
        <v>2.21699469501857</v>
      </c>
      <c r="AI19" s="27" t="n">
        <v>165.679710624211</v>
      </c>
      <c r="AJ19" s="27" t="n">
        <v>2.37095701295108</v>
      </c>
      <c r="AK19" s="27" t="n">
        <v>0.58952463162181</v>
      </c>
      <c r="AL19" s="27" t="n">
        <v>2.91325825647427</v>
      </c>
      <c r="AM19" s="27" t="n">
        <v>0.536079164935538</v>
      </c>
      <c r="AN19" s="27" t="n">
        <v>1.58107928235118</v>
      </c>
      <c r="AO19" s="27" t="n">
        <v>0.615266611042839</v>
      </c>
      <c r="AP19" s="27" t="n">
        <v>568.079011048887</v>
      </c>
      <c r="AQ19" s="27" t="n">
        <v>141.048518426458</v>
      </c>
      <c r="AR19" s="27" t="n">
        <v>0.436727044453717</v>
      </c>
      <c r="AS19" s="27" t="n">
        <v>0.405427061039489</v>
      </c>
      <c r="AT19" s="27" t="n">
        <v>3.25209759259952</v>
      </c>
      <c r="AU19" s="27" t="n">
        <v>52.9762626073731</v>
      </c>
      <c r="AV19" s="27" t="n">
        <v>3.95644948858433</v>
      </c>
      <c r="AW19" s="27" t="n">
        <v>1.18301129931268</v>
      </c>
      <c r="AX19" s="27" t="n">
        <v>0.0462786805478563</v>
      </c>
      <c r="AY19" s="27" t="n">
        <v>0.129723036628737</v>
      </c>
      <c r="AZ19" s="27" t="n">
        <v>0.000295055125439985</v>
      </c>
      <c r="BA19" s="27" t="n">
        <v>0.107400065660155</v>
      </c>
      <c r="BB19" s="31" t="n">
        <v>54637</v>
      </c>
      <c r="BC19" s="31" t="n">
        <v>2035.43068358241</v>
      </c>
    </row>
    <row r="20" ht="15" customHeight="1">
      <c r="A20" s="49" t="s">
        <v>87</v>
      </c>
      <c r="B20" s="52" t="s">
        <v>20</v>
      </c>
      <c r="C20" s="26" t="n">
        <v>328772.526000131</v>
      </c>
      <c r="D20" s="27" t="n">
        <v>31344.9616171608</v>
      </c>
      <c r="E20" s="27" t="n">
        <v>4407.72705834302</v>
      </c>
      <c r="F20" s="27" t="n">
        <v>3265.9694658922</v>
      </c>
      <c r="G20" s="27" t="n">
        <v>232.261166523946</v>
      </c>
      <c r="H20" s="27" t="n">
        <v>5101.83442163175</v>
      </c>
      <c r="I20" s="27" t="n">
        <v>11348.1989291746</v>
      </c>
      <c r="J20" s="27" t="n">
        <v>19948.2639832225</v>
      </c>
      <c r="K20" s="28" t="n">
        <v>273071.573341405</v>
      </c>
      <c r="L20" s="29" t="n">
        <v>14.6963601260242</v>
      </c>
      <c r="M20" s="27" t="n">
        <v>59.4396521228205</v>
      </c>
      <c r="N20" s="27" t="n">
        <v>9.57344004074088</v>
      </c>
      <c r="O20" s="27" t="n">
        <v>510.26768875389</v>
      </c>
      <c r="P20" s="27" t="n">
        <v>1923.48539271948</v>
      </c>
      <c r="Q20" s="27" t="n">
        <v>0.221410804223665</v>
      </c>
      <c r="R20" s="27" t="n">
        <v>502.602443952629</v>
      </c>
      <c r="S20" s="27" t="n">
        <v>1.75357725000019</v>
      </c>
      <c r="T20" s="27" t="n">
        <v>16.254387820063</v>
      </c>
      <c r="U20" s="27" t="n">
        <v>11.3097340669831</v>
      </c>
      <c r="V20" s="27" t="n">
        <v>46.6934006348766</v>
      </c>
      <c r="W20" s="27" t="n">
        <v>23.5886003870636</v>
      </c>
      <c r="X20" s="27" t="n">
        <v>3498.26421997436</v>
      </c>
      <c r="Y20" s="27" t="n">
        <v>106.459282067515</v>
      </c>
      <c r="Z20" s="27" t="n">
        <v>150432.076782067</v>
      </c>
      <c r="AA20" s="27" t="n">
        <v>503.825991687192</v>
      </c>
      <c r="AB20" s="27" t="n">
        <v>2144.23387637378</v>
      </c>
      <c r="AC20" s="27" t="n">
        <v>7938.88788751819</v>
      </c>
      <c r="AD20" s="27" t="n">
        <v>1298.74923200679</v>
      </c>
      <c r="AE20" s="27" t="n">
        <v>489.01969002914</v>
      </c>
      <c r="AF20" s="27" t="n">
        <v>673.763034371424</v>
      </c>
      <c r="AG20" s="27" t="n">
        <v>2675.55386726134</v>
      </c>
      <c r="AH20" s="27" t="n">
        <v>283.507369069035</v>
      </c>
      <c r="AI20" s="27" t="n">
        <v>384.289186322241</v>
      </c>
      <c r="AJ20" s="27" t="n">
        <v>43.7216341895814</v>
      </c>
      <c r="AK20" s="27" t="n">
        <v>10.4899582964223</v>
      </c>
      <c r="AL20" s="27" t="n">
        <v>43.9764478867201</v>
      </c>
      <c r="AM20" s="27" t="n">
        <v>2.53604068192316</v>
      </c>
      <c r="AN20" s="27" t="n">
        <v>67.2160390570487</v>
      </c>
      <c r="AO20" s="27" t="n">
        <v>25.1299688418811</v>
      </c>
      <c r="AP20" s="27" t="n">
        <v>1182.10154398128</v>
      </c>
      <c r="AQ20" s="27" t="n">
        <v>58.9851716303766</v>
      </c>
      <c r="AR20" s="27" t="n">
        <v>18.4609144805311</v>
      </c>
      <c r="AS20" s="27" t="n">
        <v>13.1777227027623</v>
      </c>
      <c r="AT20" s="27" t="n">
        <v>139.998885365636</v>
      </c>
      <c r="AU20" s="27" t="n">
        <v>2255.59495580407</v>
      </c>
      <c r="AV20" s="27" t="n">
        <v>670.392495451294</v>
      </c>
      <c r="AW20" s="27" t="n">
        <v>1398.99316674591</v>
      </c>
      <c r="AX20" s="27" t="n">
        <v>15.6561214060032</v>
      </c>
      <c r="AY20" s="27" t="n">
        <v>5.40608146052667</v>
      </c>
      <c r="AZ20" s="27" t="n">
        <v>1.05707863687815</v>
      </c>
      <c r="BA20" s="27" t="n">
        <v>4.58926595444989</v>
      </c>
      <c r="BB20" s="31" t="n">
        <v>179506</v>
      </c>
      <c r="BC20" s="31" t="n">
        <v>93565.573341405</v>
      </c>
    </row>
    <row r="21" ht="15" customHeight="1">
      <c r="A21" s="49" t="s">
        <v>88</v>
      </c>
      <c r="B21" s="52" t="s">
        <v>6</v>
      </c>
      <c r="C21" s="26" t="n">
        <v>171320.882871336</v>
      </c>
      <c r="D21" s="27" t="n">
        <v>38594.2920287246</v>
      </c>
      <c r="E21" s="27" t="n">
        <v>1648.74038222828</v>
      </c>
      <c r="F21" s="27" t="n">
        <v>1162.66692484374</v>
      </c>
      <c r="G21" s="27" t="n">
        <v>120.91028275583</v>
      </c>
      <c r="H21" s="27" t="n">
        <v>20493.311185212</v>
      </c>
      <c r="I21" s="27" t="n">
        <v>804.560577199001</v>
      </c>
      <c r="J21" s="27" t="n">
        <v>22581.4489700106</v>
      </c>
      <c r="K21" s="28" t="n">
        <v>108496.401490372</v>
      </c>
      <c r="L21" s="29" t="n">
        <v>4.4772600437651</v>
      </c>
      <c r="M21" s="27" t="n">
        <v>1.07684682099955</v>
      </c>
      <c r="N21" s="27" t="n">
        <v>0.205117843081417</v>
      </c>
      <c r="O21" s="27" t="n">
        <v>1.25725441585672</v>
      </c>
      <c r="P21" s="27" t="n">
        <v>1021.59294670585</v>
      </c>
      <c r="Q21" s="27" t="n">
        <v>0.147142968510085</v>
      </c>
      <c r="R21" s="27" t="n">
        <v>7.30667748804425</v>
      </c>
      <c r="S21" s="27" t="n">
        <v>3.68409545873644</v>
      </c>
      <c r="T21" s="27" t="n">
        <v>1.02248806353248</v>
      </c>
      <c r="U21" s="27" t="n">
        <v>3.28006061790915</v>
      </c>
      <c r="V21" s="27" t="n">
        <v>7.61331214144108</v>
      </c>
      <c r="W21" s="27" t="n">
        <v>7.16843338270513</v>
      </c>
      <c r="X21" s="27" t="n">
        <v>3.26041632473147</v>
      </c>
      <c r="Y21" s="27" t="n">
        <v>3.26804168915184</v>
      </c>
      <c r="Z21" s="27" t="n">
        <v>503.825991687192</v>
      </c>
      <c r="AA21" s="27" t="n">
        <v>61024.9408841478</v>
      </c>
      <c r="AB21" s="27" t="n">
        <v>987.394493061132</v>
      </c>
      <c r="AC21" s="27" t="n">
        <v>757.783969539397</v>
      </c>
      <c r="AD21" s="27" t="n">
        <v>58.2782318190285</v>
      </c>
      <c r="AE21" s="27" t="n">
        <v>222.043852543732</v>
      </c>
      <c r="AF21" s="27" t="n">
        <v>8.66210614744851</v>
      </c>
      <c r="AG21" s="27" t="n">
        <v>10.7658932006612</v>
      </c>
      <c r="AH21" s="27" t="n">
        <v>12.7973921395308</v>
      </c>
      <c r="AI21" s="27" t="n">
        <v>1805.25161436594</v>
      </c>
      <c r="AJ21" s="27" t="n">
        <v>13.3552535033999</v>
      </c>
      <c r="AK21" s="27" t="n">
        <v>2.65445718477797</v>
      </c>
      <c r="AL21" s="27" t="n">
        <v>13.211272552617</v>
      </c>
      <c r="AM21" s="27" t="n">
        <v>3.5208065139072</v>
      </c>
      <c r="AN21" s="27" t="n">
        <v>10.2364444456045</v>
      </c>
      <c r="AO21" s="27" t="n">
        <v>5.17281363857077</v>
      </c>
      <c r="AP21" s="27" t="n">
        <v>7860.49056739563</v>
      </c>
      <c r="AQ21" s="27" t="n">
        <v>24.754254609441</v>
      </c>
      <c r="AR21" s="27" t="n">
        <v>3.50285567816087</v>
      </c>
      <c r="AS21" s="27" t="n">
        <v>4.91415092012491</v>
      </c>
      <c r="AT21" s="27" t="n">
        <v>23.1037558825249</v>
      </c>
      <c r="AU21" s="27" t="n">
        <v>329.795888344491</v>
      </c>
      <c r="AV21" s="27" t="n">
        <v>1128.10449508302</v>
      </c>
      <c r="AW21" s="27" t="n">
        <v>340.517165471501</v>
      </c>
      <c r="AX21" s="27" t="n">
        <v>19.1679361696723</v>
      </c>
      <c r="AY21" s="27" t="n">
        <v>1.7445048104725</v>
      </c>
      <c r="AZ21" s="27" t="n">
        <v>1.94958918605113</v>
      </c>
      <c r="BA21" s="27" t="n">
        <v>0.699265993880798</v>
      </c>
      <c r="BB21" s="31" t="n">
        <v>76244</v>
      </c>
      <c r="BC21" s="31" t="n">
        <v>32252.4014903723</v>
      </c>
    </row>
    <row r="22" ht="15" customHeight="1">
      <c r="A22" s="49" t="s">
        <v>89</v>
      </c>
      <c r="B22" s="52" t="s">
        <v>119</v>
      </c>
      <c r="C22" s="26" t="n">
        <v>125798.622767551</v>
      </c>
      <c r="D22" s="27" t="n">
        <v>36576.587130991</v>
      </c>
      <c r="E22" s="27" t="n">
        <v>1084.55084331712</v>
      </c>
      <c r="F22" s="27" t="n">
        <v>472.717189398352</v>
      </c>
      <c r="G22" s="27" t="n">
        <v>3663.15326351297</v>
      </c>
      <c r="H22" s="27" t="n">
        <v>17815.9120159835</v>
      </c>
      <c r="I22" s="27" t="n">
        <v>2040.31411243151</v>
      </c>
      <c r="J22" s="27" t="n">
        <v>23992.0965813263</v>
      </c>
      <c r="K22" s="28" t="n">
        <v>64145.3882119162</v>
      </c>
      <c r="L22" s="29" t="n">
        <v>2.33803323328364</v>
      </c>
      <c r="M22" s="27" t="n">
        <v>0.861064731296578</v>
      </c>
      <c r="N22" s="27" t="n">
        <v>0.0784614676766357</v>
      </c>
      <c r="O22" s="27" t="n">
        <v>1.81042525152575</v>
      </c>
      <c r="P22" s="27" t="n">
        <v>601.77880603446</v>
      </c>
      <c r="Q22" s="27" t="n">
        <v>0.0737036891106527</v>
      </c>
      <c r="R22" s="27" t="n">
        <v>60.8284629661085</v>
      </c>
      <c r="S22" s="27" t="n">
        <v>2.1870188121586</v>
      </c>
      <c r="T22" s="27" t="n">
        <v>42.0823921393551</v>
      </c>
      <c r="U22" s="27" t="n">
        <v>0.804410791914124</v>
      </c>
      <c r="V22" s="27" t="n">
        <v>441.661998053027</v>
      </c>
      <c r="W22" s="27" t="n">
        <v>184.907623916335</v>
      </c>
      <c r="X22" s="27" t="n">
        <v>62.2043577714241</v>
      </c>
      <c r="Y22" s="27" t="n">
        <v>272.474662134975</v>
      </c>
      <c r="Z22" s="27" t="n">
        <v>2144.23387637378</v>
      </c>
      <c r="AA22" s="27" t="n">
        <v>987.394493061132</v>
      </c>
      <c r="AB22" s="27" t="n">
        <v>40903.6432028615</v>
      </c>
      <c r="AC22" s="27" t="n">
        <v>2327.84059957781</v>
      </c>
      <c r="AD22" s="27" t="n">
        <v>126.431082438706</v>
      </c>
      <c r="AE22" s="27" t="n">
        <v>36.7825433241073</v>
      </c>
      <c r="AF22" s="27" t="n">
        <v>16.324055479518</v>
      </c>
      <c r="AG22" s="27" t="n">
        <v>22.0989295013942</v>
      </c>
      <c r="AH22" s="27" t="n">
        <v>259.065966009916</v>
      </c>
      <c r="AI22" s="27" t="n">
        <v>717.7703307511</v>
      </c>
      <c r="AJ22" s="27" t="n">
        <v>6.56381125736675</v>
      </c>
      <c r="AK22" s="27" t="n">
        <v>1.43381408776001</v>
      </c>
      <c r="AL22" s="27" t="n">
        <v>8.77109605934202</v>
      </c>
      <c r="AM22" s="27" t="n">
        <v>2.36470585229116</v>
      </c>
      <c r="AN22" s="27" t="n">
        <v>1.00672755994953</v>
      </c>
      <c r="AO22" s="27" t="n">
        <v>0.913670248655067</v>
      </c>
      <c r="AP22" s="27" t="n">
        <v>446.190032010986</v>
      </c>
      <c r="AQ22" s="27" t="n">
        <v>7.68322342644869</v>
      </c>
      <c r="AR22" s="27" t="n">
        <v>0.575613908775368</v>
      </c>
      <c r="AS22" s="27" t="n">
        <v>9.9194014394602</v>
      </c>
      <c r="AT22" s="27" t="n">
        <v>2.78883675552613</v>
      </c>
      <c r="AU22" s="27" t="n">
        <v>28.3534926631011</v>
      </c>
      <c r="AV22" s="27" t="n">
        <v>412.577350681423</v>
      </c>
      <c r="AW22" s="27" t="n">
        <v>22.9558666182151</v>
      </c>
      <c r="AX22" s="27" t="n">
        <v>6.96887143967679</v>
      </c>
      <c r="AY22" s="27" t="n">
        <v>0.47376585547778</v>
      </c>
      <c r="AZ22" s="27" t="n">
        <v>0.714492524652622</v>
      </c>
      <c r="BA22" s="27" t="n">
        <v>0.0687272393006774</v>
      </c>
      <c r="BB22" s="31" t="n">
        <v>50176</v>
      </c>
      <c r="BC22" s="31" t="n">
        <v>13969.3882119162</v>
      </c>
    </row>
    <row r="23" ht="15" customHeight="1">
      <c r="A23" s="49" t="s">
        <v>90</v>
      </c>
      <c r="B23" s="52" t="s">
        <v>21</v>
      </c>
      <c r="C23" s="26" t="n">
        <v>146019.699850252</v>
      </c>
      <c r="D23" s="27" t="n">
        <v>14852.6823312071</v>
      </c>
      <c r="E23" s="27" t="n">
        <v>1063.37615253357</v>
      </c>
      <c r="F23" s="27" t="n">
        <v>1580.41550845872</v>
      </c>
      <c r="G23" s="27" t="n">
        <v>723.237978998167</v>
      </c>
      <c r="H23" s="27" t="n">
        <v>5382.01550176052</v>
      </c>
      <c r="I23" s="27" t="n">
        <v>4150.51781597396</v>
      </c>
      <c r="J23" s="27" t="n">
        <v>11836.1868051914</v>
      </c>
      <c r="K23" s="28" t="n">
        <v>118267.45456132</v>
      </c>
      <c r="L23" s="29" t="n">
        <v>1.85707136368545</v>
      </c>
      <c r="M23" s="27" t="n">
        <v>4.9378829913737</v>
      </c>
      <c r="N23" s="27" t="n">
        <v>0.20286561714353</v>
      </c>
      <c r="O23" s="27" t="n">
        <v>33.3950227870763</v>
      </c>
      <c r="P23" s="27" t="n">
        <v>2101.59794154163</v>
      </c>
      <c r="Q23" s="27" t="n">
        <v>0.192028420649085</v>
      </c>
      <c r="R23" s="27" t="n">
        <v>42.5479001752701</v>
      </c>
      <c r="S23" s="27" t="n">
        <v>1.68569018215043</v>
      </c>
      <c r="T23" s="27" t="n">
        <v>76.5230145153964</v>
      </c>
      <c r="U23" s="27" t="n">
        <v>18.3007797189263</v>
      </c>
      <c r="V23" s="27" t="n">
        <v>33.5623276907997</v>
      </c>
      <c r="W23" s="27" t="n">
        <v>51.3730781869645</v>
      </c>
      <c r="X23" s="27" t="n">
        <v>320.511438412976</v>
      </c>
      <c r="Y23" s="27" t="n">
        <v>19.6679452693141</v>
      </c>
      <c r="Z23" s="27" t="n">
        <v>7938.88788751819</v>
      </c>
      <c r="AA23" s="27" t="n">
        <v>757.783969539397</v>
      </c>
      <c r="AB23" s="27" t="n">
        <v>2327.84059957781</v>
      </c>
      <c r="AC23" s="27" t="n">
        <v>69045.6276865699</v>
      </c>
      <c r="AD23" s="27" t="n">
        <v>304.73035449683</v>
      </c>
      <c r="AE23" s="27" t="n">
        <v>847.634117396267</v>
      </c>
      <c r="AF23" s="27" t="n">
        <v>415.877074211587</v>
      </c>
      <c r="AG23" s="27" t="n">
        <v>144.824433242493</v>
      </c>
      <c r="AH23" s="27" t="n">
        <v>86.396598227793</v>
      </c>
      <c r="AI23" s="27" t="n">
        <v>317.065258909444</v>
      </c>
      <c r="AJ23" s="27" t="n">
        <v>49.5055626161082</v>
      </c>
      <c r="AK23" s="27" t="n">
        <v>31.458153696654</v>
      </c>
      <c r="AL23" s="27" t="n">
        <v>61.6704981808314</v>
      </c>
      <c r="AM23" s="27" t="n">
        <v>2.92832070012368</v>
      </c>
      <c r="AN23" s="27" t="n">
        <v>32.426693417996</v>
      </c>
      <c r="AO23" s="27" t="n">
        <v>12.9534437499578</v>
      </c>
      <c r="AP23" s="27" t="n">
        <v>930.259091522963</v>
      </c>
      <c r="AQ23" s="27" t="n">
        <v>38.2015904274709</v>
      </c>
      <c r="AR23" s="27" t="n">
        <v>9.38754612575364</v>
      </c>
      <c r="AS23" s="27" t="n">
        <v>9.0853063347777</v>
      </c>
      <c r="AT23" s="27" t="n">
        <v>68.6501016327066</v>
      </c>
      <c r="AU23" s="27" t="n">
        <v>1079.67115482914</v>
      </c>
      <c r="AV23" s="27" t="n">
        <v>961.363553574075</v>
      </c>
      <c r="AW23" s="27" t="n">
        <v>103.68360913448</v>
      </c>
      <c r="AX23" s="27" t="n">
        <v>16.6578772857084</v>
      </c>
      <c r="AY23" s="27" t="n">
        <v>3.23824983427888</v>
      </c>
      <c r="AZ23" s="27" t="n">
        <v>1.62199693049452</v>
      </c>
      <c r="BA23" s="27" t="n">
        <v>2.2142834434049</v>
      </c>
      <c r="BB23" s="31" t="n">
        <v>88308</v>
      </c>
      <c r="BC23" s="31" t="n">
        <v>29959.4545613195</v>
      </c>
    </row>
    <row r="24" ht="15" customHeight="1">
      <c r="A24" s="49" t="s">
        <v>91</v>
      </c>
      <c r="B24" s="52" t="s">
        <v>120</v>
      </c>
      <c r="C24" s="26" t="n">
        <v>180562.020446252</v>
      </c>
      <c r="D24" s="27" t="n">
        <v>21092.4249789693</v>
      </c>
      <c r="E24" s="27" t="n">
        <v>2448.3527060834</v>
      </c>
      <c r="F24" s="27" t="n">
        <v>2221.9560690908</v>
      </c>
      <c r="G24" s="27" t="n">
        <v>2736.30569935579</v>
      </c>
      <c r="H24" s="27" t="n">
        <v>6072.76318668611</v>
      </c>
      <c r="I24" s="27" t="n">
        <v>4496.38137687766</v>
      </c>
      <c r="J24" s="27" t="n">
        <v>15527.4063320104</v>
      </c>
      <c r="K24" s="28" t="n">
        <v>141493.836429189</v>
      </c>
      <c r="L24" s="29" t="n">
        <v>0.670105130519456</v>
      </c>
      <c r="M24" s="27" t="n">
        <v>5.62192917716294</v>
      </c>
      <c r="N24" s="27" t="n">
        <v>0.25978152542342</v>
      </c>
      <c r="O24" s="27" t="n">
        <v>41.7095173634134</v>
      </c>
      <c r="P24" s="27" t="n">
        <v>166.611407404357</v>
      </c>
      <c r="Q24" s="27" t="n">
        <v>0.402372533757767</v>
      </c>
      <c r="R24" s="27" t="n">
        <v>1511.53343372359</v>
      </c>
      <c r="S24" s="27" t="n">
        <v>42.8541801357105</v>
      </c>
      <c r="T24" s="27" t="n">
        <v>341.646465218996</v>
      </c>
      <c r="U24" s="27" t="n">
        <v>54.5914731075411</v>
      </c>
      <c r="V24" s="27" t="n">
        <v>848.490763986237</v>
      </c>
      <c r="W24" s="27" t="n">
        <v>199.078294214773</v>
      </c>
      <c r="X24" s="27" t="n">
        <v>4.10646715373005</v>
      </c>
      <c r="Y24" s="27" t="n">
        <v>30.7688348447175</v>
      </c>
      <c r="Z24" s="27" t="n">
        <v>1298.74923200679</v>
      </c>
      <c r="AA24" s="27" t="n">
        <v>58.2782318190285</v>
      </c>
      <c r="AB24" s="27" t="n">
        <v>126.431082438706</v>
      </c>
      <c r="AC24" s="27" t="n">
        <v>304.73035449683</v>
      </c>
      <c r="AD24" s="27" t="n">
        <v>103762.275330285</v>
      </c>
      <c r="AE24" s="27" t="n">
        <v>451.909204454018</v>
      </c>
      <c r="AF24" s="27" t="n">
        <v>597.271194728341</v>
      </c>
      <c r="AG24" s="27" t="n">
        <v>240.337074497141</v>
      </c>
      <c r="AH24" s="27" t="n">
        <v>1075.14250001986</v>
      </c>
      <c r="AI24" s="27" t="n">
        <v>3433.20883179193</v>
      </c>
      <c r="AJ24" s="27" t="n">
        <v>747.458802517692</v>
      </c>
      <c r="AK24" s="27" t="n">
        <v>444.157733821505</v>
      </c>
      <c r="AL24" s="27" t="n">
        <v>1200.15827466932</v>
      </c>
      <c r="AM24" s="27" t="n">
        <v>191.998006678536</v>
      </c>
      <c r="AN24" s="27" t="n">
        <v>51.9749070276721</v>
      </c>
      <c r="AO24" s="27" t="n">
        <v>19.6188488144245</v>
      </c>
      <c r="AP24" s="27" t="n">
        <v>1324.12449596465</v>
      </c>
      <c r="AQ24" s="27" t="n">
        <v>96.1022192518458</v>
      </c>
      <c r="AR24" s="27" t="n">
        <v>14.2814844449878</v>
      </c>
      <c r="AS24" s="27" t="n">
        <v>14.0382616263471</v>
      </c>
      <c r="AT24" s="27" t="n">
        <v>108.168002982931</v>
      </c>
      <c r="AU24" s="27" t="n">
        <v>1742.99365423695</v>
      </c>
      <c r="AV24" s="27" t="n">
        <v>607.686001001417</v>
      </c>
      <c r="AW24" s="27" t="n">
        <v>39.8051675996588</v>
      </c>
      <c r="AX24" s="27" t="n">
        <v>9.20830572557075</v>
      </c>
      <c r="AY24" s="27" t="n">
        <v>4.19502548564635</v>
      </c>
      <c r="AZ24" s="27" t="n">
        <v>0.806587669482265</v>
      </c>
      <c r="BA24" s="27" t="n">
        <v>3.54615842355481</v>
      </c>
      <c r="BB24" s="31" t="n">
        <v>121217</v>
      </c>
      <c r="BC24" s="31" t="n">
        <v>20276.836429189</v>
      </c>
    </row>
    <row r="25" ht="15" customHeight="1">
      <c r="A25" s="49" t="s">
        <v>92</v>
      </c>
      <c r="B25" s="52" t="s">
        <v>121</v>
      </c>
      <c r="C25" s="26" t="n">
        <v>129513.840489532</v>
      </c>
      <c r="D25" s="27" t="n">
        <v>24117.5561545857</v>
      </c>
      <c r="E25" s="27" t="n">
        <v>2308.22163925972</v>
      </c>
      <c r="F25" s="27" t="n">
        <v>577.369271080123</v>
      </c>
      <c r="G25" s="27" t="n">
        <v>469.85882058029</v>
      </c>
      <c r="H25" s="27" t="n">
        <v>7857.18869065781</v>
      </c>
      <c r="I25" s="27" t="n">
        <v>2890.78548861185</v>
      </c>
      <c r="J25" s="27" t="n">
        <v>11795.2022709301</v>
      </c>
      <c r="K25" s="28" t="n">
        <v>91292.8604247565</v>
      </c>
      <c r="L25" s="29" t="n">
        <v>12.415600364239</v>
      </c>
      <c r="M25" s="27" t="n">
        <v>5.769950726089</v>
      </c>
      <c r="N25" s="27" t="n">
        <v>7.35505376756949</v>
      </c>
      <c r="O25" s="27" t="n">
        <v>2032.65237080362</v>
      </c>
      <c r="P25" s="27" t="n">
        <v>51.1420382221661</v>
      </c>
      <c r="Q25" s="27" t="n">
        <v>0.176487625391625</v>
      </c>
      <c r="R25" s="27" t="n">
        <v>147.353812511163</v>
      </c>
      <c r="S25" s="27" t="n">
        <v>2.21185310166845</v>
      </c>
      <c r="T25" s="27" t="n">
        <v>1.08210100138054</v>
      </c>
      <c r="U25" s="27" t="n">
        <v>5.43039877822642</v>
      </c>
      <c r="V25" s="27" t="n">
        <v>73.2946767019954</v>
      </c>
      <c r="W25" s="27" t="n">
        <v>9.30401637300202</v>
      </c>
      <c r="X25" s="27" t="n">
        <v>19.923487150927</v>
      </c>
      <c r="Y25" s="27" t="n">
        <v>0.897730416490199</v>
      </c>
      <c r="Z25" s="27" t="n">
        <v>489.01969002914</v>
      </c>
      <c r="AA25" s="27" t="n">
        <v>222.043852543732</v>
      </c>
      <c r="AB25" s="27" t="n">
        <v>36.7825433241073</v>
      </c>
      <c r="AC25" s="27" t="n">
        <v>847.634117396267</v>
      </c>
      <c r="AD25" s="27" t="n">
        <v>451.909204454018</v>
      </c>
      <c r="AE25" s="27" t="n">
        <v>74401.8617875339</v>
      </c>
      <c r="AF25" s="27" t="n">
        <v>433.584700962754</v>
      </c>
      <c r="AG25" s="27" t="n">
        <v>52.1380609038999</v>
      </c>
      <c r="AH25" s="27" t="n">
        <v>218.559813382763</v>
      </c>
      <c r="AI25" s="27" t="n">
        <v>898.650561826287</v>
      </c>
      <c r="AJ25" s="27" t="n">
        <v>157.277594792903</v>
      </c>
      <c r="AK25" s="27" t="n">
        <v>136.784474684482</v>
      </c>
      <c r="AL25" s="27" t="n">
        <v>340.137387059217</v>
      </c>
      <c r="AM25" s="27" t="n">
        <v>3.66565778587479</v>
      </c>
      <c r="AN25" s="27" t="n">
        <v>31.370039228036</v>
      </c>
      <c r="AO25" s="27" t="n">
        <v>12.0960323135899</v>
      </c>
      <c r="AP25" s="27" t="n">
        <v>1000.11499544164</v>
      </c>
      <c r="AQ25" s="27" t="n">
        <v>31.4199770924557</v>
      </c>
      <c r="AR25" s="27" t="n">
        <v>8.80148064335484</v>
      </c>
      <c r="AS25" s="27" t="n">
        <v>6.89507026052802</v>
      </c>
      <c r="AT25" s="27" t="n">
        <v>65.7681129075823</v>
      </c>
      <c r="AU25" s="27" t="n">
        <v>1049.07922853474</v>
      </c>
      <c r="AV25" s="27" t="n">
        <v>570.249955458607</v>
      </c>
      <c r="AW25" s="27" t="n">
        <v>37.3613417929956</v>
      </c>
      <c r="AX25" s="27" t="n">
        <v>9.93671308301965</v>
      </c>
      <c r="AY25" s="27" t="n">
        <v>2.76888330315301</v>
      </c>
      <c r="AZ25" s="27" t="n">
        <v>0.937652733276531</v>
      </c>
      <c r="BA25" s="27" t="n">
        <v>2.1414929837527</v>
      </c>
      <c r="BB25" s="31" t="n">
        <v>83888</v>
      </c>
      <c r="BC25" s="31" t="n">
        <v>7404.86042475648</v>
      </c>
    </row>
    <row r="26" ht="15" customHeight="1">
      <c r="A26" s="49" t="s">
        <v>93</v>
      </c>
      <c r="B26" s="55" t="s">
        <v>122</v>
      </c>
      <c r="C26" s="26" t="n">
        <v>188458.985553767</v>
      </c>
      <c r="D26" s="27" t="n">
        <v>11915.6011260042</v>
      </c>
      <c r="E26" s="27" t="n">
        <v>3234.99264842805</v>
      </c>
      <c r="F26" s="27" t="n">
        <v>1027.16913086656</v>
      </c>
      <c r="G26" s="27" t="n">
        <v>367.189785600793</v>
      </c>
      <c r="H26" s="27" t="n">
        <v>2119.28803670317</v>
      </c>
      <c r="I26" s="27" t="n">
        <v>3739.63943467255</v>
      </c>
      <c r="J26" s="27" t="n">
        <v>7253.28638784307</v>
      </c>
      <c r="K26" s="28" t="n">
        <v>166055.105391492</v>
      </c>
      <c r="L26" s="29" t="n">
        <v>0.702695895560381</v>
      </c>
      <c r="M26" s="27" t="n">
        <v>8.608620902725</v>
      </c>
      <c r="N26" s="27" t="n">
        <v>344.802972403754</v>
      </c>
      <c r="O26" s="27" t="n">
        <v>242.90343517149</v>
      </c>
      <c r="P26" s="27" t="n">
        <v>57.0711774237669</v>
      </c>
      <c r="Q26" s="27" t="n">
        <v>0.205422700353589</v>
      </c>
      <c r="R26" s="27" t="n">
        <v>21.7534113985916</v>
      </c>
      <c r="S26" s="27" t="n">
        <v>0.93781561164882</v>
      </c>
      <c r="T26" s="27" t="n">
        <v>0.881857584219203</v>
      </c>
      <c r="U26" s="27" t="n">
        <v>30.375832441199</v>
      </c>
      <c r="V26" s="27" t="n">
        <v>23.1578041103697</v>
      </c>
      <c r="W26" s="27" t="n">
        <v>13.2600598630302</v>
      </c>
      <c r="X26" s="27" t="n">
        <v>70.6295598001427</v>
      </c>
      <c r="Y26" s="27" t="n">
        <v>1.21843842577378</v>
      </c>
      <c r="Z26" s="27" t="n">
        <v>673.763034371424</v>
      </c>
      <c r="AA26" s="27" t="n">
        <v>8.66210614744851</v>
      </c>
      <c r="AB26" s="27" t="n">
        <v>16.324055479518</v>
      </c>
      <c r="AC26" s="27" t="n">
        <v>415.877074211587</v>
      </c>
      <c r="AD26" s="27" t="n">
        <v>597.271194728341</v>
      </c>
      <c r="AE26" s="27" t="n">
        <v>433.584700962754</v>
      </c>
      <c r="AF26" s="27" t="n">
        <v>134813.41631013</v>
      </c>
      <c r="AG26" s="27" t="n">
        <v>946.673908023985</v>
      </c>
      <c r="AH26" s="27" t="n">
        <v>6521.76294956933</v>
      </c>
      <c r="AI26" s="27" t="n">
        <v>1066.52994964214</v>
      </c>
      <c r="AJ26" s="27" t="n">
        <v>396.708748866848</v>
      </c>
      <c r="AK26" s="27" t="n">
        <v>50.0496519950858</v>
      </c>
      <c r="AL26" s="27" t="n">
        <v>348.766856220941</v>
      </c>
      <c r="AM26" s="27" t="n">
        <v>208.366992059797</v>
      </c>
      <c r="AN26" s="27" t="n">
        <v>56.2638893627527</v>
      </c>
      <c r="AO26" s="27" t="n">
        <v>20.8007093233583</v>
      </c>
      <c r="AP26" s="27" t="n">
        <v>133.849359914802</v>
      </c>
      <c r="AQ26" s="27" t="n">
        <v>103.656618569462</v>
      </c>
      <c r="AR26" s="27" t="n">
        <v>15.2146795535187</v>
      </c>
      <c r="AS26" s="27" t="n">
        <v>9.53927213063983</v>
      </c>
      <c r="AT26" s="27" t="n">
        <v>116.757354753484</v>
      </c>
      <c r="AU26" s="27" t="n">
        <v>1890.73027390258</v>
      </c>
      <c r="AV26" s="27" t="n">
        <v>343.950940250052</v>
      </c>
      <c r="AW26" s="27" t="n">
        <v>45.2560100714443</v>
      </c>
      <c r="AX26" s="27" t="n">
        <v>6.16497496313955</v>
      </c>
      <c r="AY26" s="27" t="n">
        <v>4.22835655348827</v>
      </c>
      <c r="AZ26" s="27" t="n">
        <v>0.480403989908851</v>
      </c>
      <c r="BA26" s="27" t="n">
        <v>3.84052051940132</v>
      </c>
      <c r="BB26" s="31" t="n">
        <v>150065</v>
      </c>
      <c r="BC26" s="31" t="n">
        <v>15990.1053914916</v>
      </c>
    </row>
    <row r="27" ht="15" customHeight="1">
      <c r="A27" s="49" t="s">
        <v>94</v>
      </c>
      <c r="B27" s="52" t="s">
        <v>123</v>
      </c>
      <c r="C27" s="26" t="n">
        <v>109845.750179385</v>
      </c>
      <c r="D27" s="27" t="n">
        <v>12870.6692955699</v>
      </c>
      <c r="E27" s="27" t="n">
        <v>1291.73072182554</v>
      </c>
      <c r="F27" s="27" t="n">
        <v>373.257367498038</v>
      </c>
      <c r="G27" s="27" t="n">
        <v>206.442873971312</v>
      </c>
      <c r="H27" s="27" t="n">
        <v>1451.65875446316</v>
      </c>
      <c r="I27" s="27" t="n">
        <v>2419.94989303669</v>
      </c>
      <c r="J27" s="27" t="n">
        <v>4451.3088889692</v>
      </c>
      <c r="K27" s="28" t="n">
        <v>91232.0412730199</v>
      </c>
      <c r="L27" s="29" t="n">
        <v>0.793108177182681</v>
      </c>
      <c r="M27" s="27" t="n">
        <v>7.99778996382048</v>
      </c>
      <c r="N27" s="27" t="n">
        <v>1.48449210767623</v>
      </c>
      <c r="O27" s="27" t="n">
        <v>828.051065049813</v>
      </c>
      <c r="P27" s="27" t="n">
        <v>51.9536459224062</v>
      </c>
      <c r="Q27" s="27" t="n">
        <v>0.265687752625277</v>
      </c>
      <c r="R27" s="27" t="n">
        <v>32.793631333752</v>
      </c>
      <c r="S27" s="27" t="n">
        <v>1.42339085098066</v>
      </c>
      <c r="T27" s="27" t="n">
        <v>0.482803633204343</v>
      </c>
      <c r="U27" s="27" t="n">
        <v>11.3238222769729</v>
      </c>
      <c r="V27" s="27" t="n">
        <v>56.3268664645648</v>
      </c>
      <c r="W27" s="27" t="n">
        <v>15.9041236654738</v>
      </c>
      <c r="X27" s="27" t="n">
        <v>7.43294858309319</v>
      </c>
      <c r="Y27" s="27" t="n">
        <v>2.00178256534871</v>
      </c>
      <c r="Z27" s="27" t="n">
        <v>2675.55386726134</v>
      </c>
      <c r="AA27" s="27" t="n">
        <v>10.7658932006612</v>
      </c>
      <c r="AB27" s="27" t="n">
        <v>22.0989295013942</v>
      </c>
      <c r="AC27" s="27" t="n">
        <v>144.824433242493</v>
      </c>
      <c r="AD27" s="27" t="n">
        <v>240.337074497141</v>
      </c>
      <c r="AE27" s="27" t="n">
        <v>52.1380609038999</v>
      </c>
      <c r="AF27" s="27" t="n">
        <v>946.673908023985</v>
      </c>
      <c r="AG27" s="27" t="n">
        <v>61066.1911469131</v>
      </c>
      <c r="AH27" s="27" t="n">
        <v>1201.59374414105</v>
      </c>
      <c r="AI27" s="27" t="n">
        <v>1009.05206200119</v>
      </c>
      <c r="AJ27" s="27" t="n">
        <v>889.327360067615</v>
      </c>
      <c r="AK27" s="27" t="n">
        <v>165.411342620615</v>
      </c>
      <c r="AL27" s="27" t="n">
        <v>414.948446180028</v>
      </c>
      <c r="AM27" s="27" t="n">
        <v>65.3333048892032</v>
      </c>
      <c r="AN27" s="27" t="n">
        <v>66.1255638609086</v>
      </c>
      <c r="AO27" s="27" t="n">
        <v>24.1716024532255</v>
      </c>
      <c r="AP27" s="27" t="n">
        <v>429.813207779598</v>
      </c>
      <c r="AQ27" s="27" t="n">
        <v>49.9557090745355</v>
      </c>
      <c r="AR27" s="27" t="n">
        <v>17.7935826043468</v>
      </c>
      <c r="AS27" s="27" t="n">
        <v>11.0921706535469</v>
      </c>
      <c r="AT27" s="27" t="n">
        <v>136.825708451452</v>
      </c>
      <c r="AU27" s="27" t="n">
        <v>2225.00302950967</v>
      </c>
      <c r="AV27" s="27" t="n">
        <v>169.697087793529</v>
      </c>
      <c r="AW27" s="27" t="n">
        <v>81.92278674081</v>
      </c>
      <c r="AX27" s="27" t="n">
        <v>3.58744687287701</v>
      </c>
      <c r="AY27" s="27" t="n">
        <v>4.83971251421841</v>
      </c>
      <c r="AZ27" s="27" t="n">
        <v>0.174308159708795</v>
      </c>
      <c r="BA27" s="27" t="n">
        <v>4.51335174090386</v>
      </c>
      <c r="BB27" s="31" t="n">
        <v>73148</v>
      </c>
      <c r="BC27" s="31" t="n">
        <v>18084.0412730199</v>
      </c>
    </row>
    <row r="28" ht="15" customHeight="1">
      <c r="A28" s="49" t="s">
        <v>95</v>
      </c>
      <c r="B28" s="52" t="s">
        <v>124</v>
      </c>
      <c r="C28" s="26" t="n">
        <v>156569.114050002</v>
      </c>
      <c r="D28" s="27" t="n">
        <v>24726.0716478245</v>
      </c>
      <c r="E28" s="27" t="n">
        <v>1978.11112407365</v>
      </c>
      <c r="F28" s="27" t="n">
        <v>1665.3443689151</v>
      </c>
      <c r="G28" s="27" t="n">
        <v>2104.64586781497</v>
      </c>
      <c r="H28" s="27" t="n">
        <v>5611.0733448779</v>
      </c>
      <c r="I28" s="27" t="n">
        <v>3817.37809782985</v>
      </c>
      <c r="J28" s="27" t="n">
        <v>13198.4416794378</v>
      </c>
      <c r="K28" s="28" t="n">
        <v>116666.489598666</v>
      </c>
      <c r="L28" s="29" t="n">
        <v>0.453539513775542</v>
      </c>
      <c r="M28" s="27" t="n">
        <v>56.6366641988797</v>
      </c>
      <c r="N28" s="27" t="n">
        <v>0.297139043717138</v>
      </c>
      <c r="O28" s="27" t="n">
        <v>16.4861199716204</v>
      </c>
      <c r="P28" s="27" t="n">
        <v>412.710885538596</v>
      </c>
      <c r="Q28" s="27" t="n">
        <v>0.592305119433015</v>
      </c>
      <c r="R28" s="27" t="n">
        <v>152.940372828181</v>
      </c>
      <c r="S28" s="27" t="n">
        <v>1.98348664889768</v>
      </c>
      <c r="T28" s="27" t="n">
        <v>13.2854770003458</v>
      </c>
      <c r="U28" s="27" t="n">
        <v>83.2207188453112</v>
      </c>
      <c r="V28" s="27" t="n">
        <v>29.2049416513504</v>
      </c>
      <c r="W28" s="27" t="n">
        <v>7.54660713672794</v>
      </c>
      <c r="X28" s="27" t="n">
        <v>1.72908578025978</v>
      </c>
      <c r="Y28" s="27" t="n">
        <v>2.21699469501857</v>
      </c>
      <c r="Z28" s="27" t="n">
        <v>283.507369069035</v>
      </c>
      <c r="AA28" s="27" t="n">
        <v>12.7973921395308</v>
      </c>
      <c r="AB28" s="27" t="n">
        <v>259.065966009916</v>
      </c>
      <c r="AC28" s="27" t="n">
        <v>86.396598227793</v>
      </c>
      <c r="AD28" s="27" t="n">
        <v>1075.14250001986</v>
      </c>
      <c r="AE28" s="27" t="n">
        <v>218.559813382763</v>
      </c>
      <c r="AF28" s="27" t="n">
        <v>6521.76294956933</v>
      </c>
      <c r="AG28" s="27" t="n">
        <v>1201.59374414105</v>
      </c>
      <c r="AH28" s="27" t="n">
        <v>79019.4498271801</v>
      </c>
      <c r="AI28" s="27" t="n">
        <v>5194.42317274031</v>
      </c>
      <c r="AJ28" s="27" t="n">
        <v>1473.63656326387</v>
      </c>
      <c r="AK28" s="27" t="n">
        <v>342.73201741436</v>
      </c>
      <c r="AL28" s="27" t="n">
        <v>1920.56639983929</v>
      </c>
      <c r="AM28" s="27" t="n">
        <v>727.729966029032</v>
      </c>
      <c r="AN28" s="27" t="n">
        <v>23.5909133691333</v>
      </c>
      <c r="AO28" s="27" t="n">
        <v>9.2002765963773</v>
      </c>
      <c r="AP28" s="27" t="n">
        <v>1181.11747121296</v>
      </c>
      <c r="AQ28" s="27" t="n">
        <v>22.1072372605311</v>
      </c>
      <c r="AR28" s="27" t="n">
        <v>6.5124725395117</v>
      </c>
      <c r="AS28" s="27" t="n">
        <v>5.34485270128829</v>
      </c>
      <c r="AT28" s="27" t="n">
        <v>48.9127586182975</v>
      </c>
      <c r="AU28" s="27" t="n">
        <v>789.420927304235</v>
      </c>
      <c r="AV28" s="27" t="n">
        <v>505.993227995264</v>
      </c>
      <c r="AW28" s="27" t="n">
        <v>237.602809254931</v>
      </c>
      <c r="AX28" s="27" t="n">
        <v>3.66304422792799</v>
      </c>
      <c r="AY28" s="27" t="n">
        <v>1.94777728570603</v>
      </c>
      <c r="AZ28" s="27" t="n">
        <v>0.312354323424177</v>
      </c>
      <c r="BA28" s="27" t="n">
        <v>1.60526031207764</v>
      </c>
      <c r="BB28" s="31" t="n">
        <v>101954</v>
      </c>
      <c r="BC28" s="31" t="n">
        <v>14712.4895986656</v>
      </c>
    </row>
    <row r="29" ht="15" customHeight="1">
      <c r="A29" s="49" t="s">
        <v>96</v>
      </c>
      <c r="B29" s="52" t="s">
        <v>125</v>
      </c>
      <c r="C29" s="26" t="n">
        <v>798010.199916606</v>
      </c>
      <c r="D29" s="27" t="n">
        <v>163555.488369594</v>
      </c>
      <c r="E29" s="27" t="n">
        <v>9174.10515215645</v>
      </c>
      <c r="F29" s="27" t="n">
        <v>10061.556953563</v>
      </c>
      <c r="G29" s="27" t="n">
        <v>11269.1551580744</v>
      </c>
      <c r="H29" s="27" t="n">
        <v>35393.9485441529</v>
      </c>
      <c r="I29" s="27" t="n">
        <v>21970.0566392434</v>
      </c>
      <c r="J29" s="27" t="n">
        <v>78694.7172950336</v>
      </c>
      <c r="K29" s="28" t="n">
        <v>546585.889099822</v>
      </c>
      <c r="L29" s="29" t="n">
        <v>2.295975678463</v>
      </c>
      <c r="M29" s="27" t="n">
        <v>191.703958007323</v>
      </c>
      <c r="N29" s="27" t="n">
        <v>26.5186954075138</v>
      </c>
      <c r="O29" s="27" t="n">
        <v>9.12961026750193</v>
      </c>
      <c r="P29" s="27" t="n">
        <v>1126.06610362023</v>
      </c>
      <c r="Q29" s="27" t="n">
        <v>55.4094748947936</v>
      </c>
      <c r="R29" s="27" t="n">
        <v>935.076958352866</v>
      </c>
      <c r="S29" s="27" t="n">
        <v>244.417715902823</v>
      </c>
      <c r="T29" s="27" t="n">
        <v>82.7716557127527</v>
      </c>
      <c r="U29" s="27" t="n">
        <v>276.823728871229</v>
      </c>
      <c r="V29" s="27" t="n">
        <v>254.120459515823</v>
      </c>
      <c r="W29" s="27" t="n">
        <v>301.557728642548</v>
      </c>
      <c r="X29" s="27" t="n">
        <v>24.3506859193926</v>
      </c>
      <c r="Y29" s="27" t="n">
        <v>165.679710624211</v>
      </c>
      <c r="Z29" s="27" t="n">
        <v>384.289186322241</v>
      </c>
      <c r="AA29" s="27" t="n">
        <v>1805.25161436594</v>
      </c>
      <c r="AB29" s="27" t="n">
        <v>717.7703307511</v>
      </c>
      <c r="AC29" s="27" t="n">
        <v>317.065258909444</v>
      </c>
      <c r="AD29" s="27" t="n">
        <v>3433.20883179193</v>
      </c>
      <c r="AE29" s="27" t="n">
        <v>898.650561826287</v>
      </c>
      <c r="AF29" s="27" t="n">
        <v>1066.52994964214</v>
      </c>
      <c r="AG29" s="27" t="n">
        <v>1009.05206200119</v>
      </c>
      <c r="AH29" s="27" t="n">
        <v>5194.42317274031</v>
      </c>
      <c r="AI29" s="27" t="n">
        <v>339969.329018412</v>
      </c>
      <c r="AJ29" s="27" t="n">
        <v>7031.10954425143</v>
      </c>
      <c r="AK29" s="27" t="n">
        <v>830.037134669109</v>
      </c>
      <c r="AL29" s="27" t="n">
        <v>4116.29239976855</v>
      </c>
      <c r="AM29" s="27" t="n">
        <v>1076.57979608277</v>
      </c>
      <c r="AN29" s="27" t="n">
        <v>22.4078273587838</v>
      </c>
      <c r="AO29" s="27" t="n">
        <v>58.7115816937989</v>
      </c>
      <c r="AP29" s="27" t="n">
        <v>10590.9748417116</v>
      </c>
      <c r="AQ29" s="27" t="n">
        <v>43.1089578322132</v>
      </c>
      <c r="AR29" s="27" t="n">
        <v>5.08907385251592</v>
      </c>
      <c r="AS29" s="27" t="n">
        <v>132.446006791556</v>
      </c>
      <c r="AT29" s="27" t="n">
        <v>30.8574649448182</v>
      </c>
      <c r="AU29" s="27" t="n">
        <v>426.048534490282</v>
      </c>
      <c r="AV29" s="27" t="n">
        <v>4893.10795618349</v>
      </c>
      <c r="AW29" s="27" t="n">
        <v>273.26213235618</v>
      </c>
      <c r="AX29" s="27" t="n">
        <v>31.4473652403124</v>
      </c>
      <c r="AY29" s="27" t="n">
        <v>2.90538698153056</v>
      </c>
      <c r="AZ29" s="27" t="n">
        <v>3.20735418189598</v>
      </c>
      <c r="BA29" s="27" t="n">
        <v>0.91419342911772</v>
      </c>
      <c r="BB29" s="31" t="n">
        <v>388060</v>
      </c>
      <c r="BC29" s="31" t="n">
        <v>158525.889099822</v>
      </c>
    </row>
    <row r="30" ht="15" customHeight="1">
      <c r="A30" s="49" t="s">
        <v>97</v>
      </c>
      <c r="B30" s="52" t="s">
        <v>126</v>
      </c>
      <c r="C30" s="26" t="n">
        <v>157264.293805381</v>
      </c>
      <c r="D30" s="27" t="n">
        <v>30038.8984040069</v>
      </c>
      <c r="E30" s="27" t="n">
        <v>1768.34841333321</v>
      </c>
      <c r="F30" s="27" t="n">
        <v>3097.46389979897</v>
      </c>
      <c r="G30" s="27" t="n">
        <v>3157.84187731252</v>
      </c>
      <c r="H30" s="27" t="n">
        <v>9192.484223335</v>
      </c>
      <c r="I30" s="27" t="n">
        <v>4001.10580346879</v>
      </c>
      <c r="J30" s="27" t="n">
        <v>19448.8958039153</v>
      </c>
      <c r="K30" s="28" t="n">
        <v>106008.151184126</v>
      </c>
      <c r="L30" s="29" t="n">
        <v>0.325807349781618</v>
      </c>
      <c r="M30" s="27" t="n">
        <v>3.21450871901445</v>
      </c>
      <c r="N30" s="27" t="n">
        <v>0.447932379581555</v>
      </c>
      <c r="O30" s="27" t="n">
        <v>9.47617553290299</v>
      </c>
      <c r="P30" s="27" t="n">
        <v>30.1711366183359</v>
      </c>
      <c r="Q30" s="27" t="n">
        <v>0.770304582931513</v>
      </c>
      <c r="R30" s="27" t="n">
        <v>77.296069910785</v>
      </c>
      <c r="S30" s="27" t="n">
        <v>2.02286355435318</v>
      </c>
      <c r="T30" s="27" t="n">
        <v>0.971809030571044</v>
      </c>
      <c r="U30" s="27" t="n">
        <v>5.29135483527246</v>
      </c>
      <c r="V30" s="27" t="n">
        <v>13.6080244090647</v>
      </c>
      <c r="W30" s="27" t="n">
        <v>28.6982458275199</v>
      </c>
      <c r="X30" s="27" t="n">
        <v>1.82625620289246</v>
      </c>
      <c r="Y30" s="27" t="n">
        <v>2.37095701295108</v>
      </c>
      <c r="Z30" s="27" t="n">
        <v>43.7216341895814</v>
      </c>
      <c r="AA30" s="27" t="n">
        <v>13.3552535033999</v>
      </c>
      <c r="AB30" s="27" t="n">
        <v>6.56381125736675</v>
      </c>
      <c r="AC30" s="27" t="n">
        <v>49.5055626161082</v>
      </c>
      <c r="AD30" s="27" t="n">
        <v>747.458802517692</v>
      </c>
      <c r="AE30" s="27" t="n">
        <v>157.277594792903</v>
      </c>
      <c r="AF30" s="27" t="n">
        <v>396.708748866848</v>
      </c>
      <c r="AG30" s="27" t="n">
        <v>889.327360067615</v>
      </c>
      <c r="AH30" s="27" t="n">
        <v>1473.63656326387</v>
      </c>
      <c r="AI30" s="27" t="n">
        <v>7031.10954425143</v>
      </c>
      <c r="AJ30" s="27" t="n">
        <v>62718.2179353401</v>
      </c>
      <c r="AK30" s="27" t="n">
        <v>1013.71035103932</v>
      </c>
      <c r="AL30" s="27" t="n">
        <v>1928.16654733345</v>
      </c>
      <c r="AM30" s="27" t="n">
        <v>216.867626634466</v>
      </c>
      <c r="AN30" s="27" t="n">
        <v>27.5029092729189</v>
      </c>
      <c r="AO30" s="27" t="n">
        <v>11.3633034082107</v>
      </c>
      <c r="AP30" s="27" t="n">
        <v>1258.35608193165</v>
      </c>
      <c r="AQ30" s="27" t="n">
        <v>30.5055993948937</v>
      </c>
      <c r="AR30" s="27" t="n">
        <v>7.82962728313355</v>
      </c>
      <c r="AS30" s="27" t="n">
        <v>8.58133107911369</v>
      </c>
      <c r="AT30" s="27" t="n">
        <v>57.78271947816</v>
      </c>
      <c r="AU30" s="27" t="n">
        <v>914.027066113127</v>
      </c>
      <c r="AV30" s="27" t="n">
        <v>713.088285407844</v>
      </c>
      <c r="AW30" s="27" t="n">
        <v>36.3973039089136</v>
      </c>
      <c r="AX30" s="27" t="n">
        <v>11.8283612912475</v>
      </c>
      <c r="AY30" s="27" t="n">
        <v>2.60280635453162</v>
      </c>
      <c r="AZ30" s="27" t="n">
        <v>1.14485129188099</v>
      </c>
      <c r="BA30" s="27" t="n">
        <v>1.87097214424909</v>
      </c>
      <c r="BB30" s="31" t="n">
        <v>79945</v>
      </c>
      <c r="BC30" s="31" t="n">
        <v>26063.1511841259</v>
      </c>
    </row>
    <row r="31" ht="15" customHeight="1">
      <c r="A31" s="49" t="s">
        <v>98</v>
      </c>
      <c r="B31" s="52" t="s">
        <v>127</v>
      </c>
      <c r="C31" s="26" t="n">
        <v>323673.972090545</v>
      </c>
      <c r="D31" s="27" t="n">
        <v>54145.5497622976</v>
      </c>
      <c r="E31" s="27" t="n">
        <v>3703.25843800448</v>
      </c>
      <c r="F31" s="27" t="n">
        <v>3071.06046272059</v>
      </c>
      <c r="G31" s="27" t="n">
        <v>10605.0033568451</v>
      </c>
      <c r="H31" s="27" t="n">
        <v>16442.8688990994</v>
      </c>
      <c r="I31" s="27" t="n">
        <v>7606.33009245114</v>
      </c>
      <c r="J31" s="27" t="n">
        <v>37725.2628111162</v>
      </c>
      <c r="K31" s="28" t="n">
        <v>228099.901079126</v>
      </c>
      <c r="L31" s="29" t="n">
        <v>0.0388309167902989</v>
      </c>
      <c r="M31" s="27" t="n">
        <v>0.46411533650951</v>
      </c>
      <c r="N31" s="27" t="n">
        <v>0.280765904762692</v>
      </c>
      <c r="O31" s="27" t="n">
        <v>0.426163744133092</v>
      </c>
      <c r="P31" s="27" t="n">
        <v>18.8644792279862</v>
      </c>
      <c r="Q31" s="27" t="n">
        <v>0.405569706524537</v>
      </c>
      <c r="R31" s="27" t="n">
        <v>78.3526365577331</v>
      </c>
      <c r="S31" s="27" t="n">
        <v>0.899624767266232</v>
      </c>
      <c r="T31" s="27" t="n">
        <v>11.9007951050854</v>
      </c>
      <c r="U31" s="27" t="n">
        <v>0.744328186194907</v>
      </c>
      <c r="V31" s="27" t="n">
        <v>1.92617500602577</v>
      </c>
      <c r="W31" s="27" t="n">
        <v>0.987259342284082</v>
      </c>
      <c r="X31" s="27" t="n">
        <v>0.211843556063301</v>
      </c>
      <c r="Y31" s="27" t="n">
        <v>0.58952463162181</v>
      </c>
      <c r="Z31" s="27" t="n">
        <v>10.4899582964223</v>
      </c>
      <c r="AA31" s="27" t="n">
        <v>2.65445718477797</v>
      </c>
      <c r="AB31" s="27" t="n">
        <v>1.43381408776001</v>
      </c>
      <c r="AC31" s="27" t="n">
        <v>31.458153696654</v>
      </c>
      <c r="AD31" s="27" t="n">
        <v>444.157733821505</v>
      </c>
      <c r="AE31" s="27" t="n">
        <v>136.784474684482</v>
      </c>
      <c r="AF31" s="27" t="n">
        <v>50.0496519950858</v>
      </c>
      <c r="AG31" s="27" t="n">
        <v>165.411342620615</v>
      </c>
      <c r="AH31" s="27" t="n">
        <v>342.73201741436</v>
      </c>
      <c r="AI31" s="27" t="n">
        <v>830.037134669109</v>
      </c>
      <c r="AJ31" s="27" t="n">
        <v>1013.71035103932</v>
      </c>
      <c r="AK31" s="27" t="n">
        <v>148374.853124582</v>
      </c>
      <c r="AL31" s="27" t="n">
        <v>31556.2742366077</v>
      </c>
      <c r="AM31" s="27" t="n">
        <v>654.181400951262</v>
      </c>
      <c r="AN31" s="27" t="n">
        <v>3.7250427560287</v>
      </c>
      <c r="AO31" s="27" t="n">
        <v>3.01533899918151</v>
      </c>
      <c r="AP31" s="27" t="n">
        <v>2741.2952569381</v>
      </c>
      <c r="AQ31" s="27" t="n">
        <v>21.3880520698121</v>
      </c>
      <c r="AR31" s="27" t="n">
        <v>2.08641412158709</v>
      </c>
      <c r="AS31" s="27" t="n">
        <v>6.4764501280371</v>
      </c>
      <c r="AT31" s="27" t="n">
        <v>9.70179208412183</v>
      </c>
      <c r="AU31" s="27" t="n">
        <v>108.937103389809</v>
      </c>
      <c r="AV31" s="27" t="n">
        <v>1223.87352286113</v>
      </c>
      <c r="AW31" s="27" t="n">
        <v>40.1937471580015</v>
      </c>
      <c r="AX31" s="27" t="n">
        <v>20.0204801305751</v>
      </c>
      <c r="AY31" s="27" t="n">
        <v>1.65893220056535</v>
      </c>
      <c r="AZ31" s="27" t="n">
        <v>2.0547155831314</v>
      </c>
      <c r="BA31" s="27" t="n">
        <v>0.253187939553724</v>
      </c>
      <c r="BB31" s="31" t="n">
        <v>187915</v>
      </c>
      <c r="BC31" s="31" t="n">
        <v>40184.9010791262</v>
      </c>
    </row>
    <row r="32" ht="15" customHeight="1">
      <c r="A32" s="49" t="s">
        <v>99</v>
      </c>
      <c r="B32" s="52" t="s">
        <v>5</v>
      </c>
      <c r="C32" s="26" t="n">
        <v>167984.508992076</v>
      </c>
      <c r="D32" s="27" t="n">
        <v>25242.1119700501</v>
      </c>
      <c r="E32" s="27" t="n">
        <v>965.393808567685</v>
      </c>
      <c r="F32" s="27" t="n">
        <v>2513.73062697791</v>
      </c>
      <c r="G32" s="27" t="n">
        <v>1274.22476978791</v>
      </c>
      <c r="H32" s="27" t="n">
        <v>1919.98892514788</v>
      </c>
      <c r="I32" s="27" t="n">
        <v>4471.12796448603</v>
      </c>
      <c r="J32" s="27" t="n">
        <v>10179.0722863997</v>
      </c>
      <c r="K32" s="28" t="n">
        <v>131597.930927058</v>
      </c>
      <c r="L32" s="29" t="n">
        <v>0.245219899182573</v>
      </c>
      <c r="M32" s="27" t="n">
        <v>3.1692101162364</v>
      </c>
      <c r="N32" s="27" t="n">
        <v>0.569390287322084</v>
      </c>
      <c r="O32" s="27" t="n">
        <v>2.69850707841407</v>
      </c>
      <c r="P32" s="27" t="n">
        <v>33.9880779407684</v>
      </c>
      <c r="Q32" s="27" t="n">
        <v>0.986925178341638</v>
      </c>
      <c r="R32" s="27" t="n">
        <v>193.646280922446</v>
      </c>
      <c r="S32" s="27" t="n">
        <v>2.22280693701636</v>
      </c>
      <c r="T32" s="27" t="n">
        <v>32.179630545798</v>
      </c>
      <c r="U32" s="27" t="n">
        <v>4.61251328107467</v>
      </c>
      <c r="V32" s="27" t="n">
        <v>11.2983026864707</v>
      </c>
      <c r="W32" s="27" t="n">
        <v>6.455103140964</v>
      </c>
      <c r="X32" s="27" t="n">
        <v>1.13463893399419</v>
      </c>
      <c r="Y32" s="27" t="n">
        <v>2.91325825647427</v>
      </c>
      <c r="Z32" s="27" t="n">
        <v>43.9764478867201</v>
      </c>
      <c r="AA32" s="27" t="n">
        <v>13.211272552617</v>
      </c>
      <c r="AB32" s="27" t="n">
        <v>8.77109605934202</v>
      </c>
      <c r="AC32" s="27" t="n">
        <v>61.6704981808314</v>
      </c>
      <c r="AD32" s="27" t="n">
        <v>1200.15827466932</v>
      </c>
      <c r="AE32" s="27" t="n">
        <v>340.137387059217</v>
      </c>
      <c r="AF32" s="27" t="n">
        <v>348.766856220941</v>
      </c>
      <c r="AG32" s="27" t="n">
        <v>414.948446180028</v>
      </c>
      <c r="AH32" s="27" t="n">
        <v>1920.56639983929</v>
      </c>
      <c r="AI32" s="27" t="n">
        <v>4116.29239976855</v>
      </c>
      <c r="AJ32" s="27" t="n">
        <v>1928.16654733345</v>
      </c>
      <c r="AK32" s="27" t="n">
        <v>31556.2742366077</v>
      </c>
      <c r="AL32" s="27" t="n">
        <v>58857.5145862819</v>
      </c>
      <c r="AM32" s="27" t="n">
        <v>897.824776842534</v>
      </c>
      <c r="AN32" s="27" t="n">
        <v>20.8963134618702</v>
      </c>
      <c r="AO32" s="27" t="n">
        <v>9.3933826382017</v>
      </c>
      <c r="AP32" s="27" t="n">
        <v>2158.36487933218</v>
      </c>
      <c r="AQ32" s="27" t="n">
        <v>28.42363020328</v>
      </c>
      <c r="AR32" s="27" t="n">
        <v>6.17190777537368</v>
      </c>
      <c r="AS32" s="27" t="n">
        <v>6.65518146623062</v>
      </c>
      <c r="AT32" s="27" t="n">
        <v>44.3699505728007</v>
      </c>
      <c r="AU32" s="27" t="n">
        <v>687.945269352084</v>
      </c>
      <c r="AV32" s="27" t="n">
        <v>963.161540711508</v>
      </c>
      <c r="AW32" s="27" t="n">
        <v>42.3360963028532</v>
      </c>
      <c r="AX32" s="27" t="n">
        <v>14.7146531998928</v>
      </c>
      <c r="AY32" s="27" t="n">
        <v>2.28940111070302</v>
      </c>
      <c r="AZ32" s="27" t="n">
        <v>1.46107416088757</v>
      </c>
      <c r="BA32" s="27" t="n">
        <v>1.41762902519715</v>
      </c>
      <c r="BB32" s="31" t="n">
        <v>105992</v>
      </c>
      <c r="BC32" s="31" t="n">
        <v>25605.9309270583</v>
      </c>
    </row>
    <row r="33" ht="15" customHeight="1">
      <c r="A33" s="49" t="s">
        <v>100</v>
      </c>
      <c r="B33" s="52" t="s">
        <v>128</v>
      </c>
      <c r="C33" s="26" t="n">
        <v>112388.101022224</v>
      </c>
      <c r="D33" s="27" t="n">
        <v>8175.316665963</v>
      </c>
      <c r="E33" s="27" t="n">
        <v>627.437682073756</v>
      </c>
      <c r="F33" s="27" t="n">
        <v>325.367809211165</v>
      </c>
      <c r="G33" s="27" t="n">
        <v>1863.82469170753</v>
      </c>
      <c r="H33" s="27" t="n">
        <v>2246.7556688354</v>
      </c>
      <c r="I33" s="27" t="n">
        <v>1126.07750964722</v>
      </c>
      <c r="J33" s="27" t="n">
        <v>5562.02567940131</v>
      </c>
      <c r="K33" s="28" t="n">
        <v>98023.320994786</v>
      </c>
      <c r="L33" s="29" t="n">
        <v>0.0101066769728175</v>
      </c>
      <c r="M33" s="27" t="n">
        <v>0.436496130588774</v>
      </c>
      <c r="N33" s="27" t="n">
        <v>0.36713687214092</v>
      </c>
      <c r="O33" s="27" t="n">
        <v>0.0677170016927832</v>
      </c>
      <c r="P33" s="27" t="n">
        <v>6.98099028416819</v>
      </c>
      <c r="Q33" s="27" t="n">
        <v>0.329310946865677</v>
      </c>
      <c r="R33" s="27" t="n">
        <v>1.90686488239905</v>
      </c>
      <c r="S33" s="27" t="n">
        <v>0.323470724205613</v>
      </c>
      <c r="T33" s="27" t="n">
        <v>0.975901541147162</v>
      </c>
      <c r="U33" s="27" t="n">
        <v>0.442937468650893</v>
      </c>
      <c r="V33" s="27" t="n">
        <v>1.31929167315802</v>
      </c>
      <c r="W33" s="27" t="n">
        <v>0.409272183460516</v>
      </c>
      <c r="X33" s="27" t="n">
        <v>0.0503051949316899</v>
      </c>
      <c r="Y33" s="27" t="n">
        <v>0.536079164935538</v>
      </c>
      <c r="Z33" s="27" t="n">
        <v>2.53604068192316</v>
      </c>
      <c r="AA33" s="27" t="n">
        <v>3.5208065139072</v>
      </c>
      <c r="AB33" s="27" t="n">
        <v>2.36470585229116</v>
      </c>
      <c r="AC33" s="27" t="n">
        <v>2.92832070012368</v>
      </c>
      <c r="AD33" s="27" t="n">
        <v>191.998006678536</v>
      </c>
      <c r="AE33" s="27" t="n">
        <v>3.66565778587479</v>
      </c>
      <c r="AF33" s="27" t="n">
        <v>208.366992059797</v>
      </c>
      <c r="AG33" s="27" t="n">
        <v>65.3333048892032</v>
      </c>
      <c r="AH33" s="27" t="n">
        <v>727.729966029032</v>
      </c>
      <c r="AI33" s="27" t="n">
        <v>1076.57979608277</v>
      </c>
      <c r="AJ33" s="27" t="n">
        <v>216.867626634466</v>
      </c>
      <c r="AK33" s="27" t="n">
        <v>654.181400951262</v>
      </c>
      <c r="AL33" s="27" t="n">
        <v>897.824776842534</v>
      </c>
      <c r="AM33" s="27" t="n">
        <v>35758.6079498805</v>
      </c>
      <c r="AN33" s="27" t="n">
        <v>1.53446229375053</v>
      </c>
      <c r="AO33" s="27" t="n">
        <v>2.90213584155672</v>
      </c>
      <c r="AP33" s="27" t="n">
        <v>142.087526610967</v>
      </c>
      <c r="AQ33" s="27" t="n">
        <v>26.8635549197304</v>
      </c>
      <c r="AR33" s="27" t="n">
        <v>1.45830464751786</v>
      </c>
      <c r="AS33" s="27" t="n">
        <v>4.5823914562226</v>
      </c>
      <c r="AT33" s="27" t="n">
        <v>6.02219040684131</v>
      </c>
      <c r="AU33" s="27" t="n">
        <v>28.3534926631011</v>
      </c>
      <c r="AV33" s="27" t="n">
        <v>1684.25803108076</v>
      </c>
      <c r="AW33" s="27" t="n">
        <v>55.4139867348617</v>
      </c>
      <c r="AX33" s="27" t="n">
        <v>28.3125919829908</v>
      </c>
      <c r="AY33" s="27" t="n">
        <v>1.52886769440444</v>
      </c>
      <c r="AZ33" s="27" t="n">
        <v>2.9178179372326</v>
      </c>
      <c r="BA33" s="27" t="n">
        <v>0.103413402537734</v>
      </c>
      <c r="BB33" s="31" t="n">
        <v>41813</v>
      </c>
      <c r="BC33" s="31" t="n">
        <v>56210.320994786</v>
      </c>
    </row>
    <row r="34" ht="15" customHeight="1">
      <c r="A34" s="49" t="s">
        <v>101</v>
      </c>
      <c r="B34" s="52" t="s">
        <v>129</v>
      </c>
      <c r="C34" s="26" t="n">
        <v>479882.64009017</v>
      </c>
      <c r="D34" s="27" t="n">
        <v>4276.31865277474</v>
      </c>
      <c r="E34" s="27" t="n">
        <v>-37.4574227657463</v>
      </c>
      <c r="F34" s="27" t="n">
        <v>0.197495952755809</v>
      </c>
      <c r="G34" s="27" t="n">
        <v>0.0526442909793538</v>
      </c>
      <c r="H34" s="27" t="n">
        <v>50425.1366943671</v>
      </c>
      <c r="I34" s="27" t="n">
        <v>14438.9190819153</v>
      </c>
      <c r="J34" s="27" t="n">
        <v>64864.3059165262</v>
      </c>
      <c r="K34" s="28" t="n">
        <v>410779.472943635</v>
      </c>
      <c r="L34" s="29" t="n">
        <v>1.4178603932129</v>
      </c>
      <c r="M34" s="27" t="n">
        <v>12.0480182482923</v>
      </c>
      <c r="N34" s="27" t="n">
        <v>0.185960653131834</v>
      </c>
      <c r="O34" s="27" t="n">
        <v>1.38006487534747</v>
      </c>
      <c r="P34" s="27" t="n">
        <v>35.5380676703499</v>
      </c>
      <c r="Q34" s="27" t="n">
        <v>0.163150517030993</v>
      </c>
      <c r="R34" s="27" t="n">
        <v>9.8077297517202</v>
      </c>
      <c r="S34" s="27" t="n">
        <v>1.80298608060734</v>
      </c>
      <c r="T34" s="27" t="n">
        <v>0.446239079996307</v>
      </c>
      <c r="U34" s="27" t="n">
        <v>19.5559384708606</v>
      </c>
      <c r="V34" s="27" t="n">
        <v>44.359688298069</v>
      </c>
      <c r="W34" s="27" t="n">
        <v>27.4526433543172</v>
      </c>
      <c r="X34" s="27" t="n">
        <v>6.42472463426591</v>
      </c>
      <c r="Y34" s="27" t="n">
        <v>1.58107928235118</v>
      </c>
      <c r="Z34" s="27" t="n">
        <v>67.2160390570487</v>
      </c>
      <c r="AA34" s="27" t="n">
        <v>10.2364444456045</v>
      </c>
      <c r="AB34" s="27" t="n">
        <v>1.00672755994953</v>
      </c>
      <c r="AC34" s="27" t="n">
        <v>32.4266934179959</v>
      </c>
      <c r="AD34" s="27" t="n">
        <v>51.9749070276721</v>
      </c>
      <c r="AE34" s="27" t="n">
        <v>31.370039228036</v>
      </c>
      <c r="AF34" s="27" t="n">
        <v>56.2638893627527</v>
      </c>
      <c r="AG34" s="27" t="n">
        <v>66.1255638609085</v>
      </c>
      <c r="AH34" s="27" t="n">
        <v>23.5909133691333</v>
      </c>
      <c r="AI34" s="27" t="n">
        <v>22.4078273587838</v>
      </c>
      <c r="AJ34" s="27" t="n">
        <v>27.5029092729189</v>
      </c>
      <c r="AK34" s="27" t="n">
        <v>3.7250427560287</v>
      </c>
      <c r="AL34" s="27" t="n">
        <v>20.8963134618702</v>
      </c>
      <c r="AM34" s="27" t="n">
        <v>1.53446229375053</v>
      </c>
      <c r="AN34" s="27" t="n">
        <v>392816.280922074</v>
      </c>
      <c r="AO34" s="27" t="n">
        <v>43.1577283105234</v>
      </c>
      <c r="AP34" s="27" t="n">
        <v>62.5062423209351</v>
      </c>
      <c r="AQ34" s="27" t="n">
        <v>325.548836056863</v>
      </c>
      <c r="AR34" s="27" t="n">
        <v>31.7895296292344</v>
      </c>
      <c r="AS34" s="27" t="n">
        <v>19.038294791636</v>
      </c>
      <c r="AT34" s="27" t="n">
        <v>244.957869929288</v>
      </c>
      <c r="AU34" s="27" t="n">
        <v>3977.69656281557</v>
      </c>
      <c r="AV34" s="27" t="n">
        <v>423.730012710268</v>
      </c>
      <c r="AW34" s="27" t="n">
        <v>6810.09987334174</v>
      </c>
      <c r="AX34" s="27" t="n">
        <v>8.49248810717401</v>
      </c>
      <c r="AY34" s="27" t="n">
        <v>8.63655178526316</v>
      </c>
      <c r="AZ34" s="27" t="n">
        <v>0.550761678434394</v>
      </c>
      <c r="BA34" s="27" t="n">
        <v>8.07240266677153</v>
      </c>
      <c r="BB34" s="31" t="n">
        <v>405359</v>
      </c>
      <c r="BC34" s="31" t="n">
        <v>5420.47294363533</v>
      </c>
    </row>
    <row r="35" ht="15" customHeight="1">
      <c r="A35" s="49" t="s">
        <v>102</v>
      </c>
      <c r="B35" s="52" t="s">
        <v>130</v>
      </c>
      <c r="C35" s="26" t="n">
        <v>582052.020096208</v>
      </c>
      <c r="D35" s="27" t="n">
        <v>10.0981903245429</v>
      </c>
      <c r="E35" s="27" t="n">
        <v>0.794414427308834</v>
      </c>
      <c r="F35" s="27" t="n">
        <v>1.121319341127</v>
      </c>
      <c r="G35" s="27" t="n">
        <v>0.300072458582316</v>
      </c>
      <c r="H35" s="27" t="n">
        <v>1.09091762979926</v>
      </c>
      <c r="I35" s="27" t="n">
        <v>27405.0311277162</v>
      </c>
      <c r="J35" s="27" t="n">
        <v>27407.5434371457</v>
      </c>
      <c r="K35" s="28" t="n">
        <v>554633.584054311</v>
      </c>
      <c r="L35" s="29" t="n">
        <v>6643.01383005167</v>
      </c>
      <c r="M35" s="27" t="n">
        <v>9669.32548725563</v>
      </c>
      <c r="N35" s="27" t="n">
        <v>0.24533223046188</v>
      </c>
      <c r="O35" s="27" t="n">
        <v>0.520655633437894</v>
      </c>
      <c r="P35" s="27" t="n">
        <v>20.5645037643161</v>
      </c>
      <c r="Q35" s="27" t="n">
        <v>0.164532538342846</v>
      </c>
      <c r="R35" s="27" t="n">
        <v>3.60184262049072</v>
      </c>
      <c r="S35" s="27" t="n">
        <v>0.754035195907776</v>
      </c>
      <c r="T35" s="27" t="n">
        <v>0.612364545511164</v>
      </c>
      <c r="U35" s="27" t="n">
        <v>7.12665827473537</v>
      </c>
      <c r="V35" s="27" t="n">
        <v>16.2976699818437</v>
      </c>
      <c r="W35" s="27" t="n">
        <v>9.94115938110408</v>
      </c>
      <c r="X35" s="27" t="n">
        <v>2.32379328117363</v>
      </c>
      <c r="Y35" s="27" t="n">
        <v>0.615266611042839</v>
      </c>
      <c r="Z35" s="27" t="n">
        <v>25.1299688418811</v>
      </c>
      <c r="AA35" s="27" t="n">
        <v>5.17281363857076</v>
      </c>
      <c r="AB35" s="27" t="n">
        <v>0.913670248655067</v>
      </c>
      <c r="AC35" s="27" t="n">
        <v>12.9534437499578</v>
      </c>
      <c r="AD35" s="27" t="n">
        <v>19.6188488144245</v>
      </c>
      <c r="AE35" s="27" t="n">
        <v>12.0960323135899</v>
      </c>
      <c r="AF35" s="27" t="n">
        <v>20.8007093233583</v>
      </c>
      <c r="AG35" s="27" t="n">
        <v>24.1716024532255</v>
      </c>
      <c r="AH35" s="27" t="n">
        <v>9.2002765963773</v>
      </c>
      <c r="AI35" s="27" t="n">
        <v>58.7115816937989</v>
      </c>
      <c r="AJ35" s="27" t="n">
        <v>11.3633034082107</v>
      </c>
      <c r="AK35" s="27" t="n">
        <v>3.01533899918151</v>
      </c>
      <c r="AL35" s="27" t="n">
        <v>9.3933826382017</v>
      </c>
      <c r="AM35" s="27" t="n">
        <v>2.90213584155672</v>
      </c>
      <c r="AN35" s="27" t="n">
        <v>43.1577283105234</v>
      </c>
      <c r="AO35" s="27" t="n">
        <v>532567.91435025</v>
      </c>
      <c r="AP35" s="27" t="n">
        <v>30.8242030125875</v>
      </c>
      <c r="AQ35" s="27" t="n">
        <v>48.5086520084567</v>
      </c>
      <c r="AR35" s="27" t="n">
        <v>12.2246472246498</v>
      </c>
      <c r="AS35" s="27" t="n">
        <v>9.40691671007114</v>
      </c>
      <c r="AT35" s="27" t="n">
        <v>91.1571368423271</v>
      </c>
      <c r="AU35" s="27" t="n">
        <v>1438.5666803805</v>
      </c>
      <c r="AV35" s="27" t="n">
        <v>1157.25567581881</v>
      </c>
      <c r="AW35" s="27" t="n">
        <v>54.5225784827981</v>
      </c>
      <c r="AX35" s="27" t="n">
        <v>20.025167310253</v>
      </c>
      <c r="AY35" s="27" t="n">
        <v>3.99121717044653</v>
      </c>
      <c r="AZ35" s="27" t="n">
        <v>1.94782751395736</v>
      </c>
      <c r="BA35" s="27" t="n">
        <v>2.94697903768265</v>
      </c>
      <c r="BB35" s="31" t="n">
        <v>552073</v>
      </c>
      <c r="BC35" s="31" t="n">
        <v>2560.58405431063</v>
      </c>
    </row>
    <row r="36" ht="15" customHeight="1">
      <c r="A36" s="49" t="s">
        <v>103</v>
      </c>
      <c r="B36" s="52" t="s">
        <v>70</v>
      </c>
      <c r="C36" s="26" t="n">
        <v>279933.508108673</v>
      </c>
      <c r="D36" s="27" t="n">
        <v>-1046545.87984518</v>
      </c>
      <c r="E36" s="27" t="n">
        <v>703.432396180715</v>
      </c>
      <c r="F36" s="27" t="n">
        <v>600.862191801947</v>
      </c>
      <c r="G36" s="27" t="n">
        <v>520.318961007205</v>
      </c>
      <c r="H36" s="27" t="n">
        <v>9606.43014701746</v>
      </c>
      <c r="I36" s="27" t="n">
        <v>5913.15991676128</v>
      </c>
      <c r="J36" s="27" t="n">
        <v>16640.7712165879</v>
      </c>
      <c r="K36" s="28" t="n">
        <v>1309135.18434108</v>
      </c>
      <c r="L36" s="29" t="n">
        <v>330.031520429318</v>
      </c>
      <c r="M36" s="27" t="n">
        <v>220.486486690781</v>
      </c>
      <c r="N36" s="27" t="n">
        <v>8.69542326486527</v>
      </c>
      <c r="O36" s="27" t="n">
        <v>181.750633782273</v>
      </c>
      <c r="P36" s="27" t="n">
        <v>46989.5400590171</v>
      </c>
      <c r="Q36" s="27" t="n">
        <v>99.3689595688035</v>
      </c>
      <c r="R36" s="27" t="n">
        <v>341.488139985963</v>
      </c>
      <c r="S36" s="27" t="n">
        <v>986.721468488028</v>
      </c>
      <c r="T36" s="27" t="n">
        <v>42.7444463664056</v>
      </c>
      <c r="U36" s="27" t="n">
        <v>133.333299606447</v>
      </c>
      <c r="V36" s="27" t="n">
        <v>352.96755648837</v>
      </c>
      <c r="W36" s="27" t="n">
        <v>481.709393518043</v>
      </c>
      <c r="X36" s="27" t="n">
        <v>2658.1230635726</v>
      </c>
      <c r="Y36" s="27" t="n">
        <v>568.079011048887</v>
      </c>
      <c r="Z36" s="27" t="n">
        <v>1182.10154398128</v>
      </c>
      <c r="AA36" s="27" t="n">
        <v>7860.49056739563</v>
      </c>
      <c r="AB36" s="27" t="n">
        <v>446.190032010986</v>
      </c>
      <c r="AC36" s="27" t="n">
        <v>930.259091522963</v>
      </c>
      <c r="AD36" s="27" t="n">
        <v>1324.12449596465</v>
      </c>
      <c r="AE36" s="27" t="n">
        <v>1000.11499544164</v>
      </c>
      <c r="AF36" s="27" t="n">
        <v>133.849359914802</v>
      </c>
      <c r="AG36" s="27" t="n">
        <v>429.813207779598</v>
      </c>
      <c r="AH36" s="27" t="n">
        <v>1181.11747121296</v>
      </c>
      <c r="AI36" s="27" t="n">
        <v>10590.9748417116</v>
      </c>
      <c r="AJ36" s="27" t="n">
        <v>1258.35608193165</v>
      </c>
      <c r="AK36" s="27" t="n">
        <v>2741.2952569381</v>
      </c>
      <c r="AL36" s="27" t="n">
        <v>2158.36487933218</v>
      </c>
      <c r="AM36" s="27" t="n">
        <v>142.087526610967</v>
      </c>
      <c r="AN36" s="27" t="n">
        <v>62.5062423209351</v>
      </c>
      <c r="AO36" s="27" t="n">
        <v>30.8242030125875</v>
      </c>
      <c r="AP36" s="27" t="n">
        <v>1186305.11800293</v>
      </c>
      <c r="AQ36" s="27" t="n">
        <v>4071.34869699971</v>
      </c>
      <c r="AR36" s="27" t="n">
        <v>3201.03708571559</v>
      </c>
      <c r="AS36" s="27" t="n">
        <v>2554.18805224024</v>
      </c>
      <c r="AT36" s="27" t="n">
        <v>137.436448494787</v>
      </c>
      <c r="AU36" s="27" t="n">
        <v>1971.31388462929</v>
      </c>
      <c r="AV36" s="27" t="n">
        <v>11581.6420175653</v>
      </c>
      <c r="AW36" s="27" t="n">
        <v>605.781258191879</v>
      </c>
      <c r="AX36" s="27" t="n">
        <v>102.952717197529</v>
      </c>
      <c r="AY36" s="27" t="n">
        <v>259.911695926392</v>
      </c>
      <c r="AZ36" s="27" t="n">
        <v>9.61322391463772</v>
      </c>
      <c r="BA36" s="27" t="n">
        <v>4.14765728257274</v>
      </c>
      <c r="BB36" s="31" t="n">
        <v>1295672</v>
      </c>
      <c r="BC36" s="31" t="n">
        <v>13463.1843410828</v>
      </c>
    </row>
    <row r="37" ht="15" customHeight="1">
      <c r="A37" s="49" t="s">
        <v>104</v>
      </c>
      <c r="B37" s="52" t="s">
        <v>131</v>
      </c>
      <c r="C37" s="26" t="n">
        <v>571440.14661065</v>
      </c>
      <c r="D37" s="27" t="n">
        <v>-260.117344445696</v>
      </c>
      <c r="E37" s="27" t="n">
        <v>-88528.184791474</v>
      </c>
      <c r="F37" s="27" t="n">
        <v>3.00511637174571</v>
      </c>
      <c r="G37" s="27" t="n">
        <v>1.34170014129759</v>
      </c>
      <c r="H37" s="27" t="n">
        <v>12661.4340472267</v>
      </c>
      <c r="I37" s="27" t="n">
        <v>21247.5601819921</v>
      </c>
      <c r="J37" s="27" t="n">
        <v>33913.3410457318</v>
      </c>
      <c r="K37" s="28" t="n">
        <v>626315.107700838</v>
      </c>
      <c r="L37" s="29" t="n">
        <v>284.668642301134</v>
      </c>
      <c r="M37" s="27" t="n">
        <v>9.48758002206611</v>
      </c>
      <c r="N37" s="27" t="n">
        <v>2.12902608741598</v>
      </c>
      <c r="O37" s="27" t="n">
        <v>1.29187471538768</v>
      </c>
      <c r="P37" s="27" t="n">
        <v>168.061027637304</v>
      </c>
      <c r="Q37" s="27" t="n">
        <v>1.20967958598681</v>
      </c>
      <c r="R37" s="27" t="n">
        <v>8.01554999119366</v>
      </c>
      <c r="S37" s="27" t="n">
        <v>2.64333292879801</v>
      </c>
      <c r="T37" s="27" t="n">
        <v>5.62219615487689</v>
      </c>
      <c r="U37" s="27" t="n">
        <v>14.9086173472618</v>
      </c>
      <c r="V37" s="27" t="n">
        <v>35.2813747171709</v>
      </c>
      <c r="W37" s="27" t="n">
        <v>20.2823608126243</v>
      </c>
      <c r="X37" s="27" t="n">
        <v>4.69510263479137</v>
      </c>
      <c r="Y37" s="27" t="n">
        <v>141.048518426458</v>
      </c>
      <c r="Z37" s="27" t="n">
        <v>58.9851716303766</v>
      </c>
      <c r="AA37" s="27" t="n">
        <v>24.754254609441</v>
      </c>
      <c r="AB37" s="27" t="n">
        <v>7.68322342644869</v>
      </c>
      <c r="AC37" s="27" t="n">
        <v>38.2015904274709</v>
      </c>
      <c r="AD37" s="27" t="n">
        <v>96.1022192518457</v>
      </c>
      <c r="AE37" s="27" t="n">
        <v>31.4199770924557</v>
      </c>
      <c r="AF37" s="27" t="n">
        <v>103.656618569462</v>
      </c>
      <c r="AG37" s="27" t="n">
        <v>49.9557090745355</v>
      </c>
      <c r="AH37" s="27" t="n">
        <v>22.1072372605311</v>
      </c>
      <c r="AI37" s="27" t="n">
        <v>43.1089578322132</v>
      </c>
      <c r="AJ37" s="27" t="n">
        <v>30.5055993948937</v>
      </c>
      <c r="AK37" s="27" t="n">
        <v>21.3880520698121</v>
      </c>
      <c r="AL37" s="27" t="n">
        <v>28.42363020328</v>
      </c>
      <c r="AM37" s="27" t="n">
        <v>26.8635549197304</v>
      </c>
      <c r="AN37" s="27" t="n">
        <v>325.548836056863</v>
      </c>
      <c r="AO37" s="27" t="n">
        <v>48.5086520084567</v>
      </c>
      <c r="AP37" s="27" t="n">
        <v>4071.34869699971</v>
      </c>
      <c r="AQ37" s="27" t="n">
        <v>577321.785754898</v>
      </c>
      <c r="AR37" s="27" t="n">
        <v>112.534539150675</v>
      </c>
      <c r="AS37" s="27" t="n">
        <v>97.1393301381937</v>
      </c>
      <c r="AT37" s="27" t="n">
        <v>208.776928296401</v>
      </c>
      <c r="AU37" s="27" t="n">
        <v>2902.50227524903</v>
      </c>
      <c r="AV37" s="27" t="n">
        <v>11983.9406508351</v>
      </c>
      <c r="AW37" s="27" t="n">
        <v>6904.50120905569</v>
      </c>
      <c r="AX37" s="27" t="n">
        <v>203.469911029604</v>
      </c>
      <c r="AY37" s="27" t="n">
        <v>16.4841104683852</v>
      </c>
      <c r="AZ37" s="27" t="n">
        <v>20.7477434256282</v>
      </c>
      <c r="BA37" s="27" t="n">
        <v>6.21068326341863</v>
      </c>
      <c r="BB37" s="31" t="n">
        <v>605506</v>
      </c>
      <c r="BC37" s="31" t="n">
        <v>20809.1077008377</v>
      </c>
    </row>
    <row r="38" ht="15" customHeight="1">
      <c r="A38" s="49" t="s">
        <v>105</v>
      </c>
      <c r="B38" s="52" t="s">
        <v>71</v>
      </c>
      <c r="C38" s="26" t="n">
        <v>375233.97656679</v>
      </c>
      <c r="D38" s="27" t="n">
        <v>-204.899708477196</v>
      </c>
      <c r="E38" s="27" t="n">
        <v>0</v>
      </c>
      <c r="F38" s="27" t="n">
        <v>0.00396363624510657</v>
      </c>
      <c r="G38" s="27" t="n">
        <v>0</v>
      </c>
      <c r="H38" s="27" t="n">
        <v>25748.7224743222</v>
      </c>
      <c r="I38" s="27" t="n">
        <v>8060.4083109067</v>
      </c>
      <c r="J38" s="27" t="n">
        <v>33809.1347488651</v>
      </c>
      <c r="K38" s="28" t="n">
        <v>341629.741526402</v>
      </c>
      <c r="L38" s="29" t="n">
        <v>156.055660201385</v>
      </c>
      <c r="M38" s="27" t="n">
        <v>3.24861170608938</v>
      </c>
      <c r="N38" s="27" t="n">
        <v>0.131307311395098</v>
      </c>
      <c r="O38" s="27" t="n">
        <v>0.383910875187252</v>
      </c>
      <c r="P38" s="27" t="n">
        <v>11.4490574986784</v>
      </c>
      <c r="Q38" s="27" t="n">
        <v>0.104255455446119</v>
      </c>
      <c r="R38" s="27" t="n">
        <v>2.6946742494721</v>
      </c>
      <c r="S38" s="27" t="n">
        <v>0.613227566682661</v>
      </c>
      <c r="T38" s="27" t="n">
        <v>0.337367458083213</v>
      </c>
      <c r="U38" s="27" t="n">
        <v>5.26254118136158</v>
      </c>
      <c r="V38" s="27" t="n">
        <v>11.9821481063978</v>
      </c>
      <c r="W38" s="27" t="n">
        <v>7.36888158414551</v>
      </c>
      <c r="X38" s="27" t="n">
        <v>1.72127358520297</v>
      </c>
      <c r="Y38" s="27" t="n">
        <v>0.436727044453717</v>
      </c>
      <c r="Z38" s="27" t="n">
        <v>18.4609144805311</v>
      </c>
      <c r="AA38" s="27" t="n">
        <v>3.50285567816087</v>
      </c>
      <c r="AB38" s="27" t="n">
        <v>0.575613908775368</v>
      </c>
      <c r="AC38" s="27" t="n">
        <v>9.38754612575364</v>
      </c>
      <c r="AD38" s="27" t="n">
        <v>14.2814844449878</v>
      </c>
      <c r="AE38" s="27" t="n">
        <v>8.80148064335484</v>
      </c>
      <c r="AF38" s="27" t="n">
        <v>15.2146795535187</v>
      </c>
      <c r="AG38" s="27" t="n">
        <v>17.7935826043468</v>
      </c>
      <c r="AH38" s="27" t="n">
        <v>6.5124725395117</v>
      </c>
      <c r="AI38" s="27" t="n">
        <v>5.08907385251592</v>
      </c>
      <c r="AJ38" s="27" t="n">
        <v>7.82962728313355</v>
      </c>
      <c r="AK38" s="27" t="n">
        <v>2.08641412158709</v>
      </c>
      <c r="AL38" s="27" t="n">
        <v>6.17190777537368</v>
      </c>
      <c r="AM38" s="27" t="n">
        <v>1.45830464751786</v>
      </c>
      <c r="AN38" s="27" t="n">
        <v>31.7895296292344</v>
      </c>
      <c r="AO38" s="27" t="n">
        <v>12.2246472246498</v>
      </c>
      <c r="AP38" s="27" t="n">
        <v>3201.03708571559</v>
      </c>
      <c r="AQ38" s="27" t="n">
        <v>112.534539150675</v>
      </c>
      <c r="AR38" s="27" t="n">
        <v>298024.26011058</v>
      </c>
      <c r="AS38" s="27" t="n">
        <v>6.61502955116373</v>
      </c>
      <c r="AT38" s="27" t="n">
        <v>66.6873121608005</v>
      </c>
      <c r="AU38" s="27" t="n">
        <v>1063.25597486629</v>
      </c>
      <c r="AV38" s="27" t="n">
        <v>586.186393803506</v>
      </c>
      <c r="AW38" s="27" t="n">
        <v>1252.77280196061</v>
      </c>
      <c r="AX38" s="27" t="n">
        <v>42.7738523038642</v>
      </c>
      <c r="AY38" s="27" t="n">
        <v>2.76529562628733</v>
      </c>
      <c r="AZ38" s="27" t="n">
        <v>0.97106730672221</v>
      </c>
      <c r="BA38" s="27" t="n">
        <v>2.17075863704831</v>
      </c>
      <c r="BB38" s="31" t="n">
        <v>304725</v>
      </c>
      <c r="BC38" s="31" t="n">
        <v>36904.7415264021</v>
      </c>
    </row>
    <row r="39" ht="15" customHeight="1">
      <c r="A39" s="49" t="s">
        <v>106</v>
      </c>
      <c r="B39" s="52" t="s">
        <v>72</v>
      </c>
      <c r="C39" s="26" t="n">
        <v>482015.250241015</v>
      </c>
      <c r="D39" s="27" t="n">
        <v>9461.54551749099</v>
      </c>
      <c r="E39" s="27" t="n">
        <v>86.3796943446574</v>
      </c>
      <c r="F39" s="27" t="n">
        <v>15.9294414583682</v>
      </c>
      <c r="G39" s="27" t="n">
        <v>11.3109667155016</v>
      </c>
      <c r="H39" s="27" t="n">
        <v>36524.1278574405</v>
      </c>
      <c r="I39" s="27" t="n">
        <v>17400.86266138</v>
      </c>
      <c r="J39" s="27" t="n">
        <v>53952.2309269943</v>
      </c>
      <c r="K39" s="28" t="n">
        <v>418515.094102185</v>
      </c>
      <c r="L39" s="29" t="n">
        <v>0.219421276383538</v>
      </c>
      <c r="M39" s="27" t="n">
        <v>1.97672961444674</v>
      </c>
      <c r="N39" s="27" t="n">
        <v>0.362237547645998</v>
      </c>
      <c r="O39" s="27" t="n">
        <v>0.292543350707247</v>
      </c>
      <c r="P39" s="27" t="n">
        <v>20.1704018391533</v>
      </c>
      <c r="Q39" s="27" t="n">
        <v>0.352763677605641</v>
      </c>
      <c r="R39" s="27" t="n">
        <v>2.69158789901038</v>
      </c>
      <c r="S39" s="27" t="n">
        <v>1.13915078626436</v>
      </c>
      <c r="T39" s="27" t="n">
        <v>1.58644509165413</v>
      </c>
      <c r="U39" s="27" t="n">
        <v>3.21222114630235</v>
      </c>
      <c r="V39" s="27" t="n">
        <v>19.4324728744631</v>
      </c>
      <c r="W39" s="27" t="n">
        <v>797.734763676195</v>
      </c>
      <c r="X39" s="27" t="n">
        <v>1.02586892084569</v>
      </c>
      <c r="Y39" s="27" t="n">
        <v>0.405427061039489</v>
      </c>
      <c r="Z39" s="27" t="n">
        <v>13.1777227027623</v>
      </c>
      <c r="AA39" s="27" t="n">
        <v>4.91415092012491</v>
      </c>
      <c r="AB39" s="27" t="n">
        <v>9.9194014394602</v>
      </c>
      <c r="AC39" s="27" t="n">
        <v>9.08530633477769</v>
      </c>
      <c r="AD39" s="27" t="n">
        <v>14.0382616263471</v>
      </c>
      <c r="AE39" s="27" t="n">
        <v>6.89507026052802</v>
      </c>
      <c r="AF39" s="27" t="n">
        <v>9.53927213063983</v>
      </c>
      <c r="AG39" s="27" t="n">
        <v>11.0921706535469</v>
      </c>
      <c r="AH39" s="27" t="n">
        <v>5.34485270128829</v>
      </c>
      <c r="AI39" s="27" t="n">
        <v>132.446006791556</v>
      </c>
      <c r="AJ39" s="27" t="n">
        <v>8.58133107911369</v>
      </c>
      <c r="AK39" s="27" t="n">
        <v>6.4764501280371</v>
      </c>
      <c r="AL39" s="27" t="n">
        <v>6.65518146623062</v>
      </c>
      <c r="AM39" s="27" t="n">
        <v>4.5823914562226</v>
      </c>
      <c r="AN39" s="27" t="n">
        <v>19.038294791636</v>
      </c>
      <c r="AO39" s="27" t="n">
        <v>9.40691671007114</v>
      </c>
      <c r="AP39" s="27" t="n">
        <v>2554.18805224024</v>
      </c>
      <c r="AQ39" s="27" t="n">
        <v>97.1393301381937</v>
      </c>
      <c r="AR39" s="27" t="n">
        <v>6.61502955116373</v>
      </c>
      <c r="AS39" s="27" t="n">
        <v>386018.487708135</v>
      </c>
      <c r="AT39" s="27" t="n">
        <v>1309.5224792741</v>
      </c>
      <c r="AU39" s="27" t="n">
        <v>615.5692486068</v>
      </c>
      <c r="AV39" s="27" t="n">
        <v>2084.63658944666</v>
      </c>
      <c r="AW39" s="27" t="n">
        <v>2217.24026813544</v>
      </c>
      <c r="AX39" s="27" t="n">
        <v>32.8379719707996</v>
      </c>
      <c r="AY39" s="27" t="n">
        <v>3.33269141214831</v>
      </c>
      <c r="AZ39" s="27" t="n">
        <v>3.33540255038685</v>
      </c>
      <c r="BA39" s="27" t="n">
        <v>1.30041258481652</v>
      </c>
      <c r="BB39" s="31" t="n">
        <v>396066</v>
      </c>
      <c r="BC39" s="31" t="n">
        <v>22449.0941021846</v>
      </c>
    </row>
    <row r="40" ht="15" customHeight="1">
      <c r="A40" s="49" t="s">
        <v>107</v>
      </c>
      <c r="B40" s="52" t="s">
        <v>132</v>
      </c>
      <c r="C40" s="26" t="n">
        <v>757251.323463006</v>
      </c>
      <c r="D40" s="27" t="n">
        <v>34.3746658389185</v>
      </c>
      <c r="E40" s="27" t="n">
        <v>0.214233044888444</v>
      </c>
      <c r="F40" s="27" t="n">
        <v>0.0529284957818393</v>
      </c>
      <c r="G40" s="27" t="n">
        <v>0</v>
      </c>
      <c r="H40" s="27" t="n">
        <v>119.496595674594</v>
      </c>
      <c r="I40" s="27" t="n">
        <v>80304.9980487897</v>
      </c>
      <c r="J40" s="27" t="n">
        <v>80424.5475729601</v>
      </c>
      <c r="K40" s="28" t="n">
        <v>676792.186991162</v>
      </c>
      <c r="L40" s="29" t="n">
        <v>2.93146825248407</v>
      </c>
      <c r="M40" s="27" t="n">
        <v>24.9881512302933</v>
      </c>
      <c r="N40" s="27" t="n">
        <v>0.607944436954295</v>
      </c>
      <c r="O40" s="27" t="n">
        <v>2.88179096881849</v>
      </c>
      <c r="P40" s="27" t="n">
        <v>74.2240099487228</v>
      </c>
      <c r="Q40" s="27" t="n">
        <v>0.451867567618475</v>
      </c>
      <c r="R40" s="27" t="n">
        <v>20.3363033337047</v>
      </c>
      <c r="S40" s="27" t="n">
        <v>3.86001377865298</v>
      </c>
      <c r="T40" s="27" t="n">
        <v>1.51482324740898</v>
      </c>
      <c r="U40" s="27" t="n">
        <v>40.4994655915826</v>
      </c>
      <c r="V40" s="27" t="n">
        <v>92.00285524054</v>
      </c>
      <c r="W40" s="27" t="n">
        <v>56.7746882555586</v>
      </c>
      <c r="X40" s="27" t="n">
        <v>13.2832155190685</v>
      </c>
      <c r="Y40" s="27" t="n">
        <v>3.25209759259952</v>
      </c>
      <c r="Z40" s="27" t="n">
        <v>139.998885365636</v>
      </c>
      <c r="AA40" s="27" t="n">
        <v>23.1037558825249</v>
      </c>
      <c r="AB40" s="27" t="n">
        <v>2.78883675552613</v>
      </c>
      <c r="AC40" s="27" t="n">
        <v>68.6501016327066</v>
      </c>
      <c r="AD40" s="27" t="n">
        <v>108.168002982931</v>
      </c>
      <c r="AE40" s="27" t="n">
        <v>65.7681129075823</v>
      </c>
      <c r="AF40" s="27" t="n">
        <v>116.757354753484</v>
      </c>
      <c r="AG40" s="27" t="n">
        <v>136.825708451452</v>
      </c>
      <c r="AH40" s="27" t="n">
        <v>48.9127586182975</v>
      </c>
      <c r="AI40" s="27" t="n">
        <v>30.8574649448182</v>
      </c>
      <c r="AJ40" s="27" t="n">
        <v>57.78271947816</v>
      </c>
      <c r="AK40" s="27" t="n">
        <v>9.70179208412183</v>
      </c>
      <c r="AL40" s="27" t="n">
        <v>44.3699505728007</v>
      </c>
      <c r="AM40" s="27" t="n">
        <v>6.02219040684131</v>
      </c>
      <c r="AN40" s="27" t="n">
        <v>244.957869929288</v>
      </c>
      <c r="AO40" s="27" t="n">
        <v>91.157136842327</v>
      </c>
      <c r="AP40" s="27" t="n">
        <v>137.436448494787</v>
      </c>
      <c r="AQ40" s="27" t="n">
        <v>208.776928296401</v>
      </c>
      <c r="AR40" s="27" t="n">
        <v>66.6873121608004</v>
      </c>
      <c r="AS40" s="27" t="n">
        <v>1309.5224792741</v>
      </c>
      <c r="AT40" s="27" t="n">
        <v>634776.148089662</v>
      </c>
      <c r="AU40" s="27" t="n">
        <v>8224.00516138684</v>
      </c>
      <c r="AV40" s="27" t="n">
        <v>2202.00597562022</v>
      </c>
      <c r="AW40" s="27" t="n">
        <v>471.848193927719</v>
      </c>
      <c r="AX40" s="27" t="n">
        <v>39.9596826838568</v>
      </c>
      <c r="AY40" s="27" t="n">
        <v>19.0028758627784</v>
      </c>
      <c r="AZ40" s="27" t="n">
        <v>3.44921174517091</v>
      </c>
      <c r="BA40" s="27" t="n">
        <v>16.7263043127901</v>
      </c>
      <c r="BB40" s="31" t="n">
        <v>649009</v>
      </c>
      <c r="BC40" s="31" t="n">
        <v>27783.1869911622</v>
      </c>
    </row>
    <row r="41" ht="15" customHeight="1">
      <c r="A41" s="49" t="s">
        <v>108</v>
      </c>
      <c r="B41" s="52" t="s">
        <v>133</v>
      </c>
      <c r="C41" s="26" t="n">
        <v>644951.881325504</v>
      </c>
      <c r="D41" s="27" t="n">
        <v>0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859.558514418222</v>
      </c>
      <c r="J41" s="27" t="n">
        <v>859.558514418222</v>
      </c>
      <c r="K41" s="28" t="n">
        <v>644092.322811086</v>
      </c>
      <c r="L41" s="29" t="n">
        <v>47.7532508010123</v>
      </c>
      <c r="M41" s="27" t="n">
        <v>405.156487264839</v>
      </c>
      <c r="N41" s="27" t="n">
        <v>4.47686726259491</v>
      </c>
      <c r="O41" s="27" t="n">
        <v>46.2609617134807</v>
      </c>
      <c r="P41" s="27" t="n">
        <v>1188.60825821895</v>
      </c>
      <c r="Q41" s="27" t="n">
        <v>4.47686726259491</v>
      </c>
      <c r="R41" s="27" t="n">
        <v>329.795888344491</v>
      </c>
      <c r="S41" s="27" t="n">
        <v>59.6915635012654</v>
      </c>
      <c r="T41" s="27" t="n">
        <v>10.4460236127214</v>
      </c>
      <c r="U41" s="27" t="n">
        <v>658.099487601451</v>
      </c>
      <c r="V41" s="27" t="n">
        <v>1491.54294298787</v>
      </c>
      <c r="W41" s="27" t="n">
        <v>924.473089725848</v>
      </c>
      <c r="X41" s="27" t="n">
        <v>216.381917692087</v>
      </c>
      <c r="Y41" s="27" t="n">
        <v>52.9762626073731</v>
      </c>
      <c r="Z41" s="27" t="n">
        <v>2255.59495580407</v>
      </c>
      <c r="AA41" s="27" t="n">
        <v>329.795888344491</v>
      </c>
      <c r="AB41" s="27" t="n">
        <v>28.3534926631011</v>
      </c>
      <c r="AC41" s="27" t="n">
        <v>1079.67115482914</v>
      </c>
      <c r="AD41" s="27" t="n">
        <v>1742.99365423695</v>
      </c>
      <c r="AE41" s="27" t="n">
        <v>1049.07922853474</v>
      </c>
      <c r="AF41" s="27" t="n">
        <v>1890.73027390258</v>
      </c>
      <c r="AG41" s="27" t="n">
        <v>2225.00302950967</v>
      </c>
      <c r="AH41" s="27" t="n">
        <v>789.420927304235</v>
      </c>
      <c r="AI41" s="27" t="n">
        <v>426.048534490282</v>
      </c>
      <c r="AJ41" s="27" t="n">
        <v>914.027066113127</v>
      </c>
      <c r="AK41" s="27" t="n">
        <v>108.937103389809</v>
      </c>
      <c r="AL41" s="27" t="n">
        <v>687.945269352084</v>
      </c>
      <c r="AM41" s="27" t="n">
        <v>28.3534926631011</v>
      </c>
      <c r="AN41" s="27" t="n">
        <v>3977.69656281557</v>
      </c>
      <c r="AO41" s="27" t="n">
        <v>1438.5666803805</v>
      </c>
      <c r="AP41" s="27" t="n">
        <v>1971.31388462929</v>
      </c>
      <c r="AQ41" s="27" t="n">
        <v>2902.50227524903</v>
      </c>
      <c r="AR41" s="27" t="n">
        <v>1063.25597486629</v>
      </c>
      <c r="AS41" s="27" t="n">
        <v>615.5692486068</v>
      </c>
      <c r="AT41" s="27" t="n">
        <v>8224.00516138684</v>
      </c>
      <c r="AU41" s="27" t="n">
        <v>594173.014399521</v>
      </c>
      <c r="AV41" s="27" t="n">
        <v>4051.56487264839</v>
      </c>
      <c r="AW41" s="27" t="n">
        <v>1670.61763349167</v>
      </c>
      <c r="AX41" s="27" t="n">
        <v>113.413970652404</v>
      </c>
      <c r="AY41" s="27" t="n">
        <v>282.042637543479</v>
      </c>
      <c r="AZ41" s="27" t="n">
        <v>0.746144543765818</v>
      </c>
      <c r="BA41" s="27" t="n">
        <v>271.596613930758</v>
      </c>
      <c r="BB41" s="31" t="n">
        <v>639752</v>
      </c>
      <c r="BC41" s="31" t="n">
        <v>4340.32281108576</v>
      </c>
    </row>
    <row r="42" ht="15" customHeight="1">
      <c r="A42" s="49" t="s">
        <v>109</v>
      </c>
      <c r="B42" s="52" t="s">
        <v>134</v>
      </c>
      <c r="C42" s="26" t="n">
        <v>1191128.62261906</v>
      </c>
      <c r="D42" s="27" t="n">
        <v>-497.018754552922</v>
      </c>
      <c r="E42" s="27" t="n">
        <v>48.4807947181399</v>
      </c>
      <c r="F42" s="27" t="n">
        <v>70.665946140195</v>
      </c>
      <c r="G42" s="27" t="n">
        <v>24.8735222834999</v>
      </c>
      <c r="H42" s="27" t="n">
        <v>97.2019716654559</v>
      </c>
      <c r="I42" s="27" t="n">
        <v>51901.6073972687</v>
      </c>
      <c r="J42" s="27" t="n">
        <v>52094.3488373579</v>
      </c>
      <c r="K42" s="28" t="n">
        <v>1139482.81174154</v>
      </c>
      <c r="L42" s="29" t="n">
        <v>1.44419094637893</v>
      </c>
      <c r="M42" s="27" t="n">
        <v>58.061785984761</v>
      </c>
      <c r="N42" s="27" t="n">
        <v>130.748904109126</v>
      </c>
      <c r="O42" s="27" t="n">
        <v>17.862293059866</v>
      </c>
      <c r="P42" s="27" t="n">
        <v>552.565646823655</v>
      </c>
      <c r="Q42" s="27" t="n">
        <v>70.2104560280898</v>
      </c>
      <c r="R42" s="27" t="n">
        <v>102.289503638513</v>
      </c>
      <c r="S42" s="27" t="n">
        <v>79.6135339729577</v>
      </c>
      <c r="T42" s="27" t="n">
        <v>342.247934488391</v>
      </c>
      <c r="U42" s="27" t="n">
        <v>59.3916407313987</v>
      </c>
      <c r="V42" s="27" t="n">
        <v>219.28673161617</v>
      </c>
      <c r="W42" s="27" t="n">
        <v>37.3602687456383</v>
      </c>
      <c r="X42" s="27" t="n">
        <v>6.57807338860652</v>
      </c>
      <c r="Y42" s="27" t="n">
        <v>3.95644948858433</v>
      </c>
      <c r="Z42" s="27" t="n">
        <v>670.392495451294</v>
      </c>
      <c r="AA42" s="27" t="n">
        <v>1128.10449508302</v>
      </c>
      <c r="AB42" s="27" t="n">
        <v>412.577350681423</v>
      </c>
      <c r="AC42" s="27" t="n">
        <v>961.363553574075</v>
      </c>
      <c r="AD42" s="27" t="n">
        <v>607.686001001417</v>
      </c>
      <c r="AE42" s="27" t="n">
        <v>570.249955458607</v>
      </c>
      <c r="AF42" s="27" t="n">
        <v>343.950940250052</v>
      </c>
      <c r="AG42" s="27" t="n">
        <v>169.697087793529</v>
      </c>
      <c r="AH42" s="27" t="n">
        <v>505.993227995264</v>
      </c>
      <c r="AI42" s="27" t="n">
        <v>4893.10795618349</v>
      </c>
      <c r="AJ42" s="27" t="n">
        <v>713.088285407844</v>
      </c>
      <c r="AK42" s="27" t="n">
        <v>1223.87352286113</v>
      </c>
      <c r="AL42" s="27" t="n">
        <v>963.161540711508</v>
      </c>
      <c r="AM42" s="27" t="n">
        <v>1684.25803108076</v>
      </c>
      <c r="AN42" s="27" t="n">
        <v>423.730012710268</v>
      </c>
      <c r="AO42" s="27" t="n">
        <v>1157.25567581881</v>
      </c>
      <c r="AP42" s="27" t="n">
        <v>11581.6420175653</v>
      </c>
      <c r="AQ42" s="27" t="n">
        <v>11983.9406508351</v>
      </c>
      <c r="AR42" s="27" t="n">
        <v>586.186393803506</v>
      </c>
      <c r="AS42" s="27" t="n">
        <v>2084.63658944666</v>
      </c>
      <c r="AT42" s="27" t="n">
        <v>2202.00597562022</v>
      </c>
      <c r="AU42" s="27" t="n">
        <v>4051.56487264839</v>
      </c>
      <c r="AV42" s="27" t="n">
        <v>946367.844236865</v>
      </c>
      <c r="AW42" s="27" t="n">
        <v>24447.4551763841</v>
      </c>
      <c r="AX42" s="27" t="n">
        <v>12905.5318324735</v>
      </c>
      <c r="AY42" s="27" t="n">
        <v>669.157036800164</v>
      </c>
      <c r="AZ42" s="27" t="n">
        <v>1330.76444345178</v>
      </c>
      <c r="BA42" s="27" t="n">
        <v>29.163229021404</v>
      </c>
      <c r="BB42" s="31" t="n">
        <v>1036350</v>
      </c>
      <c r="BC42" s="31" t="n">
        <v>103132.811741541</v>
      </c>
    </row>
    <row r="43" ht="15" customHeight="1">
      <c r="A43" s="49" t="s">
        <v>110</v>
      </c>
      <c r="B43" s="52" t="s">
        <v>22</v>
      </c>
      <c r="C43" s="26" t="n">
        <v>867681.05347498</v>
      </c>
      <c r="D43" s="27" t="n">
        <v>688.19888264695</v>
      </c>
      <c r="E43" s="27" t="n">
        <v>-929.675699101065</v>
      </c>
      <c r="F43" s="27" t="n">
        <v>24.6501166776117</v>
      </c>
      <c r="G43" s="27" t="n">
        <v>7.31310330679464</v>
      </c>
      <c r="H43" s="27" t="n">
        <v>1528.70563016966</v>
      </c>
      <c r="I43" s="27" t="n">
        <v>2478.62028009392</v>
      </c>
      <c r="J43" s="27" t="n">
        <v>4039.28913024799</v>
      </c>
      <c r="K43" s="28" t="n">
        <v>863883.241161186</v>
      </c>
      <c r="L43" s="29" t="n">
        <v>986.905144660077</v>
      </c>
      <c r="M43" s="27" t="n">
        <v>7.19342850783121</v>
      </c>
      <c r="N43" s="27" t="n">
        <v>4.24710402531219</v>
      </c>
      <c r="O43" s="27" t="n">
        <v>24.0414410897065</v>
      </c>
      <c r="P43" s="27" t="n">
        <v>49.8095408542961</v>
      </c>
      <c r="Q43" s="27" t="n">
        <v>2.35192490880263</v>
      </c>
      <c r="R43" s="27" t="n">
        <v>5.76683157032062</v>
      </c>
      <c r="S43" s="27" t="n">
        <v>3.30521541775133</v>
      </c>
      <c r="T43" s="27" t="n">
        <v>11.0951820848858</v>
      </c>
      <c r="U43" s="27" t="n">
        <v>9.57028142210796</v>
      </c>
      <c r="V43" s="27" t="n">
        <v>24.4714308638626</v>
      </c>
      <c r="W43" s="27" t="n">
        <v>11.8554226245597</v>
      </c>
      <c r="X43" s="27" t="n">
        <v>4.78345489648693</v>
      </c>
      <c r="Y43" s="27" t="n">
        <v>1.18301129931268</v>
      </c>
      <c r="Z43" s="27" t="n">
        <v>1398.99316674591</v>
      </c>
      <c r="AA43" s="27" t="n">
        <v>340.517165471501</v>
      </c>
      <c r="AB43" s="27" t="n">
        <v>22.9558666182151</v>
      </c>
      <c r="AC43" s="27" t="n">
        <v>103.68360913448</v>
      </c>
      <c r="AD43" s="27" t="n">
        <v>39.8051675996588</v>
      </c>
      <c r="AE43" s="27" t="n">
        <v>37.3613417929956</v>
      </c>
      <c r="AF43" s="27" t="n">
        <v>45.2560100714442</v>
      </c>
      <c r="AG43" s="27" t="n">
        <v>81.92278674081</v>
      </c>
      <c r="AH43" s="27" t="n">
        <v>237.602809254931</v>
      </c>
      <c r="AI43" s="27" t="n">
        <v>273.26213235618</v>
      </c>
      <c r="AJ43" s="27" t="n">
        <v>36.3973039089136</v>
      </c>
      <c r="AK43" s="27" t="n">
        <v>40.1937471580015</v>
      </c>
      <c r="AL43" s="27" t="n">
        <v>42.3360963028532</v>
      </c>
      <c r="AM43" s="27" t="n">
        <v>55.4139867348617</v>
      </c>
      <c r="AN43" s="27" t="n">
        <v>6810.09987334174</v>
      </c>
      <c r="AO43" s="27" t="n">
        <v>54.5225784827981</v>
      </c>
      <c r="AP43" s="27" t="n">
        <v>605.781258191879</v>
      </c>
      <c r="AQ43" s="27" t="n">
        <v>6904.50120905569</v>
      </c>
      <c r="AR43" s="27" t="n">
        <v>1252.77280196061</v>
      </c>
      <c r="AS43" s="27" t="n">
        <v>2217.24026813544</v>
      </c>
      <c r="AT43" s="27" t="n">
        <v>471.848193927719</v>
      </c>
      <c r="AU43" s="27" t="n">
        <v>1670.61763349167</v>
      </c>
      <c r="AV43" s="27" t="n">
        <v>24447.4551763841</v>
      </c>
      <c r="AW43" s="27" t="n">
        <v>805226.919084927</v>
      </c>
      <c r="AX43" s="27" t="n">
        <v>439.568894224184</v>
      </c>
      <c r="AY43" s="27" t="n">
        <v>3948.04649716614</v>
      </c>
      <c r="AZ43" s="27" t="n">
        <v>49.406861936186</v>
      </c>
      <c r="BA43" s="27" t="n">
        <v>762.939064658544</v>
      </c>
      <c r="BB43" s="31" t="n">
        <v>858764</v>
      </c>
      <c r="BC43" s="31" t="n">
        <v>5119.24116118579</v>
      </c>
    </row>
    <row r="44" ht="15" customHeight="1">
      <c r="A44" s="49" t="s">
        <v>111</v>
      </c>
      <c r="B44" s="52" t="s">
        <v>3</v>
      </c>
      <c r="C44" s="26" t="n">
        <v>353712.192945571</v>
      </c>
      <c r="D44" s="27" t="n">
        <v>-6.31496051257978</v>
      </c>
      <c r="E44" s="27" t="n">
        <v>0.107316188143512</v>
      </c>
      <c r="F44" s="27" t="n">
        <v>0.112981326206135</v>
      </c>
      <c r="G44" s="27" t="n">
        <v>0.00036286116024856</v>
      </c>
      <c r="H44" s="27" t="n">
        <v>3.00850593589716</v>
      </c>
      <c r="I44" s="27" t="n">
        <v>877.481489225663</v>
      </c>
      <c r="J44" s="27" t="n">
        <v>880.603339348927</v>
      </c>
      <c r="K44" s="28" t="n">
        <v>352837.797250547</v>
      </c>
      <c r="L44" s="29" t="n">
        <v>0.0574116937371152</v>
      </c>
      <c r="M44" s="27" t="n">
        <v>1.11374998715581</v>
      </c>
      <c r="N44" s="27" t="n">
        <v>2.20469149133345</v>
      </c>
      <c r="O44" s="27" t="n">
        <v>0.329018847796514</v>
      </c>
      <c r="P44" s="27" t="n">
        <v>9.40283176941363</v>
      </c>
      <c r="Q44" s="27" t="n">
        <v>1.17412249582394</v>
      </c>
      <c r="R44" s="27" t="n">
        <v>0.881499484841327</v>
      </c>
      <c r="S44" s="27" t="n">
        <v>1.3462777677894</v>
      </c>
      <c r="T44" s="27" t="n">
        <v>5.7805534436189</v>
      </c>
      <c r="U44" s="27" t="n">
        <v>1.21931189046962</v>
      </c>
      <c r="V44" s="27" t="n">
        <v>4.17261409483084</v>
      </c>
      <c r="W44" s="27" t="n">
        <v>0.937417424555738</v>
      </c>
      <c r="X44" s="27" t="n">
        <v>0.187992583211129</v>
      </c>
      <c r="Y44" s="27" t="n">
        <v>0.0462786805478563</v>
      </c>
      <c r="Z44" s="27" t="n">
        <v>15.6561214060032</v>
      </c>
      <c r="AA44" s="27" t="n">
        <v>19.1679361696723</v>
      </c>
      <c r="AB44" s="27" t="n">
        <v>6.96887143967679</v>
      </c>
      <c r="AC44" s="27" t="n">
        <v>16.6578772857084</v>
      </c>
      <c r="AD44" s="27" t="n">
        <v>9.20830572557075</v>
      </c>
      <c r="AE44" s="27" t="n">
        <v>9.93671308301965</v>
      </c>
      <c r="AF44" s="27" t="n">
        <v>6.16497496313955</v>
      </c>
      <c r="AG44" s="27" t="n">
        <v>3.58744687287701</v>
      </c>
      <c r="AH44" s="27" t="n">
        <v>3.66304422792799</v>
      </c>
      <c r="AI44" s="27" t="n">
        <v>31.4473652403124</v>
      </c>
      <c r="AJ44" s="27" t="n">
        <v>11.8283612912475</v>
      </c>
      <c r="AK44" s="27" t="n">
        <v>20.0204801305751</v>
      </c>
      <c r="AL44" s="27" t="n">
        <v>14.7146531998928</v>
      </c>
      <c r="AM44" s="27" t="n">
        <v>28.3125919829908</v>
      </c>
      <c r="AN44" s="27" t="n">
        <v>8.49248810717401</v>
      </c>
      <c r="AO44" s="27" t="n">
        <v>20.025167310253</v>
      </c>
      <c r="AP44" s="27" t="n">
        <v>102.952717197529</v>
      </c>
      <c r="AQ44" s="27" t="n">
        <v>203.469911029604</v>
      </c>
      <c r="AR44" s="27" t="n">
        <v>42.7738523038642</v>
      </c>
      <c r="AS44" s="27" t="n">
        <v>32.8379719707996</v>
      </c>
      <c r="AT44" s="27" t="n">
        <v>39.9596826838568</v>
      </c>
      <c r="AU44" s="27" t="n">
        <v>113.413970652404</v>
      </c>
      <c r="AV44" s="27" t="n">
        <v>12905.5318324735</v>
      </c>
      <c r="AW44" s="27" t="n">
        <v>439.568894224184</v>
      </c>
      <c r="AX44" s="27" t="n">
        <v>335912.948457966</v>
      </c>
      <c r="AY44" s="27" t="n">
        <v>903.117725881006</v>
      </c>
      <c r="AZ44" s="27" t="n">
        <v>23.5713133915252</v>
      </c>
      <c r="BA44" s="27" t="n">
        <v>120.147500134429</v>
      </c>
      <c r="BB44" s="31" t="n">
        <v>351095</v>
      </c>
      <c r="BC44" s="31" t="n">
        <v>1742.79725054692</v>
      </c>
    </row>
    <row r="45" ht="15" customHeight="1">
      <c r="A45" s="49" t="s">
        <v>112</v>
      </c>
      <c r="B45" s="52" t="s">
        <v>7</v>
      </c>
      <c r="C45" s="26" t="n">
        <v>147096.620169058</v>
      </c>
      <c r="D45" s="27" t="n">
        <v>-229.058189389354</v>
      </c>
      <c r="E45" s="27" t="n">
        <v>0</v>
      </c>
      <c r="F45" s="27" t="n">
        <v>0.00472637545674715</v>
      </c>
      <c r="G45" s="27" t="n">
        <v>0</v>
      </c>
      <c r="H45" s="27" t="n">
        <v>0</v>
      </c>
      <c r="I45" s="27" t="n">
        <v>2571.57073435824</v>
      </c>
      <c r="J45" s="27" t="n">
        <v>2571.57546073369</v>
      </c>
      <c r="K45" s="28" t="n">
        <v>144754.102897714</v>
      </c>
      <c r="L45" s="29" t="n">
        <v>0.100534839361185</v>
      </c>
      <c r="M45" s="27" t="n">
        <v>0.892361739844613</v>
      </c>
      <c r="N45" s="27" t="n">
        <v>0.123534163075768</v>
      </c>
      <c r="O45" s="27" t="n">
        <v>0.117009001191309</v>
      </c>
      <c r="P45" s="27" t="n">
        <v>4.78209846232042</v>
      </c>
      <c r="Q45" s="27" t="n">
        <v>0.0899940317115503</v>
      </c>
      <c r="R45" s="27" t="n">
        <v>0.782544252777342</v>
      </c>
      <c r="S45" s="27" t="n">
        <v>0.285726281991089</v>
      </c>
      <c r="T45" s="27" t="n">
        <v>0.324918268727614</v>
      </c>
      <c r="U45" s="27" t="n">
        <v>1.43170535093271</v>
      </c>
      <c r="V45" s="27" t="n">
        <v>3.31077069681922</v>
      </c>
      <c r="W45" s="27" t="n">
        <v>1.98218911708774</v>
      </c>
      <c r="X45" s="27" t="n">
        <v>0.459939711354919</v>
      </c>
      <c r="Y45" s="27" t="n">
        <v>0.129723036628737</v>
      </c>
      <c r="Z45" s="27" t="n">
        <v>5.40608146052667</v>
      </c>
      <c r="AA45" s="27" t="n">
        <v>1.7445048104725</v>
      </c>
      <c r="AB45" s="27" t="n">
        <v>0.47376585547778</v>
      </c>
      <c r="AC45" s="27" t="n">
        <v>3.23824983427888</v>
      </c>
      <c r="AD45" s="27" t="n">
        <v>4.19502548564635</v>
      </c>
      <c r="AE45" s="27" t="n">
        <v>2.76888330315301</v>
      </c>
      <c r="AF45" s="27" t="n">
        <v>4.22835655348827</v>
      </c>
      <c r="AG45" s="27" t="n">
        <v>4.83971251421841</v>
      </c>
      <c r="AH45" s="27" t="n">
        <v>1.94777728570603</v>
      </c>
      <c r="AI45" s="27" t="n">
        <v>2.90538698153056</v>
      </c>
      <c r="AJ45" s="27" t="n">
        <v>2.60280635453162</v>
      </c>
      <c r="AK45" s="27" t="n">
        <v>1.65893220056535</v>
      </c>
      <c r="AL45" s="27" t="n">
        <v>2.28940111070302</v>
      </c>
      <c r="AM45" s="27" t="n">
        <v>1.52886769440444</v>
      </c>
      <c r="AN45" s="27" t="n">
        <v>8.63655178526316</v>
      </c>
      <c r="AO45" s="27" t="n">
        <v>3.99121717044653</v>
      </c>
      <c r="AP45" s="27" t="n">
        <v>259.911695926392</v>
      </c>
      <c r="AQ45" s="27" t="n">
        <v>16.4841104683852</v>
      </c>
      <c r="AR45" s="27" t="n">
        <v>2.76529562628733</v>
      </c>
      <c r="AS45" s="27" t="n">
        <v>3.33269141214831</v>
      </c>
      <c r="AT45" s="27" t="n">
        <v>19.0028758627784</v>
      </c>
      <c r="AU45" s="27" t="n">
        <v>282.042637543479</v>
      </c>
      <c r="AV45" s="27" t="n">
        <v>669.157036800164</v>
      </c>
      <c r="AW45" s="27" t="n">
        <v>3948.04649716614</v>
      </c>
      <c r="AX45" s="27" t="n">
        <v>903.117725881006</v>
      </c>
      <c r="AY45" s="27" t="n">
        <v>137264.128511007</v>
      </c>
      <c r="AZ45" s="27" t="n">
        <v>1.15244328058295</v>
      </c>
      <c r="BA45" s="27" t="n">
        <v>0.589909671450937</v>
      </c>
      <c r="BB45" s="31" t="n">
        <v>143437</v>
      </c>
      <c r="BC45" s="31" t="n">
        <v>1317.10289771356</v>
      </c>
    </row>
    <row r="46" ht="15" customHeight="1">
      <c r="A46" s="49" t="s">
        <v>113</v>
      </c>
      <c r="B46" s="52" t="s">
        <v>0</v>
      </c>
      <c r="C46" s="26" t="n">
        <v>203062.842108748</v>
      </c>
      <c r="D46" s="27" t="n">
        <v>0</v>
      </c>
      <c r="E46" s="27" t="n">
        <v>0</v>
      </c>
      <c r="F46" s="27" t="n">
        <v>0.00952446143766563</v>
      </c>
      <c r="G46" s="27" t="n">
        <v>0</v>
      </c>
      <c r="H46" s="27" t="n">
        <v>0</v>
      </c>
      <c r="I46" s="27" t="n">
        <v>161.043223078808</v>
      </c>
      <c r="J46" s="27" t="n">
        <v>161.052747540246</v>
      </c>
      <c r="K46" s="28" t="n">
        <v>202901.789361208</v>
      </c>
      <c r="L46" s="29" t="n">
        <v>0.000265965183495198</v>
      </c>
      <c r="M46" s="27" t="n">
        <v>0.081627060334264</v>
      </c>
      <c r="N46" s="27" t="n">
        <v>0.227024598500317</v>
      </c>
      <c r="O46" s="27" t="n">
        <v>0.0288310380845079</v>
      </c>
      <c r="P46" s="27" t="n">
        <v>0.863821569035342</v>
      </c>
      <c r="Q46" s="27" t="n">
        <v>0.120668112446384</v>
      </c>
      <c r="R46" s="27" t="n">
        <v>0.0637458213933403</v>
      </c>
      <c r="S46" s="27" t="n">
        <v>0.133674916606688</v>
      </c>
      <c r="T46" s="27" t="n">
        <v>0.595337019737991</v>
      </c>
      <c r="U46" s="27" t="n">
        <v>0.0719239729883135</v>
      </c>
      <c r="V46" s="27" t="n">
        <v>0.3083277915647</v>
      </c>
      <c r="W46" s="27" t="n">
        <v>0.0210230221203367</v>
      </c>
      <c r="X46" s="27" t="n">
        <v>0.00120515473771262</v>
      </c>
      <c r="Y46" s="27" t="n">
        <v>0.000295055125439985</v>
      </c>
      <c r="Z46" s="27" t="n">
        <v>1.05707863687815</v>
      </c>
      <c r="AA46" s="27" t="n">
        <v>1.94958918605113</v>
      </c>
      <c r="AB46" s="27" t="n">
        <v>0.714492524652622</v>
      </c>
      <c r="AC46" s="27" t="n">
        <v>1.62199693049452</v>
      </c>
      <c r="AD46" s="27" t="n">
        <v>0.806587669482265</v>
      </c>
      <c r="AE46" s="27" t="n">
        <v>0.937652733276531</v>
      </c>
      <c r="AF46" s="27" t="n">
        <v>0.480403989908851</v>
      </c>
      <c r="AG46" s="27" t="n">
        <v>0.174308159708795</v>
      </c>
      <c r="AH46" s="27" t="n">
        <v>0.312354323424177</v>
      </c>
      <c r="AI46" s="27" t="n">
        <v>3.20735418189598</v>
      </c>
      <c r="AJ46" s="27" t="n">
        <v>1.14485129188099</v>
      </c>
      <c r="AK46" s="27" t="n">
        <v>2.0547155831314</v>
      </c>
      <c r="AL46" s="27" t="n">
        <v>1.46107416088757</v>
      </c>
      <c r="AM46" s="27" t="n">
        <v>2.9178179372326</v>
      </c>
      <c r="AN46" s="27" t="n">
        <v>0.550761678434394</v>
      </c>
      <c r="AO46" s="27" t="n">
        <v>1.94782751395736</v>
      </c>
      <c r="AP46" s="27" t="n">
        <v>9.61322391463772</v>
      </c>
      <c r="AQ46" s="27" t="n">
        <v>20.7477434256282</v>
      </c>
      <c r="AR46" s="27" t="n">
        <v>0.97106730672221</v>
      </c>
      <c r="AS46" s="27" t="n">
        <v>3.33540255038685</v>
      </c>
      <c r="AT46" s="27" t="n">
        <v>3.44921174517091</v>
      </c>
      <c r="AU46" s="27" t="n">
        <v>0.746144543765818</v>
      </c>
      <c r="AV46" s="27" t="n">
        <v>1330.76444345178</v>
      </c>
      <c r="AW46" s="27" t="n">
        <v>49.406861936186</v>
      </c>
      <c r="AX46" s="27" t="n">
        <v>23.5713133915252</v>
      </c>
      <c r="AY46" s="27" t="n">
        <v>1.15244328058295</v>
      </c>
      <c r="AZ46" s="27" t="n">
        <v>198535.933822433</v>
      </c>
      <c r="BA46" s="27" t="n">
        <v>2712.45168442178</v>
      </c>
      <c r="BB46" s="31" t="n">
        <v>202716</v>
      </c>
      <c r="BC46" s="31" t="n">
        <v>185.789361207929</v>
      </c>
    </row>
    <row r="47" ht="15" customHeight="1">
      <c r="A47" s="32" t="s">
        <v>114</v>
      </c>
      <c r="B47" s="54" t="s">
        <v>8</v>
      </c>
      <c r="C47" s="26" t="n">
        <v>311771.010781058</v>
      </c>
      <c r="D47" s="27" t="n">
        <v>0</v>
      </c>
      <c r="E47" s="27" t="n">
        <v>0</v>
      </c>
      <c r="F47" s="27" t="n">
        <v>0.000149940186903703</v>
      </c>
      <c r="G47" s="27" t="n">
        <v>0</v>
      </c>
      <c r="H47" s="27" t="n">
        <v>0</v>
      </c>
      <c r="I47" s="27" t="n">
        <v>8019.82176508225</v>
      </c>
      <c r="J47" s="27" t="n">
        <v>8019.82191502244</v>
      </c>
      <c r="K47" s="28" t="n">
        <v>303751.188866036</v>
      </c>
      <c r="L47" s="29" t="n">
        <v>0.0968113267922521</v>
      </c>
      <c r="M47" s="27" t="n">
        <v>0.822633102310545</v>
      </c>
      <c r="N47" s="27" t="n">
        <v>0.0126496363413119</v>
      </c>
      <c r="O47" s="27" t="n">
        <v>0.0942357933907053</v>
      </c>
      <c r="P47" s="27" t="n">
        <v>2.42318904775973</v>
      </c>
      <c r="Q47" s="27" t="n">
        <v>0.0109753042542205</v>
      </c>
      <c r="R47" s="27" t="n">
        <v>0.669577836873865</v>
      </c>
      <c r="S47" s="27" t="n">
        <v>0.123113321106967</v>
      </c>
      <c r="T47" s="27" t="n">
        <v>0.0305487394172866</v>
      </c>
      <c r="U47" s="27" t="n">
        <v>1.3352556686952</v>
      </c>
      <c r="V47" s="27" t="n">
        <v>3.02856440116422</v>
      </c>
      <c r="W47" s="27" t="n">
        <v>1.87445667993026</v>
      </c>
      <c r="X47" s="27" t="n">
        <v>0.438676324527392</v>
      </c>
      <c r="Y47" s="27" t="n">
        <v>0.107400065660155</v>
      </c>
      <c r="Z47" s="27" t="n">
        <v>4.58926595444989</v>
      </c>
      <c r="AA47" s="27" t="n">
        <v>0.699265993880798</v>
      </c>
      <c r="AB47" s="27" t="n">
        <v>0.0687272393006774</v>
      </c>
      <c r="AC47" s="27" t="n">
        <v>2.2142834434049</v>
      </c>
      <c r="AD47" s="27" t="n">
        <v>3.54615842355481</v>
      </c>
      <c r="AE47" s="27" t="n">
        <v>2.1414929837527</v>
      </c>
      <c r="AF47" s="27" t="n">
        <v>3.84052051940132</v>
      </c>
      <c r="AG47" s="27" t="n">
        <v>4.51335174090386</v>
      </c>
      <c r="AH47" s="27" t="n">
        <v>1.60526031207764</v>
      </c>
      <c r="AI47" s="27" t="n">
        <v>0.91419342911772</v>
      </c>
      <c r="AJ47" s="27" t="n">
        <v>1.87097214424909</v>
      </c>
      <c r="AK47" s="27" t="n">
        <v>0.253187939553724</v>
      </c>
      <c r="AL47" s="27" t="n">
        <v>1.41762902519715</v>
      </c>
      <c r="AM47" s="27" t="n">
        <v>0.103413402537734</v>
      </c>
      <c r="AN47" s="27" t="n">
        <v>8.07240266677153</v>
      </c>
      <c r="AO47" s="27" t="n">
        <v>2.94697903768265</v>
      </c>
      <c r="AP47" s="27" t="n">
        <v>4.14765728257274</v>
      </c>
      <c r="AQ47" s="27" t="n">
        <v>6.21068326341863</v>
      </c>
      <c r="AR47" s="27" t="n">
        <v>2.17075863704831</v>
      </c>
      <c r="AS47" s="27" t="n">
        <v>1.30041258481652</v>
      </c>
      <c r="AT47" s="27" t="n">
        <v>16.7263043127901</v>
      </c>
      <c r="AU47" s="27" t="n">
        <v>271.596613930758</v>
      </c>
      <c r="AV47" s="27" t="n">
        <v>29.163229021404</v>
      </c>
      <c r="AW47" s="27" t="n">
        <v>762.939064658544</v>
      </c>
      <c r="AX47" s="27" t="n">
        <v>120.147500134429</v>
      </c>
      <c r="AY47" s="27" t="n">
        <v>0.589909671450937</v>
      </c>
      <c r="AZ47" s="27" t="n">
        <v>2712.45168442178</v>
      </c>
      <c r="BA47" s="27" t="n">
        <v>298895.690990577</v>
      </c>
      <c r="BB47" s="31" t="n">
        <v>302873</v>
      </c>
      <c r="BC47" s="31" t="n">
        <v>878.18886603554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14000475</v>
      </c>
      <c r="D49" s="38" t="n">
        <v>0.0000000000196775928884563</v>
      </c>
      <c r="E49" s="38" t="n">
        <v>-0.00000000000855841786329137</v>
      </c>
      <c r="F49" s="38" t="n">
        <v>40575</v>
      </c>
      <c r="G49" s="38" t="n">
        <v>53985</v>
      </c>
      <c r="H49" s="38" t="n">
        <v>479310</v>
      </c>
      <c r="I49" s="38" t="n">
        <v>419121</v>
      </c>
      <c r="J49" s="38" t="n">
        <v>992991</v>
      </c>
      <c r="K49" s="39" t="n">
        <v>13007484</v>
      </c>
      <c r="L49" s="40" t="n">
        <v>587866</v>
      </c>
      <c r="M49" s="38" t="n">
        <v>225938</v>
      </c>
      <c r="N49" s="38" t="n">
        <v>92326</v>
      </c>
      <c r="O49" s="38" t="n">
        <v>38284</v>
      </c>
      <c r="P49" s="38" t="n">
        <v>747448</v>
      </c>
      <c r="Q49" s="38" t="n">
        <v>15694</v>
      </c>
      <c r="R49" s="38" t="n">
        <v>54793</v>
      </c>
      <c r="S49" s="38" t="n">
        <v>66432</v>
      </c>
      <c r="T49" s="38" t="n">
        <v>43848</v>
      </c>
      <c r="U49" s="38" t="n">
        <v>32687</v>
      </c>
      <c r="V49" s="38" t="n">
        <v>109595</v>
      </c>
      <c r="W49" s="38" t="n">
        <v>21333</v>
      </c>
      <c r="X49" s="38" t="n">
        <v>447501</v>
      </c>
      <c r="Y49" s="38" t="n">
        <v>54637</v>
      </c>
      <c r="Z49" s="38" t="n">
        <v>179506</v>
      </c>
      <c r="AA49" s="38" t="n">
        <v>76244</v>
      </c>
      <c r="AB49" s="38" t="n">
        <v>50176</v>
      </c>
      <c r="AC49" s="38" t="n">
        <v>88308</v>
      </c>
      <c r="AD49" s="38" t="n">
        <v>121217</v>
      </c>
      <c r="AE49" s="38" t="n">
        <v>83888</v>
      </c>
      <c r="AF49" s="38" t="n">
        <v>150065</v>
      </c>
      <c r="AG49" s="38" t="n">
        <v>73148</v>
      </c>
      <c r="AH49" s="38" t="n">
        <v>101954</v>
      </c>
      <c r="AI49" s="38" t="n">
        <v>388060</v>
      </c>
      <c r="AJ49" s="38" t="n">
        <v>79945</v>
      </c>
      <c r="AK49" s="38" t="n">
        <v>187915</v>
      </c>
      <c r="AL49" s="38" t="n">
        <v>105992</v>
      </c>
      <c r="AM49" s="38" t="n">
        <v>41813</v>
      </c>
      <c r="AN49" s="38" t="n">
        <v>405359</v>
      </c>
      <c r="AO49" s="38" t="n">
        <v>552073</v>
      </c>
      <c r="AP49" s="38" t="n">
        <v>1295672</v>
      </c>
      <c r="AQ49" s="38" t="n">
        <v>605506</v>
      </c>
      <c r="AR49" s="38" t="n">
        <v>304725</v>
      </c>
      <c r="AS49" s="38" t="n">
        <v>396066</v>
      </c>
      <c r="AT49" s="38" t="n">
        <v>649009</v>
      </c>
      <c r="AU49" s="38" t="n">
        <v>639752</v>
      </c>
      <c r="AV49" s="38" t="n">
        <v>1036350</v>
      </c>
      <c r="AW49" s="38" t="n">
        <v>858764</v>
      </c>
      <c r="AX49" s="38" t="n">
        <v>351095</v>
      </c>
      <c r="AY49" s="38" t="n">
        <v>143437</v>
      </c>
      <c r="AZ49" s="38" t="n">
        <v>202716</v>
      </c>
      <c r="BA49" s="38" t="n">
        <v>302873</v>
      </c>
      <c r="BB49" s="41" t="n">
        <v>12010010</v>
      </c>
      <c r="BC49" s="41" t="n">
        <v>997474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33499.0260932097</v>
      </c>
      <c r="D6" s="86" t="n">
        <v>46.0129041463781</v>
      </c>
      <c r="E6" s="86" t="n">
        <v>27.4559066772644</v>
      </c>
      <c r="F6" s="86" t="n">
        <v>13.8840859929571</v>
      </c>
      <c r="G6" s="86" t="n">
        <v>245060.017125261</v>
      </c>
      <c r="H6" s="86" t="n">
        <v>7424.92388391965</v>
      </c>
      <c r="I6" s="86" t="n">
        <v>7137.96552201487</v>
      </c>
      <c r="J6" s="86" t="n">
        <v>1105.61251242119</v>
      </c>
      <c r="K6" s="86" t="n">
        <v>28.7082274585369</v>
      </c>
      <c r="L6" s="86" t="n">
        <v>2945.07670475156</v>
      </c>
      <c r="M6" s="86" t="n">
        <v>4803.84620356943</v>
      </c>
      <c r="N6" s="86" t="n">
        <v>0.271882028324771</v>
      </c>
      <c r="O6" s="86" t="n">
        <v>12.7648296512975</v>
      </c>
      <c r="P6" s="86" t="n">
        <v>24589.8311749384</v>
      </c>
      <c r="Q6" s="86" t="n">
        <v>307.012587334752</v>
      </c>
      <c r="R6" s="86" t="n">
        <v>28.3198900416822</v>
      </c>
      <c r="S6" s="86" t="n">
        <v>10.5753022108579</v>
      </c>
      <c r="T6" s="86" t="n">
        <v>25.1594171362474</v>
      </c>
      <c r="U6" s="86" t="n">
        <v>1064.42436690525</v>
      </c>
      <c r="V6" s="86" t="n">
        <v>189.671542563585</v>
      </c>
      <c r="W6" s="86" t="n">
        <v>1352.99142852046</v>
      </c>
      <c r="X6" s="86" t="n">
        <v>33.3022170872783</v>
      </c>
      <c r="Y6" s="86" t="n">
        <v>13.5545917187213</v>
      </c>
      <c r="Z6" s="86" t="n">
        <v>32.6032192870518</v>
      </c>
      <c r="AA6" s="86" t="n">
        <v>1.1133381399131</v>
      </c>
      <c r="AB6" s="86" t="n">
        <v>3.89327414359274</v>
      </c>
      <c r="AC6" s="86" t="n">
        <v>1.38303600599711</v>
      </c>
      <c r="AD6" s="86" t="n">
        <v>2.95320318108484</v>
      </c>
      <c r="AE6" s="86" t="n">
        <v>119.616240105825</v>
      </c>
      <c r="AF6" s="86" t="n">
        <v>1937.64209590057</v>
      </c>
      <c r="AG6" s="86" t="n">
        <v>14100.6205742179</v>
      </c>
      <c r="AH6" s="86" t="n">
        <v>27.741654598316</v>
      </c>
      <c r="AI6" s="86" t="n">
        <v>10013.9914563039</v>
      </c>
      <c r="AJ6" s="86" t="n">
        <v>71.8001116216867</v>
      </c>
      <c r="AK6" s="86" t="n">
        <v>22.8116166302621</v>
      </c>
      <c r="AL6" s="86" t="n">
        <v>35.0101293488543</v>
      </c>
      <c r="AM6" s="86" t="n">
        <v>690.973260779641</v>
      </c>
      <c r="AN6" s="86" t="n">
        <v>2032.52970495747</v>
      </c>
      <c r="AO6" s="86" t="n">
        <v>777.344467460933</v>
      </c>
      <c r="AP6" s="86" t="n">
        <v>99.4063888409459</v>
      </c>
      <c r="AQ6" s="86" t="n">
        <v>705.782657116092</v>
      </c>
      <c r="AR6" s="86" t="n">
        <v>425.653004170277</v>
      </c>
      <c r="AS6" s="74" t="n">
        <v>360823.27783237</v>
      </c>
      <c r="AT6" s="75" t="n">
        <v>173638.897462261</v>
      </c>
      <c r="AU6" s="76" t="n">
        <v>72.7246355908188</v>
      </c>
      <c r="AV6" s="76" t="n">
        <v>0</v>
      </c>
      <c r="AW6" s="76" t="n">
        <v>166034.534762424</v>
      </c>
      <c r="AX6" s="76" t="n">
        <v>23833.9034150265</v>
      </c>
      <c r="AY6" s="77" t="n">
        <v>-9099.17068400597</v>
      </c>
      <c r="AZ6" s="74" t="n">
        <v>354480.889591297</v>
      </c>
      <c r="BA6" s="78" t="n">
        <v>715304.167423667</v>
      </c>
    </row>
    <row r="7" ht="15" customHeight="1">
      <c r="A7" s="49" t="s">
        <v>74</v>
      </c>
      <c r="B7" s="52" t="s">
        <v>9</v>
      </c>
      <c r="C7" s="87" t="n">
        <v>208.019386750735</v>
      </c>
      <c r="D7" s="88" t="n">
        <v>8174.29439324838</v>
      </c>
      <c r="E7" s="88" t="n">
        <v>213.294484992233</v>
      </c>
      <c r="F7" s="88" t="n">
        <v>42.6454177563408</v>
      </c>
      <c r="G7" s="88" t="n">
        <v>1007.70548616107</v>
      </c>
      <c r="H7" s="88" t="n">
        <v>0.362865569864494</v>
      </c>
      <c r="I7" s="88" t="n">
        <v>114.583494007064</v>
      </c>
      <c r="J7" s="88" t="n">
        <v>2.11005245834773</v>
      </c>
      <c r="K7" s="88" t="n">
        <v>2.75126666718201</v>
      </c>
      <c r="L7" s="88" t="n">
        <v>50.4655974207169</v>
      </c>
      <c r="M7" s="88" t="n">
        <v>673.114066564019</v>
      </c>
      <c r="N7" s="88" t="n">
        <v>0.782699270156643</v>
      </c>
      <c r="O7" s="88" t="n">
        <v>135466.454535827</v>
      </c>
      <c r="P7" s="88" t="n">
        <v>13.7926216788805</v>
      </c>
      <c r="Q7" s="88" t="n">
        <v>1878.79404602935</v>
      </c>
      <c r="R7" s="88" t="n">
        <v>37.3455402504533</v>
      </c>
      <c r="S7" s="88" t="n">
        <v>31.7819270641827</v>
      </c>
      <c r="T7" s="88" t="n">
        <v>84.7115421708326</v>
      </c>
      <c r="U7" s="88" t="n">
        <v>101.640445729528</v>
      </c>
      <c r="V7" s="88" t="n">
        <v>555.112774646906</v>
      </c>
      <c r="W7" s="88" t="n">
        <v>374.586040780635</v>
      </c>
      <c r="X7" s="88" t="n">
        <v>333.666482073712</v>
      </c>
      <c r="Y7" s="88" t="n">
        <v>353.319035171565</v>
      </c>
      <c r="Z7" s="88" t="n">
        <v>46.3099924709688</v>
      </c>
      <c r="AA7" s="88" t="n">
        <v>29.0305669060481</v>
      </c>
      <c r="AB7" s="88" t="n">
        <v>89.9217191183789</v>
      </c>
      <c r="AC7" s="88" t="n">
        <v>156.328296877319</v>
      </c>
      <c r="AD7" s="88" t="n">
        <v>6.76738639576269</v>
      </c>
      <c r="AE7" s="88" t="n">
        <v>11480.4852192993</v>
      </c>
      <c r="AF7" s="88" t="n">
        <v>1198.8751092992</v>
      </c>
      <c r="AG7" s="88" t="n">
        <v>297.522759042264</v>
      </c>
      <c r="AH7" s="88" t="n">
        <v>934.517728264999</v>
      </c>
      <c r="AI7" s="88" t="n">
        <v>66.526938085584</v>
      </c>
      <c r="AJ7" s="88" t="n">
        <v>116.645344851932</v>
      </c>
      <c r="AK7" s="88" t="n">
        <v>39.2501225678664</v>
      </c>
      <c r="AL7" s="88" t="n">
        <v>44.6317882297757</v>
      </c>
      <c r="AM7" s="88" t="n">
        <v>226.144401021523</v>
      </c>
      <c r="AN7" s="88" t="n">
        <v>332.690788833481</v>
      </c>
      <c r="AO7" s="88" t="n">
        <v>30.5487822844971</v>
      </c>
      <c r="AP7" s="88" t="n">
        <v>21.7064764526625</v>
      </c>
      <c r="AQ7" s="88" t="n">
        <v>68.9989293276014</v>
      </c>
      <c r="AR7" s="88" t="n">
        <v>8.83970250601749</v>
      </c>
      <c r="AS7" s="79" t="n">
        <v>164917.076254124</v>
      </c>
      <c r="AT7" s="80" t="n">
        <v>93131.2461831778</v>
      </c>
      <c r="AU7" s="81" t="n">
        <v>0</v>
      </c>
      <c r="AV7" s="81" t="n">
        <v>2.48862681951874</v>
      </c>
      <c r="AW7" s="81" t="n">
        <v>640.636797580209</v>
      </c>
      <c r="AX7" s="81" t="n">
        <v>13177.7363110334</v>
      </c>
      <c r="AY7" s="82" t="n">
        <v>-12093.6889219798</v>
      </c>
      <c r="AZ7" s="79" t="n">
        <v>94858.4189966311</v>
      </c>
      <c r="BA7" s="83" t="n">
        <v>259775.495250755</v>
      </c>
    </row>
    <row r="8" ht="15" customHeight="1">
      <c r="A8" s="49" t="s">
        <v>75</v>
      </c>
      <c r="B8" s="52" t="s">
        <v>10</v>
      </c>
      <c r="C8" s="87" t="n">
        <v>0.495519059029695</v>
      </c>
      <c r="D8" s="88" t="n">
        <v>9.87085266713711</v>
      </c>
      <c r="E8" s="88" t="n">
        <v>2067.85120893306</v>
      </c>
      <c r="F8" s="88" t="n">
        <v>65.4485507976541</v>
      </c>
      <c r="G8" s="88" t="n">
        <v>7.30359341558968</v>
      </c>
      <c r="H8" s="88" t="n">
        <v>0.254686154733676</v>
      </c>
      <c r="I8" s="88" t="n">
        <v>0.183644398649644</v>
      </c>
      <c r="J8" s="88" t="n">
        <v>0.289156815718728</v>
      </c>
      <c r="K8" s="88" t="n">
        <v>0.348746556130945</v>
      </c>
      <c r="L8" s="88" t="n">
        <v>0.264101532560375</v>
      </c>
      <c r="M8" s="88" t="n">
        <v>1.57998165446893</v>
      </c>
      <c r="N8" s="88" t="n">
        <v>0.262924930620102</v>
      </c>
      <c r="O8" s="88" t="n">
        <v>1.51690248873456</v>
      </c>
      <c r="P8" s="88" t="n">
        <v>0.434332628623235</v>
      </c>
      <c r="Q8" s="88" t="n">
        <v>1.30680288523873</v>
      </c>
      <c r="R8" s="88" t="n">
        <v>1.98944101740175</v>
      </c>
      <c r="S8" s="88" t="n">
        <v>0.793710880751705</v>
      </c>
      <c r="T8" s="88" t="n">
        <v>1.53270608841925</v>
      </c>
      <c r="U8" s="88" t="n">
        <v>1.06565031606273</v>
      </c>
      <c r="V8" s="88" t="n">
        <v>124.047517653932</v>
      </c>
      <c r="W8" s="88" t="n">
        <v>19516.6123024065</v>
      </c>
      <c r="X8" s="88" t="n">
        <v>225.162247475456</v>
      </c>
      <c r="Y8" s="88" t="n">
        <v>0.82005702523767</v>
      </c>
      <c r="Z8" s="88" t="n">
        <v>10.6918994350334</v>
      </c>
      <c r="AA8" s="88" t="n">
        <v>0.891879499727222</v>
      </c>
      <c r="AB8" s="88" t="n">
        <v>2.87412317642259</v>
      </c>
      <c r="AC8" s="88" t="n">
        <v>1.15409835160677</v>
      </c>
      <c r="AD8" s="88" t="n">
        <v>0.489088670546551</v>
      </c>
      <c r="AE8" s="88" t="n">
        <v>3.94017899348096</v>
      </c>
      <c r="AF8" s="88" t="n">
        <v>3.71834099420685</v>
      </c>
      <c r="AG8" s="88" t="n">
        <v>22.8444416426136</v>
      </c>
      <c r="AH8" s="88" t="n">
        <v>7.96269231684494</v>
      </c>
      <c r="AI8" s="88" t="n">
        <v>1.84133861268378</v>
      </c>
      <c r="AJ8" s="88" t="n">
        <v>11.2592098695717</v>
      </c>
      <c r="AK8" s="88" t="n">
        <v>9.9626674645523</v>
      </c>
      <c r="AL8" s="88" t="n">
        <v>1.13489214463418</v>
      </c>
      <c r="AM8" s="88" t="n">
        <v>21.8085284012628</v>
      </c>
      <c r="AN8" s="88" t="n">
        <v>9.77081684603216</v>
      </c>
      <c r="AO8" s="88" t="n">
        <v>3.35604166201609</v>
      </c>
      <c r="AP8" s="88" t="n">
        <v>2.61101592828353</v>
      </c>
      <c r="AQ8" s="88" t="n">
        <v>3.37369289306587</v>
      </c>
      <c r="AR8" s="88" t="n">
        <v>2.03892665540602</v>
      </c>
      <c r="AS8" s="79" t="n">
        <v>22151.1585113397</v>
      </c>
      <c r="AT8" s="80" t="n">
        <v>74334.9381370482</v>
      </c>
      <c r="AU8" s="81" t="n">
        <v>0</v>
      </c>
      <c r="AV8" s="81" t="n">
        <v>7.11747270382358</v>
      </c>
      <c r="AW8" s="81" t="n">
        <v>24.6878345976253</v>
      </c>
      <c r="AX8" s="81" t="n">
        <v>24.8449656629804</v>
      </c>
      <c r="AY8" s="82" t="n">
        <v>7650.31048962521</v>
      </c>
      <c r="AZ8" s="79" t="n">
        <v>82041.8988996379</v>
      </c>
      <c r="BA8" s="83" t="n">
        <v>104193.057410978</v>
      </c>
    </row>
    <row r="9" ht="15" customHeight="1">
      <c r="A9" s="49" t="s">
        <v>76</v>
      </c>
      <c r="B9" s="52" t="s">
        <v>117</v>
      </c>
      <c r="C9" s="87" t="n">
        <v>1053.01538208818</v>
      </c>
      <c r="D9" s="88" t="n">
        <v>1284.88896621139</v>
      </c>
      <c r="E9" s="88" t="n">
        <v>19.9742089437444</v>
      </c>
      <c r="F9" s="88" t="n">
        <v>1898.77302932113</v>
      </c>
      <c r="G9" s="88" t="n">
        <v>621.743783594265</v>
      </c>
      <c r="H9" s="88" t="n">
        <v>0.0424238431918069</v>
      </c>
      <c r="I9" s="88" t="n">
        <v>1.47796620157964</v>
      </c>
      <c r="J9" s="88" t="n">
        <v>0.235907740066928</v>
      </c>
      <c r="K9" s="88" t="n">
        <v>1.60297792618569</v>
      </c>
      <c r="L9" s="88" t="n">
        <v>0.458637082317473</v>
      </c>
      <c r="M9" s="88" t="n">
        <v>35.5213953319165</v>
      </c>
      <c r="N9" s="88" t="n">
        <v>6.35219886065277</v>
      </c>
      <c r="O9" s="88" t="n">
        <v>66.4772974871432</v>
      </c>
      <c r="P9" s="88" t="n">
        <v>350.059763791688</v>
      </c>
      <c r="Q9" s="88" t="n">
        <v>4660.28908481198</v>
      </c>
      <c r="R9" s="88" t="n">
        <v>3.68464243699536</v>
      </c>
      <c r="S9" s="88" t="n">
        <v>14.0991770093345</v>
      </c>
      <c r="T9" s="88" t="n">
        <v>116.066282612133</v>
      </c>
      <c r="U9" s="88" t="n">
        <v>21.3553791041993</v>
      </c>
      <c r="V9" s="88" t="n">
        <v>7145.30251309873</v>
      </c>
      <c r="W9" s="88" t="n">
        <v>15898.2206047444</v>
      </c>
      <c r="X9" s="88" t="n">
        <v>11072.1099317203</v>
      </c>
      <c r="Y9" s="88" t="n">
        <v>62.162287858499</v>
      </c>
      <c r="Z9" s="88" t="n">
        <v>148.069506142982</v>
      </c>
      <c r="AA9" s="88" t="n">
        <v>199.864902769738</v>
      </c>
      <c r="AB9" s="88" t="n">
        <v>42.698028589337</v>
      </c>
      <c r="AC9" s="88" t="n">
        <v>225.230984749656</v>
      </c>
      <c r="AD9" s="88" t="n">
        <v>25.9230811467532</v>
      </c>
      <c r="AE9" s="88" t="n">
        <v>2897.24005963234</v>
      </c>
      <c r="AF9" s="88" t="n">
        <v>9227.87730118129</v>
      </c>
      <c r="AG9" s="88" t="n">
        <v>131.329797528217</v>
      </c>
      <c r="AH9" s="88" t="n">
        <v>8.27788587929888</v>
      </c>
      <c r="AI9" s="88" t="n">
        <v>27.6462494922543</v>
      </c>
      <c r="AJ9" s="88" t="n">
        <v>2.87972309826958</v>
      </c>
      <c r="AK9" s="88" t="n">
        <v>2.85879390407659</v>
      </c>
      <c r="AL9" s="88" t="n">
        <v>583.606948490235</v>
      </c>
      <c r="AM9" s="88" t="n">
        <v>24.7793137739604</v>
      </c>
      <c r="AN9" s="88" t="n">
        <v>113.838450631121</v>
      </c>
      <c r="AO9" s="88" t="n">
        <v>27.2432761444619</v>
      </c>
      <c r="AP9" s="88" t="n">
        <v>1.96998944124416</v>
      </c>
      <c r="AQ9" s="88" t="n">
        <v>11.4868889862035</v>
      </c>
      <c r="AR9" s="88" t="n">
        <v>8.36665759364743</v>
      </c>
      <c r="AS9" s="79" t="n">
        <v>58045.1016809951</v>
      </c>
      <c r="AT9" s="80" t="n">
        <v>15048.2577289303</v>
      </c>
      <c r="AU9" s="81" t="n">
        <v>0.031749445114318</v>
      </c>
      <c r="AV9" s="81" t="n">
        <v>0.895905655026745</v>
      </c>
      <c r="AW9" s="81" t="n">
        <v>313.149523198444</v>
      </c>
      <c r="AX9" s="81" t="n">
        <v>0.930346264044669</v>
      </c>
      <c r="AY9" s="82" t="n">
        <v>-1746.17298678928</v>
      </c>
      <c r="AZ9" s="79" t="n">
        <v>13617.0922667036</v>
      </c>
      <c r="BA9" s="83" t="n">
        <v>71662.1939476987</v>
      </c>
    </row>
    <row r="10" ht="15" customHeight="1">
      <c r="A10" s="49" t="s">
        <v>77</v>
      </c>
      <c r="B10" s="52" t="s">
        <v>118</v>
      </c>
      <c r="C10" s="87" t="n">
        <v>24157.9076010029</v>
      </c>
      <c r="D10" s="88" t="n">
        <v>842.699029098157</v>
      </c>
      <c r="E10" s="88" t="n">
        <v>130.895354137901</v>
      </c>
      <c r="F10" s="88" t="n">
        <v>319.334333245548</v>
      </c>
      <c r="G10" s="88" t="n">
        <v>131690.900572533</v>
      </c>
      <c r="H10" s="88" t="n">
        <v>2.84978980848933</v>
      </c>
      <c r="I10" s="88" t="n">
        <v>54.3314792476713</v>
      </c>
      <c r="J10" s="88" t="n">
        <v>16.6138925496641</v>
      </c>
      <c r="K10" s="88" t="n">
        <v>2228.82064998267</v>
      </c>
      <c r="L10" s="88" t="n">
        <v>105.046082402861</v>
      </c>
      <c r="M10" s="88" t="n">
        <v>1073.20541612667</v>
      </c>
      <c r="N10" s="88" t="n">
        <v>35.3585461286189</v>
      </c>
      <c r="O10" s="88" t="n">
        <v>14185.2886348097</v>
      </c>
      <c r="P10" s="88" t="n">
        <v>5907.67005506435</v>
      </c>
      <c r="Q10" s="88" t="n">
        <v>1268.56414543887</v>
      </c>
      <c r="R10" s="88" t="n">
        <v>905.915458236136</v>
      </c>
      <c r="S10" s="88" t="n">
        <v>4917.68660818335</v>
      </c>
      <c r="T10" s="88" t="n">
        <v>1984.99075953993</v>
      </c>
      <c r="U10" s="88" t="n">
        <v>264.516648723173</v>
      </c>
      <c r="V10" s="88" t="n">
        <v>139.04498024254</v>
      </c>
      <c r="W10" s="88" t="n">
        <v>177.71701970819</v>
      </c>
      <c r="X10" s="88" t="n">
        <v>48.1826621259513</v>
      </c>
      <c r="Y10" s="88" t="n">
        <v>225.069357632528</v>
      </c>
      <c r="Z10" s="88" t="n">
        <v>573.365192743134</v>
      </c>
      <c r="AA10" s="88" t="n">
        <v>54.6407301771512</v>
      </c>
      <c r="AB10" s="88" t="n">
        <v>82.4065301706961</v>
      </c>
      <c r="AC10" s="88" t="n">
        <v>35.3014234826538</v>
      </c>
      <c r="AD10" s="88" t="n">
        <v>29.3224200685604</v>
      </c>
      <c r="AE10" s="88" t="n">
        <v>154.360466729532</v>
      </c>
      <c r="AF10" s="88" t="n">
        <v>590.327772885259</v>
      </c>
      <c r="AG10" s="88" t="n">
        <v>6826.07851579418</v>
      </c>
      <c r="AH10" s="88" t="n">
        <v>984.055241486352</v>
      </c>
      <c r="AI10" s="88" t="n">
        <v>96482.1107716027</v>
      </c>
      <c r="AJ10" s="88" t="n">
        <v>198.872715594321</v>
      </c>
      <c r="AK10" s="88" t="n">
        <v>554.670614117321</v>
      </c>
      <c r="AL10" s="88" t="n">
        <v>63.3116091864361</v>
      </c>
      <c r="AM10" s="88" t="n">
        <v>2344.63958280857</v>
      </c>
      <c r="AN10" s="88" t="n">
        <v>6401.17044057137</v>
      </c>
      <c r="AO10" s="88" t="n">
        <v>4079.74194636627</v>
      </c>
      <c r="AP10" s="88" t="n">
        <v>602.192521817445</v>
      </c>
      <c r="AQ10" s="88" t="n">
        <v>4795.52901251624</v>
      </c>
      <c r="AR10" s="88" t="n">
        <v>2507.25555749518</v>
      </c>
      <c r="AS10" s="79" t="n">
        <v>318041.962141582</v>
      </c>
      <c r="AT10" s="80" t="n">
        <v>128687.280968366</v>
      </c>
      <c r="AU10" s="81" t="n">
        <v>181.385784965432</v>
      </c>
      <c r="AV10" s="81" t="n">
        <v>26.8771696508023</v>
      </c>
      <c r="AW10" s="81" t="n">
        <v>668208.821279285</v>
      </c>
      <c r="AX10" s="81" t="n">
        <v>785.196581405199</v>
      </c>
      <c r="AY10" s="82" t="n">
        <v>2065.11026757344</v>
      </c>
      <c r="AZ10" s="79" t="n">
        <v>799954.672051245</v>
      </c>
      <c r="BA10" s="83" t="n">
        <v>1117996.63419283</v>
      </c>
    </row>
    <row r="11" ht="15" customHeight="1">
      <c r="A11" s="49" t="s">
        <v>78</v>
      </c>
      <c r="B11" s="52" t="s">
        <v>11</v>
      </c>
      <c r="C11" s="87" t="n">
        <v>0.358295085106183</v>
      </c>
      <c r="D11" s="88" t="n">
        <v>6.11390613404369</v>
      </c>
      <c r="E11" s="88" t="n">
        <v>3.57931493248317</v>
      </c>
      <c r="F11" s="88" t="n">
        <v>1.21845814246533</v>
      </c>
      <c r="G11" s="88" t="n">
        <v>5.62568082668655</v>
      </c>
      <c r="H11" s="88" t="n">
        <v>1194.11588681548</v>
      </c>
      <c r="I11" s="88" t="n">
        <v>0.187496710987389</v>
      </c>
      <c r="J11" s="88" t="n">
        <v>0.2845675318942</v>
      </c>
      <c r="K11" s="88" t="n">
        <v>0.30857961577915</v>
      </c>
      <c r="L11" s="88" t="n">
        <v>0.377556462384438</v>
      </c>
      <c r="M11" s="88" t="n">
        <v>1.85052501837276</v>
      </c>
      <c r="N11" s="88" t="n">
        <v>0.445429942810002</v>
      </c>
      <c r="O11" s="88" t="n">
        <v>1.03527397640909</v>
      </c>
      <c r="P11" s="88" t="n">
        <v>0.494747360113493</v>
      </c>
      <c r="Q11" s="88" t="n">
        <v>1.1108894178597</v>
      </c>
      <c r="R11" s="88" t="n">
        <v>1.35409665348406</v>
      </c>
      <c r="S11" s="88" t="n">
        <v>0.474478097966534</v>
      </c>
      <c r="T11" s="88" t="n">
        <v>1.06625104580699</v>
      </c>
      <c r="U11" s="88" t="n">
        <v>0.916048131873526</v>
      </c>
      <c r="V11" s="88" t="n">
        <v>1.42434184951145</v>
      </c>
      <c r="W11" s="88" t="n">
        <v>3.79872869977488</v>
      </c>
      <c r="X11" s="88" t="n">
        <v>0.99169755834293</v>
      </c>
      <c r="Y11" s="88" t="n">
        <v>0.780045445234464</v>
      </c>
      <c r="Z11" s="88" t="n">
        <v>17.9642386759377</v>
      </c>
      <c r="AA11" s="88" t="n">
        <v>0.839658662111358</v>
      </c>
      <c r="AB11" s="88" t="n">
        <v>2.11649361939515</v>
      </c>
      <c r="AC11" s="88" t="n">
        <v>0.62476063451674</v>
      </c>
      <c r="AD11" s="88" t="n">
        <v>0.580284332456263</v>
      </c>
      <c r="AE11" s="88" t="n">
        <v>3.08844141888559</v>
      </c>
      <c r="AF11" s="88" t="n">
        <v>3.81317300747922</v>
      </c>
      <c r="AG11" s="88" t="n">
        <v>15.3405081601043</v>
      </c>
      <c r="AH11" s="88" t="n">
        <v>7.08357254210562</v>
      </c>
      <c r="AI11" s="88" t="n">
        <v>1.16421112748577</v>
      </c>
      <c r="AJ11" s="88" t="n">
        <v>7.01574019593354</v>
      </c>
      <c r="AK11" s="88" t="n">
        <v>5.4608712083649</v>
      </c>
      <c r="AL11" s="88" t="n">
        <v>0.676840661388192</v>
      </c>
      <c r="AM11" s="88" t="n">
        <v>11.2784370215544</v>
      </c>
      <c r="AN11" s="88" t="n">
        <v>5.70423649209851</v>
      </c>
      <c r="AO11" s="88" t="n">
        <v>1.86194613510829</v>
      </c>
      <c r="AP11" s="88" t="n">
        <v>1.45423095478091</v>
      </c>
      <c r="AQ11" s="88" t="n">
        <v>2.21292412370069</v>
      </c>
      <c r="AR11" s="88" t="n">
        <v>1.3332595947326</v>
      </c>
      <c r="AS11" s="79" t="n">
        <v>1317.52612402301</v>
      </c>
      <c r="AT11" s="80" t="n">
        <v>7128.50754653387</v>
      </c>
      <c r="AU11" s="81" t="n">
        <v>0</v>
      </c>
      <c r="AV11" s="81" t="n">
        <v>3.78271276566848</v>
      </c>
      <c r="AW11" s="81" t="n">
        <v>31152.9638550401</v>
      </c>
      <c r="AX11" s="81" t="n">
        <v>40.6414655223091</v>
      </c>
      <c r="AY11" s="82" t="n">
        <v>774.492809650357</v>
      </c>
      <c r="AZ11" s="79" t="n">
        <v>39100.3883895123</v>
      </c>
      <c r="BA11" s="83" t="n">
        <v>40417.9145135353</v>
      </c>
    </row>
    <row r="12" ht="15" customHeight="1">
      <c r="A12" s="49" t="s">
        <v>79</v>
      </c>
      <c r="B12" s="52" t="s">
        <v>12</v>
      </c>
      <c r="C12" s="87" t="n">
        <v>1284.49747104106</v>
      </c>
      <c r="D12" s="88" t="n">
        <v>299.131394903804</v>
      </c>
      <c r="E12" s="88" t="n">
        <v>6.10681119171563</v>
      </c>
      <c r="F12" s="88" t="n">
        <v>283.023470631112</v>
      </c>
      <c r="G12" s="88" t="n">
        <v>661.716209925076</v>
      </c>
      <c r="H12" s="88" t="n">
        <v>0.611305996249318</v>
      </c>
      <c r="I12" s="88" t="n">
        <v>14943.8222151716</v>
      </c>
      <c r="J12" s="88" t="n">
        <v>22601.9767249351</v>
      </c>
      <c r="K12" s="88" t="n">
        <v>4804.27329221433</v>
      </c>
      <c r="L12" s="88" t="n">
        <v>19.5853445792201</v>
      </c>
      <c r="M12" s="88" t="n">
        <v>226.561081984431</v>
      </c>
      <c r="N12" s="88" t="n">
        <v>8.70173734785386</v>
      </c>
      <c r="O12" s="88" t="n">
        <v>2.41834254871985</v>
      </c>
      <c r="P12" s="88" t="n">
        <v>2.19505486294649</v>
      </c>
      <c r="Q12" s="88" t="n">
        <v>59.1125116145108</v>
      </c>
      <c r="R12" s="88" t="n">
        <v>168.462162618965</v>
      </c>
      <c r="S12" s="88" t="n">
        <v>33.0887264424957</v>
      </c>
      <c r="T12" s="88" t="n">
        <v>95.0011642683964</v>
      </c>
      <c r="U12" s="88" t="n">
        <v>1308.76791764787</v>
      </c>
      <c r="V12" s="88" t="n">
        <v>66.9217434485838</v>
      </c>
      <c r="W12" s="88" t="n">
        <v>12.7984066023196</v>
      </c>
      <c r="X12" s="88" t="n">
        <v>14.5926285004169</v>
      </c>
      <c r="Y12" s="88" t="n">
        <v>110.231254397538</v>
      </c>
      <c r="Z12" s="88" t="n">
        <v>2255.86143853765</v>
      </c>
      <c r="AA12" s="88" t="n">
        <v>88.5188968343904</v>
      </c>
      <c r="AB12" s="88" t="n">
        <v>176.507379189425</v>
      </c>
      <c r="AC12" s="88" t="n">
        <v>2375.07401666341</v>
      </c>
      <c r="AD12" s="88" t="n">
        <v>150.422459232696</v>
      </c>
      <c r="AE12" s="88" t="n">
        <v>89.933990393755</v>
      </c>
      <c r="AF12" s="88" t="n">
        <v>1043.34946825345</v>
      </c>
      <c r="AG12" s="88" t="n">
        <v>417.19485305155</v>
      </c>
      <c r="AH12" s="88" t="n">
        <v>162.628938789362</v>
      </c>
      <c r="AI12" s="88" t="n">
        <v>860.863089133532</v>
      </c>
      <c r="AJ12" s="88" t="n">
        <v>29.5969390443192</v>
      </c>
      <c r="AK12" s="88" t="n">
        <v>24.3918427231867</v>
      </c>
      <c r="AL12" s="88" t="n">
        <v>11.4912356433079</v>
      </c>
      <c r="AM12" s="88" t="n">
        <v>1594.23640690119</v>
      </c>
      <c r="AN12" s="88" t="n">
        <v>111.147230888099</v>
      </c>
      <c r="AO12" s="88" t="n">
        <v>85.3538959817669</v>
      </c>
      <c r="AP12" s="88" t="n">
        <v>11.2708701281034</v>
      </c>
      <c r="AQ12" s="88" t="n">
        <v>58.8917584741923</v>
      </c>
      <c r="AR12" s="88" t="n">
        <v>124.356698535775</v>
      </c>
      <c r="AS12" s="79" t="n">
        <v>56684.6883812735</v>
      </c>
      <c r="AT12" s="80" t="n">
        <v>2506.64714172535</v>
      </c>
      <c r="AU12" s="81" t="n">
        <v>0.172362555720654</v>
      </c>
      <c r="AV12" s="81" t="n">
        <v>1.94112891922461</v>
      </c>
      <c r="AW12" s="81" t="n">
        <v>41585.0907731027</v>
      </c>
      <c r="AX12" s="81" t="n">
        <v>266.532327907625</v>
      </c>
      <c r="AY12" s="82" t="n">
        <v>2672.59581444618</v>
      </c>
      <c r="AZ12" s="79" t="n">
        <v>47032.9795486568</v>
      </c>
      <c r="BA12" s="83" t="n">
        <v>103717.66792993</v>
      </c>
    </row>
    <row r="13" ht="15" customHeight="1">
      <c r="A13" s="49" t="s">
        <v>80</v>
      </c>
      <c r="B13" s="52" t="s">
        <v>13</v>
      </c>
      <c r="C13" s="87" t="n">
        <v>37.5840088511557</v>
      </c>
      <c r="D13" s="88" t="n">
        <v>201.658304003448</v>
      </c>
      <c r="E13" s="88" t="n">
        <v>1.60400159754683</v>
      </c>
      <c r="F13" s="88" t="n">
        <v>8.19750957424437</v>
      </c>
      <c r="G13" s="88" t="n">
        <v>40.4193472343363</v>
      </c>
      <c r="H13" s="88" t="n">
        <v>0.216812434795145</v>
      </c>
      <c r="I13" s="88" t="n">
        <v>124.819760965289</v>
      </c>
      <c r="J13" s="88" t="n">
        <v>3534.06179907013</v>
      </c>
      <c r="K13" s="88" t="n">
        <v>119.30263146413</v>
      </c>
      <c r="L13" s="88" t="n">
        <v>0.324501857461524</v>
      </c>
      <c r="M13" s="88" t="n">
        <v>5.05413641678543</v>
      </c>
      <c r="N13" s="88" t="n">
        <v>1.05514020867782</v>
      </c>
      <c r="O13" s="88" t="n">
        <v>1.15653988374499</v>
      </c>
      <c r="P13" s="88" t="n">
        <v>0.47673492046566</v>
      </c>
      <c r="Q13" s="88" t="n">
        <v>1.74313019366169</v>
      </c>
      <c r="R13" s="88" t="n">
        <v>2.49661467776911</v>
      </c>
      <c r="S13" s="88" t="n">
        <v>0.904091158084224</v>
      </c>
      <c r="T13" s="88" t="n">
        <v>17.1180606240733</v>
      </c>
      <c r="U13" s="88" t="n">
        <v>15.5180109002001</v>
      </c>
      <c r="V13" s="88" t="n">
        <v>23.8396300263275</v>
      </c>
      <c r="W13" s="88" t="n">
        <v>10.3711496511719</v>
      </c>
      <c r="X13" s="88" t="n">
        <v>0.486039213760555</v>
      </c>
      <c r="Y13" s="88" t="n">
        <v>70.8989481074207</v>
      </c>
      <c r="Z13" s="88" t="n">
        <v>60.2717695198292</v>
      </c>
      <c r="AA13" s="88" t="n">
        <v>3.45169240177447</v>
      </c>
      <c r="AB13" s="88" t="n">
        <v>3.98308340972883</v>
      </c>
      <c r="AC13" s="88" t="n">
        <v>33.45114589614</v>
      </c>
      <c r="AD13" s="88" t="n">
        <v>2.38405356700467</v>
      </c>
      <c r="AE13" s="88" t="n">
        <v>427.487814069807</v>
      </c>
      <c r="AF13" s="88" t="n">
        <v>83.2545018875613</v>
      </c>
      <c r="AG13" s="88" t="n">
        <v>703.356306078292</v>
      </c>
      <c r="AH13" s="88" t="n">
        <v>855.206131520911</v>
      </c>
      <c r="AI13" s="88" t="n">
        <v>597.577006393867</v>
      </c>
      <c r="AJ13" s="88" t="n">
        <v>311.499796961314</v>
      </c>
      <c r="AK13" s="88" t="n">
        <v>1033.09349923755</v>
      </c>
      <c r="AL13" s="88" t="n">
        <v>63.9172386474047</v>
      </c>
      <c r="AM13" s="88" t="n">
        <v>2983.91645747862</v>
      </c>
      <c r="AN13" s="88" t="n">
        <v>1161.00612008167</v>
      </c>
      <c r="AO13" s="88" t="n">
        <v>1020.64704351687</v>
      </c>
      <c r="AP13" s="88" t="n">
        <v>3.4265195573399</v>
      </c>
      <c r="AQ13" s="88" t="n">
        <v>87.6928129632771</v>
      </c>
      <c r="AR13" s="88" t="n">
        <v>121.569339654467</v>
      </c>
      <c r="AS13" s="79" t="n">
        <v>13776.4992358781</v>
      </c>
      <c r="AT13" s="80" t="n">
        <v>2296.74630619243</v>
      </c>
      <c r="AU13" s="81" t="n">
        <v>27.5049883251963</v>
      </c>
      <c r="AV13" s="81" t="n">
        <v>4.18089305679148</v>
      </c>
      <c r="AW13" s="81" t="n">
        <v>137935.604595281</v>
      </c>
      <c r="AX13" s="81" t="n">
        <v>87.2557122416524</v>
      </c>
      <c r="AY13" s="82" t="n">
        <v>2536.84743865658</v>
      </c>
      <c r="AZ13" s="79" t="n">
        <v>142888.139933754</v>
      </c>
      <c r="BA13" s="83" t="n">
        <v>156664.639169632</v>
      </c>
    </row>
    <row r="14" ht="15" customHeight="1">
      <c r="A14" s="49" t="s">
        <v>81</v>
      </c>
      <c r="B14" s="52" t="s">
        <v>14</v>
      </c>
      <c r="C14" s="87" t="n">
        <v>10.869243183187</v>
      </c>
      <c r="D14" s="88" t="n">
        <v>28.8881902200046</v>
      </c>
      <c r="E14" s="88" t="n">
        <v>6.40813149713711</v>
      </c>
      <c r="F14" s="88" t="n">
        <v>3.74631331459576</v>
      </c>
      <c r="G14" s="88" t="n">
        <v>72.2159841129814</v>
      </c>
      <c r="H14" s="88" t="n">
        <v>0.669273136058294</v>
      </c>
      <c r="I14" s="88" t="n">
        <v>11.2229681157613</v>
      </c>
      <c r="J14" s="88" t="n">
        <v>29.6729258459858</v>
      </c>
      <c r="K14" s="88" t="n">
        <v>8340.63419869669</v>
      </c>
      <c r="L14" s="88" t="n">
        <v>1.30329149095905</v>
      </c>
      <c r="M14" s="88" t="n">
        <v>125.566262771741</v>
      </c>
      <c r="N14" s="88" t="n">
        <v>3.16162393446285</v>
      </c>
      <c r="O14" s="88" t="n">
        <v>4.19752153469157</v>
      </c>
      <c r="P14" s="88" t="n">
        <v>2.48060135040719</v>
      </c>
      <c r="Q14" s="88" t="n">
        <v>5.92586862010081</v>
      </c>
      <c r="R14" s="88" t="n">
        <v>6.56530469727207</v>
      </c>
      <c r="S14" s="88" t="n">
        <v>9.43713939630038</v>
      </c>
      <c r="T14" s="88" t="n">
        <v>10.2244788308924</v>
      </c>
      <c r="U14" s="88" t="n">
        <v>31.8130282165293</v>
      </c>
      <c r="V14" s="88" t="n">
        <v>5.93293769658765</v>
      </c>
      <c r="W14" s="88" t="n">
        <v>4.01030001047264</v>
      </c>
      <c r="X14" s="88" t="n">
        <v>1.15315481659822</v>
      </c>
      <c r="Y14" s="88" t="n">
        <v>42.6055685601128</v>
      </c>
      <c r="Z14" s="88" t="n">
        <v>93.2958712080451</v>
      </c>
      <c r="AA14" s="88" t="n">
        <v>5.41022207767755</v>
      </c>
      <c r="AB14" s="88" t="n">
        <v>51.5540208932046</v>
      </c>
      <c r="AC14" s="88" t="n">
        <v>25.9724640984216</v>
      </c>
      <c r="AD14" s="88" t="n">
        <v>4.09277609494229</v>
      </c>
      <c r="AE14" s="88" t="n">
        <v>257.957267426769</v>
      </c>
      <c r="AF14" s="88" t="n">
        <v>72.2854104680009</v>
      </c>
      <c r="AG14" s="88" t="n">
        <v>91.1273518137065</v>
      </c>
      <c r="AH14" s="88" t="n">
        <v>47.4185629510682</v>
      </c>
      <c r="AI14" s="88" t="n">
        <v>33.9124249691796</v>
      </c>
      <c r="AJ14" s="88" t="n">
        <v>79.9337606379098</v>
      </c>
      <c r="AK14" s="88" t="n">
        <v>29.9154404442887</v>
      </c>
      <c r="AL14" s="88" t="n">
        <v>3.76477163277778</v>
      </c>
      <c r="AM14" s="88" t="n">
        <v>163.517546411948</v>
      </c>
      <c r="AN14" s="88" t="n">
        <v>69.5255059140714</v>
      </c>
      <c r="AO14" s="88" t="n">
        <v>14.4673810298467</v>
      </c>
      <c r="AP14" s="88" t="n">
        <v>7.10449393069755</v>
      </c>
      <c r="AQ14" s="88" t="n">
        <v>13.8089341306793</v>
      </c>
      <c r="AR14" s="88" t="n">
        <v>11.9611676598252</v>
      </c>
      <c r="AS14" s="79" t="n">
        <v>9835.72968384258</v>
      </c>
      <c r="AT14" s="80" t="n">
        <v>9389.13831592051</v>
      </c>
      <c r="AU14" s="81" t="n">
        <v>0.160599879608456</v>
      </c>
      <c r="AV14" s="81" t="n">
        <v>18.6647011463905</v>
      </c>
      <c r="AW14" s="81" t="n">
        <v>61571.1013394199</v>
      </c>
      <c r="AX14" s="81" t="n">
        <v>43.1334131304672</v>
      </c>
      <c r="AY14" s="82" t="n">
        <v>1302.83531566312</v>
      </c>
      <c r="AZ14" s="79" t="n">
        <v>72325.03368516</v>
      </c>
      <c r="BA14" s="83" t="n">
        <v>82160.7633690026</v>
      </c>
    </row>
    <row r="15" ht="15" customHeight="1">
      <c r="A15" s="49" t="s">
        <v>82</v>
      </c>
      <c r="B15" s="52" t="s">
        <v>15</v>
      </c>
      <c r="C15" s="87" t="n">
        <v>1444.12398034892</v>
      </c>
      <c r="D15" s="88" t="n">
        <v>6.08537987274785</v>
      </c>
      <c r="E15" s="88" t="n">
        <v>1.77522714342403</v>
      </c>
      <c r="F15" s="88" t="n">
        <v>7.58409392771928</v>
      </c>
      <c r="G15" s="88" t="n">
        <v>786.334891269858</v>
      </c>
      <c r="H15" s="88" t="n">
        <v>0.282925193937598</v>
      </c>
      <c r="I15" s="88" t="n">
        <v>43.8809389928278</v>
      </c>
      <c r="J15" s="88" t="n">
        <v>3.93105646896736</v>
      </c>
      <c r="K15" s="88" t="n">
        <v>1.17475686141879</v>
      </c>
      <c r="L15" s="88" t="n">
        <v>5074.76712453078</v>
      </c>
      <c r="M15" s="88" t="n">
        <v>785.491092578963</v>
      </c>
      <c r="N15" s="88" t="n">
        <v>1.07962705744784</v>
      </c>
      <c r="O15" s="88" t="n">
        <v>1.54741646229752</v>
      </c>
      <c r="P15" s="88" t="n">
        <v>1.10091573068358</v>
      </c>
      <c r="Q15" s="88" t="n">
        <v>34.5139341170112</v>
      </c>
      <c r="R15" s="88" t="n">
        <v>2.27160987781591</v>
      </c>
      <c r="S15" s="88" t="n">
        <v>2.25221823950336</v>
      </c>
      <c r="T15" s="88" t="n">
        <v>70.7541481241721</v>
      </c>
      <c r="U15" s="88" t="n">
        <v>5.94462743982452</v>
      </c>
      <c r="V15" s="88" t="n">
        <v>54.4436185147149</v>
      </c>
      <c r="W15" s="88" t="n">
        <v>29.1609096344713</v>
      </c>
      <c r="X15" s="88" t="n">
        <v>0.43572708853681</v>
      </c>
      <c r="Y15" s="88" t="n">
        <v>347.843139663652</v>
      </c>
      <c r="Z15" s="88" t="n">
        <v>7740.68479605998</v>
      </c>
      <c r="AA15" s="88" t="n">
        <v>7.42417895890041</v>
      </c>
      <c r="AB15" s="88" t="n">
        <v>199.876106727059</v>
      </c>
      <c r="AC15" s="88" t="n">
        <v>133.815373134711</v>
      </c>
      <c r="AD15" s="88" t="n">
        <v>163.166339949129</v>
      </c>
      <c r="AE15" s="88" t="n">
        <v>602.46596012472</v>
      </c>
      <c r="AF15" s="88" t="n">
        <v>7512.37060169084</v>
      </c>
      <c r="AG15" s="88" t="n">
        <v>3579.49958962258</v>
      </c>
      <c r="AH15" s="88" t="n">
        <v>163.195249760967</v>
      </c>
      <c r="AI15" s="88" t="n">
        <v>33.2127020742775</v>
      </c>
      <c r="AJ15" s="88" t="n">
        <v>188.80644431961</v>
      </c>
      <c r="AK15" s="88" t="n">
        <v>26.0061021557566</v>
      </c>
      <c r="AL15" s="88" t="n">
        <v>640.653493439512</v>
      </c>
      <c r="AM15" s="88" t="n">
        <v>584.16028496998</v>
      </c>
      <c r="AN15" s="88" t="n">
        <v>121.484562363066</v>
      </c>
      <c r="AO15" s="88" t="n">
        <v>38.1868591543571</v>
      </c>
      <c r="AP15" s="88" t="n">
        <v>21.4341306844872</v>
      </c>
      <c r="AQ15" s="88" t="n">
        <v>10.9475739965906</v>
      </c>
      <c r="AR15" s="88" t="n">
        <v>36.1410716679062</v>
      </c>
      <c r="AS15" s="79" t="n">
        <v>30510.3107799941</v>
      </c>
      <c r="AT15" s="80" t="n">
        <v>11156.5469493927</v>
      </c>
      <c r="AU15" s="81" t="n">
        <v>0.00495493956895502</v>
      </c>
      <c r="AV15" s="81" t="n">
        <v>2.14021906478611</v>
      </c>
      <c r="AW15" s="81" t="n">
        <v>3309.0563329613</v>
      </c>
      <c r="AX15" s="81" t="n">
        <v>140.653435758681</v>
      </c>
      <c r="AY15" s="82" t="n">
        <v>-359.976549594291</v>
      </c>
      <c r="AZ15" s="79" t="n">
        <v>14248.4253425227</v>
      </c>
      <c r="BA15" s="83" t="n">
        <v>44758.7361225169</v>
      </c>
    </row>
    <row r="16" ht="15" customHeight="1">
      <c r="A16" s="49" t="s">
        <v>83</v>
      </c>
      <c r="B16" s="52" t="s">
        <v>16</v>
      </c>
      <c r="C16" s="87" t="n">
        <v>1012.16438171899</v>
      </c>
      <c r="D16" s="88" t="n">
        <v>101.494395268013</v>
      </c>
      <c r="E16" s="88" t="n">
        <v>176.860900147542</v>
      </c>
      <c r="F16" s="88" t="n">
        <v>38.0761755005216</v>
      </c>
      <c r="G16" s="88" t="n">
        <v>10186.6074273574</v>
      </c>
      <c r="H16" s="88" t="n">
        <v>793.884383575718</v>
      </c>
      <c r="I16" s="88" t="n">
        <v>803.212277009024</v>
      </c>
      <c r="J16" s="88" t="n">
        <v>461.245134022581</v>
      </c>
      <c r="K16" s="88" t="n">
        <v>903.501005218655</v>
      </c>
      <c r="L16" s="88" t="n">
        <v>1501.0299053088</v>
      </c>
      <c r="M16" s="88" t="n">
        <v>23067.0475796083</v>
      </c>
      <c r="N16" s="88" t="n">
        <v>1631.33959440822</v>
      </c>
      <c r="O16" s="88" t="n">
        <v>228.851285141214</v>
      </c>
      <c r="P16" s="88" t="n">
        <v>82.650997330696</v>
      </c>
      <c r="Q16" s="88" t="n">
        <v>149.373120729134</v>
      </c>
      <c r="R16" s="88" t="n">
        <v>1327.0481055265</v>
      </c>
      <c r="S16" s="88" t="n">
        <v>2231.17661635157</v>
      </c>
      <c r="T16" s="88" t="n">
        <v>306.683450083682</v>
      </c>
      <c r="U16" s="88" t="n">
        <v>3230.372711358</v>
      </c>
      <c r="V16" s="88" t="n">
        <v>2202.22706443514</v>
      </c>
      <c r="W16" s="88" t="n">
        <v>57.428044773587</v>
      </c>
      <c r="X16" s="88" t="n">
        <v>27.2215803750363</v>
      </c>
      <c r="Y16" s="88" t="n">
        <v>1789.26490489656</v>
      </c>
      <c r="Z16" s="88" t="n">
        <v>2600.52878673128</v>
      </c>
      <c r="AA16" s="88" t="n">
        <v>554.749202627829</v>
      </c>
      <c r="AB16" s="88" t="n">
        <v>438.026437433077</v>
      </c>
      <c r="AC16" s="88" t="n">
        <v>1061.06349272849</v>
      </c>
      <c r="AD16" s="88" t="n">
        <v>72.0833909114543</v>
      </c>
      <c r="AE16" s="88" t="n">
        <v>202.10954735348</v>
      </c>
      <c r="AF16" s="88" t="n">
        <v>504.49781614441</v>
      </c>
      <c r="AG16" s="88" t="n">
        <v>9443.50125348131</v>
      </c>
      <c r="AH16" s="88" t="n">
        <v>789.131742857372</v>
      </c>
      <c r="AI16" s="88" t="n">
        <v>2188.9184491379</v>
      </c>
      <c r="AJ16" s="88" t="n">
        <v>2289.69094678983</v>
      </c>
      <c r="AK16" s="88" t="n">
        <v>2095.84059194795</v>
      </c>
      <c r="AL16" s="88" t="n">
        <v>433.461955722188</v>
      </c>
      <c r="AM16" s="88" t="n">
        <v>8075.36306871672</v>
      </c>
      <c r="AN16" s="88" t="n">
        <v>1275.1541543485</v>
      </c>
      <c r="AO16" s="88" t="n">
        <v>976.127542078463</v>
      </c>
      <c r="AP16" s="88" t="n">
        <v>710.978080395127</v>
      </c>
      <c r="AQ16" s="88" t="n">
        <v>197.909318354434</v>
      </c>
      <c r="AR16" s="88" t="n">
        <v>1250.42459289015</v>
      </c>
      <c r="AS16" s="79" t="n">
        <v>87468.3214107949</v>
      </c>
      <c r="AT16" s="80" t="n">
        <v>37700.6006265305</v>
      </c>
      <c r="AU16" s="81" t="n">
        <v>0.00149779171733982</v>
      </c>
      <c r="AV16" s="81" t="n">
        <v>9.40700937778082</v>
      </c>
      <c r="AW16" s="81" t="n">
        <v>21009.4028746866</v>
      </c>
      <c r="AX16" s="81" t="n">
        <v>126.267173562681</v>
      </c>
      <c r="AY16" s="82" t="n">
        <v>787.224292007521</v>
      </c>
      <c r="AZ16" s="79" t="n">
        <v>59632.9034739568</v>
      </c>
      <c r="BA16" s="83" t="n">
        <v>147101.224884752</v>
      </c>
    </row>
    <row r="17" ht="15" customHeight="1">
      <c r="A17" s="49" t="s">
        <v>84</v>
      </c>
      <c r="B17" s="52" t="s">
        <v>17</v>
      </c>
      <c r="C17" s="87" t="n">
        <v>24.8553040568281</v>
      </c>
      <c r="D17" s="88" t="n">
        <v>11.2025276485064</v>
      </c>
      <c r="E17" s="88" t="n">
        <v>25.8825372449878</v>
      </c>
      <c r="F17" s="88" t="n">
        <v>7.26017782378937</v>
      </c>
      <c r="G17" s="88" t="n">
        <v>740.995102051703</v>
      </c>
      <c r="H17" s="88" t="n">
        <v>7.31072639209071</v>
      </c>
      <c r="I17" s="88" t="n">
        <v>28.0056773093853</v>
      </c>
      <c r="J17" s="88" t="n">
        <v>31.8329819371732</v>
      </c>
      <c r="K17" s="88" t="n">
        <v>18.8289648869992</v>
      </c>
      <c r="L17" s="88" t="n">
        <v>48.5497659519367</v>
      </c>
      <c r="M17" s="88" t="n">
        <v>333.525138258228</v>
      </c>
      <c r="N17" s="88" t="n">
        <v>1813.55667413586</v>
      </c>
      <c r="O17" s="88" t="n">
        <v>10.7481647160641</v>
      </c>
      <c r="P17" s="88" t="n">
        <v>16.6027473026096</v>
      </c>
      <c r="Q17" s="88" t="n">
        <v>5.97277913198062</v>
      </c>
      <c r="R17" s="88" t="n">
        <v>29.384918856292</v>
      </c>
      <c r="S17" s="88" t="n">
        <v>24.0849594049624</v>
      </c>
      <c r="T17" s="88" t="n">
        <v>39.6892459424261</v>
      </c>
      <c r="U17" s="88" t="n">
        <v>95.4382861993074</v>
      </c>
      <c r="V17" s="88" t="n">
        <v>38.3183955642302</v>
      </c>
      <c r="W17" s="88" t="n">
        <v>30.3364871912228</v>
      </c>
      <c r="X17" s="88" t="n">
        <v>2.14809756018835</v>
      </c>
      <c r="Y17" s="88" t="n">
        <v>50.8313749736249</v>
      </c>
      <c r="Z17" s="88" t="n">
        <v>476.602980695282</v>
      </c>
      <c r="AA17" s="88" t="n">
        <v>21.5530207102195</v>
      </c>
      <c r="AB17" s="88" t="n">
        <v>47.5450465488954</v>
      </c>
      <c r="AC17" s="88" t="n">
        <v>48.6087462609111</v>
      </c>
      <c r="AD17" s="88" t="n">
        <v>9.17531393619524</v>
      </c>
      <c r="AE17" s="88" t="n">
        <v>73.2169500080553</v>
      </c>
      <c r="AF17" s="88" t="n">
        <v>109.075814659909</v>
      </c>
      <c r="AG17" s="88" t="n">
        <v>12246.5321896124</v>
      </c>
      <c r="AH17" s="88" t="n">
        <v>260.870007137442</v>
      </c>
      <c r="AI17" s="88" t="n">
        <v>161.63853395551</v>
      </c>
      <c r="AJ17" s="88" t="n">
        <v>4612.79692584441</v>
      </c>
      <c r="AK17" s="88" t="n">
        <v>2629.38712570407</v>
      </c>
      <c r="AL17" s="88" t="n">
        <v>590.99370041695</v>
      </c>
      <c r="AM17" s="88" t="n">
        <v>8862.61302409032</v>
      </c>
      <c r="AN17" s="88" t="n">
        <v>1905.99548090724</v>
      </c>
      <c r="AO17" s="88" t="n">
        <v>399.631191173296</v>
      </c>
      <c r="AP17" s="88" t="n">
        <v>52.3435406485176</v>
      </c>
      <c r="AQ17" s="88" t="n">
        <v>156.112484601781</v>
      </c>
      <c r="AR17" s="88" t="n">
        <v>141.379448619322</v>
      </c>
      <c r="AS17" s="79" t="n">
        <v>36241.4325600711</v>
      </c>
      <c r="AT17" s="80" t="n">
        <v>232.485567897247</v>
      </c>
      <c r="AU17" s="81" t="n">
        <v>0</v>
      </c>
      <c r="AV17" s="81" t="n">
        <v>0.497725363903747</v>
      </c>
      <c r="AW17" s="81" t="n">
        <v>1813.65890651121</v>
      </c>
      <c r="AX17" s="81" t="n">
        <v>119.294281951282</v>
      </c>
      <c r="AY17" s="82" t="n">
        <v>-444.614305545859</v>
      </c>
      <c r="AZ17" s="79" t="n">
        <v>1721.32217617779</v>
      </c>
      <c r="BA17" s="83" t="n">
        <v>37962.7547362489</v>
      </c>
    </row>
    <row r="18" ht="15" customHeight="1">
      <c r="A18" s="49" t="s">
        <v>85</v>
      </c>
      <c r="B18" s="52" t="s">
        <v>18</v>
      </c>
      <c r="C18" s="87" t="n">
        <v>24026.7949016281</v>
      </c>
      <c r="D18" s="88" t="n">
        <v>7223.67464206311</v>
      </c>
      <c r="E18" s="88" t="n">
        <v>6504.85687802447</v>
      </c>
      <c r="F18" s="88" t="n">
        <v>3091.50006795394</v>
      </c>
      <c r="G18" s="88" t="n">
        <v>11297.9908432551</v>
      </c>
      <c r="H18" s="88" t="n">
        <v>26.3574278123418</v>
      </c>
      <c r="I18" s="88" t="n">
        <v>340.652868608898</v>
      </c>
      <c r="J18" s="88" t="n">
        <v>122.290152494955</v>
      </c>
      <c r="K18" s="88" t="n">
        <v>274.92369761446</v>
      </c>
      <c r="L18" s="88" t="n">
        <v>402.680135851894</v>
      </c>
      <c r="M18" s="88" t="n">
        <v>2860.58246678478</v>
      </c>
      <c r="N18" s="88" t="n">
        <v>29.5189722547665</v>
      </c>
      <c r="O18" s="88" t="n">
        <v>206501.868388989</v>
      </c>
      <c r="P18" s="88" t="n">
        <v>1402.07060718357</v>
      </c>
      <c r="Q18" s="88" t="n">
        <v>25589.7799335076</v>
      </c>
      <c r="R18" s="88" t="n">
        <v>246.229062822909</v>
      </c>
      <c r="S18" s="88" t="n">
        <v>707.067568636768</v>
      </c>
      <c r="T18" s="88" t="n">
        <v>1502.07198858283</v>
      </c>
      <c r="U18" s="88" t="n">
        <v>2625.7209289738</v>
      </c>
      <c r="V18" s="88" t="n">
        <v>4661.04978298536</v>
      </c>
      <c r="W18" s="88" t="n">
        <v>4694.89782959604</v>
      </c>
      <c r="X18" s="88" t="n">
        <v>3286.9125220679</v>
      </c>
      <c r="Y18" s="88" t="n">
        <v>603.817668903661</v>
      </c>
      <c r="Z18" s="88" t="n">
        <v>1828.85668552163</v>
      </c>
      <c r="AA18" s="88" t="n">
        <v>989.426559990341</v>
      </c>
      <c r="AB18" s="88" t="n">
        <v>1351.09148390827</v>
      </c>
      <c r="AC18" s="88" t="n">
        <v>623.500369840849</v>
      </c>
      <c r="AD18" s="88" t="n">
        <v>135.246788835161</v>
      </c>
      <c r="AE18" s="88" t="n">
        <v>5296.40528165872</v>
      </c>
      <c r="AF18" s="88" t="n">
        <v>9102.89488462428</v>
      </c>
      <c r="AG18" s="88" t="n">
        <v>23641.761637315</v>
      </c>
      <c r="AH18" s="88" t="n">
        <v>113224.603147694</v>
      </c>
      <c r="AI18" s="88" t="n">
        <v>4144.90519543524</v>
      </c>
      <c r="AJ18" s="88" t="n">
        <v>574.377280321403</v>
      </c>
      <c r="AK18" s="88" t="n">
        <v>1011.8327689427</v>
      </c>
      <c r="AL18" s="88" t="n">
        <v>170.065682553392</v>
      </c>
      <c r="AM18" s="88" t="n">
        <v>5951.61376399186</v>
      </c>
      <c r="AN18" s="88" t="n">
        <v>3909.19268702761</v>
      </c>
      <c r="AO18" s="88" t="n">
        <v>514.726877983973</v>
      </c>
      <c r="AP18" s="88" t="n">
        <v>174.574595273568</v>
      </c>
      <c r="AQ18" s="88" t="n">
        <v>123.659647959792</v>
      </c>
      <c r="AR18" s="88" t="n">
        <v>568.631382574958</v>
      </c>
      <c r="AS18" s="79" t="n">
        <v>481360.676058048</v>
      </c>
      <c r="AT18" s="80" t="n">
        <v>23064.3515731638</v>
      </c>
      <c r="AU18" s="81" t="n">
        <v>0</v>
      </c>
      <c r="AV18" s="81" t="n">
        <v>0</v>
      </c>
      <c r="AW18" s="81" t="n">
        <v>197664.045866534</v>
      </c>
      <c r="AX18" s="81" t="n">
        <v>1.14385271335044</v>
      </c>
      <c r="AY18" s="82" t="n">
        <v>-5514.65231614636</v>
      </c>
      <c r="AZ18" s="79" t="n">
        <v>215214.888976264</v>
      </c>
      <c r="BA18" s="83" t="n">
        <v>696575.565034313</v>
      </c>
    </row>
    <row r="19" ht="15" customHeight="1">
      <c r="A19" s="49" t="s">
        <v>86</v>
      </c>
      <c r="B19" s="52" t="s">
        <v>19</v>
      </c>
      <c r="C19" s="87" t="n">
        <v>312.002499050771</v>
      </c>
      <c r="D19" s="88" t="n">
        <v>934.217274647931</v>
      </c>
      <c r="E19" s="88" t="n">
        <v>9.69890790244911</v>
      </c>
      <c r="F19" s="88" t="n">
        <v>6.98086842909801</v>
      </c>
      <c r="G19" s="88" t="n">
        <v>2092.40756613235</v>
      </c>
      <c r="H19" s="88" t="n">
        <v>0.0316784891490942</v>
      </c>
      <c r="I19" s="88" t="n">
        <v>2.03234867218572</v>
      </c>
      <c r="J19" s="88" t="n">
        <v>0.921718506156944</v>
      </c>
      <c r="K19" s="88" t="n">
        <v>1.34719949366035</v>
      </c>
      <c r="L19" s="88" t="n">
        <v>39.8628878130526</v>
      </c>
      <c r="M19" s="88" t="n">
        <v>13.9271783783813</v>
      </c>
      <c r="N19" s="88" t="n">
        <v>1.62516910838829</v>
      </c>
      <c r="O19" s="88" t="n">
        <v>22501.2378538733</v>
      </c>
      <c r="P19" s="88" t="n">
        <v>659.666296387435</v>
      </c>
      <c r="Q19" s="88" t="n">
        <v>442.890938227099</v>
      </c>
      <c r="R19" s="88" t="n">
        <v>1053.37913155906</v>
      </c>
      <c r="S19" s="88" t="n">
        <v>1841.3614648903</v>
      </c>
      <c r="T19" s="88" t="n">
        <v>438.654420849589</v>
      </c>
      <c r="U19" s="88" t="n">
        <v>11.3784259100494</v>
      </c>
      <c r="V19" s="88" t="n">
        <v>5.31501112922126</v>
      </c>
      <c r="W19" s="88" t="n">
        <v>11.4452057868995</v>
      </c>
      <c r="X19" s="88" t="n">
        <v>3.3815840248797</v>
      </c>
      <c r="Y19" s="88" t="n">
        <v>47.0548966293683</v>
      </c>
      <c r="Z19" s="88" t="n">
        <v>55.7102245686279</v>
      </c>
      <c r="AA19" s="88" t="n">
        <v>4.79319893752179</v>
      </c>
      <c r="AB19" s="88" t="n">
        <v>20.5046640685172</v>
      </c>
      <c r="AC19" s="88" t="n">
        <v>4.06302984068747</v>
      </c>
      <c r="AD19" s="88" t="n">
        <v>1.40459670557042</v>
      </c>
      <c r="AE19" s="88" t="n">
        <v>42.4935084936969</v>
      </c>
      <c r="AF19" s="88" t="n">
        <v>427.251628885445</v>
      </c>
      <c r="AG19" s="88" t="n">
        <v>1134.76692350515</v>
      </c>
      <c r="AH19" s="88" t="n">
        <v>1139.14170974138</v>
      </c>
      <c r="AI19" s="88" t="n">
        <v>393.74219431895</v>
      </c>
      <c r="AJ19" s="88" t="n">
        <v>92.7554054883348</v>
      </c>
      <c r="AK19" s="88" t="n">
        <v>170.623138989227</v>
      </c>
      <c r="AL19" s="88" t="n">
        <v>21.5494222254197</v>
      </c>
      <c r="AM19" s="88" t="n">
        <v>1014.50835572295</v>
      </c>
      <c r="AN19" s="88" t="n">
        <v>802.193802765509</v>
      </c>
      <c r="AO19" s="88" t="n">
        <v>112.898014822528</v>
      </c>
      <c r="AP19" s="88" t="n">
        <v>11.2829226109719</v>
      </c>
      <c r="AQ19" s="88" t="n">
        <v>45.6829311829122</v>
      </c>
      <c r="AR19" s="88" t="n">
        <v>131.714730406987</v>
      </c>
      <c r="AS19" s="79" t="n">
        <v>36057.9009291711</v>
      </c>
      <c r="AT19" s="80" t="n">
        <v>6466.88407916958</v>
      </c>
      <c r="AU19" s="81" t="n">
        <v>0.0231192889778374</v>
      </c>
      <c r="AV19" s="81" t="n">
        <v>0</v>
      </c>
      <c r="AW19" s="81" t="n">
        <v>35785.611102549</v>
      </c>
      <c r="AX19" s="81" t="n">
        <v>109.538152574516</v>
      </c>
      <c r="AY19" s="82" t="n">
        <v>368.621995857092</v>
      </c>
      <c r="AZ19" s="79" t="n">
        <v>42730.6784494392</v>
      </c>
      <c r="BA19" s="83" t="n">
        <v>78788.5793786103</v>
      </c>
    </row>
    <row r="20" ht="15" customHeight="1">
      <c r="A20" s="49" t="s">
        <v>87</v>
      </c>
      <c r="B20" s="52" t="s">
        <v>20</v>
      </c>
      <c r="C20" s="87" t="n">
        <v>74031.257079532</v>
      </c>
      <c r="D20" s="88" t="n">
        <v>11019.1120035357</v>
      </c>
      <c r="E20" s="88" t="n">
        <v>744.241521398494</v>
      </c>
      <c r="F20" s="88" t="n">
        <v>772.72597677551</v>
      </c>
      <c r="G20" s="88" t="n">
        <v>3699.03101168488</v>
      </c>
      <c r="H20" s="88" t="n">
        <v>30.6208789814217</v>
      </c>
      <c r="I20" s="88" t="n">
        <v>7231.41932832965</v>
      </c>
      <c r="J20" s="88" t="n">
        <v>276.774333051126</v>
      </c>
      <c r="K20" s="88" t="n">
        <v>3075.23347612472</v>
      </c>
      <c r="L20" s="88" t="n">
        <v>1339.57470421883</v>
      </c>
      <c r="M20" s="88" t="n">
        <v>10372.3083069904</v>
      </c>
      <c r="N20" s="88" t="n">
        <v>124.38831764067</v>
      </c>
      <c r="O20" s="88" t="n">
        <v>2304.8841289722</v>
      </c>
      <c r="P20" s="88" t="n">
        <v>1359.04635114056</v>
      </c>
      <c r="Q20" s="88" t="n">
        <v>75928.8000460995</v>
      </c>
      <c r="R20" s="88" t="n">
        <v>3766.67261225039</v>
      </c>
      <c r="S20" s="88" t="n">
        <v>9595.94659595244</v>
      </c>
      <c r="T20" s="88" t="n">
        <v>27046.223592958</v>
      </c>
      <c r="U20" s="88" t="n">
        <v>33051.1895589918</v>
      </c>
      <c r="V20" s="88" t="n">
        <v>5281.99772155581</v>
      </c>
      <c r="W20" s="88" t="n">
        <v>2145.298186484</v>
      </c>
      <c r="X20" s="88" t="n">
        <v>2200.70251090873</v>
      </c>
      <c r="Y20" s="88" t="n">
        <v>2645.89572150638</v>
      </c>
      <c r="Z20" s="88" t="n">
        <v>4514.87740293949</v>
      </c>
      <c r="AA20" s="88" t="n">
        <v>4657.9883972588</v>
      </c>
      <c r="AB20" s="88" t="n">
        <v>290.858858009337</v>
      </c>
      <c r="AC20" s="88" t="n">
        <v>2259.12039217003</v>
      </c>
      <c r="AD20" s="88" t="n">
        <v>541.861039992858</v>
      </c>
      <c r="AE20" s="88" t="n">
        <v>2174.82471056043</v>
      </c>
      <c r="AF20" s="88" t="n">
        <v>794.352902549836</v>
      </c>
      <c r="AG20" s="88" t="n">
        <v>2236.35551369265</v>
      </c>
      <c r="AH20" s="88" t="n">
        <v>1339.74723490593</v>
      </c>
      <c r="AI20" s="88" t="n">
        <v>192.961205096028</v>
      </c>
      <c r="AJ20" s="88" t="n">
        <v>141.574110268398</v>
      </c>
      <c r="AK20" s="88" t="n">
        <v>129.955979246907</v>
      </c>
      <c r="AL20" s="88" t="n">
        <v>106.490078277872</v>
      </c>
      <c r="AM20" s="88" t="n">
        <v>1474.49240403892</v>
      </c>
      <c r="AN20" s="88" t="n">
        <v>164.403787426625</v>
      </c>
      <c r="AO20" s="88" t="n">
        <v>152.705612956821</v>
      </c>
      <c r="AP20" s="88" t="n">
        <v>90.4921814302563</v>
      </c>
      <c r="AQ20" s="88" t="n">
        <v>628.332451973513</v>
      </c>
      <c r="AR20" s="88" t="n">
        <v>1382.35335606402</v>
      </c>
      <c r="AS20" s="79" t="n">
        <v>301317.091583942</v>
      </c>
      <c r="AT20" s="80" t="n">
        <v>21774.3674348732</v>
      </c>
      <c r="AU20" s="81" t="n">
        <v>13.3619244277375</v>
      </c>
      <c r="AV20" s="81" t="n">
        <v>32.7503289448666</v>
      </c>
      <c r="AW20" s="81" t="n">
        <v>5328.74936484013</v>
      </c>
      <c r="AX20" s="81" t="n">
        <v>160.768292405202</v>
      </c>
      <c r="AY20" s="82" t="n">
        <v>145.437070698278</v>
      </c>
      <c r="AZ20" s="79" t="n">
        <v>27455.4344161894</v>
      </c>
      <c r="BA20" s="83" t="n">
        <v>328772.526000131</v>
      </c>
    </row>
    <row r="21" ht="15" customHeight="1">
      <c r="A21" s="49" t="s">
        <v>88</v>
      </c>
      <c r="B21" s="52" t="s">
        <v>6</v>
      </c>
      <c r="C21" s="87" t="n">
        <v>5678.70030675598</v>
      </c>
      <c r="D21" s="88" t="n">
        <v>920.061915890358</v>
      </c>
      <c r="E21" s="88" t="n">
        <v>25.1747363003232</v>
      </c>
      <c r="F21" s="88" t="n">
        <v>44.2168590776616</v>
      </c>
      <c r="G21" s="88" t="n">
        <v>810.778599463019</v>
      </c>
      <c r="H21" s="88" t="n">
        <v>2.3191137696615</v>
      </c>
      <c r="I21" s="88" t="n">
        <v>19.7813638290565</v>
      </c>
      <c r="J21" s="88" t="n">
        <v>56.568617475229</v>
      </c>
      <c r="K21" s="88" t="n">
        <v>22.81276982575</v>
      </c>
      <c r="L21" s="88" t="n">
        <v>12.6849348244514</v>
      </c>
      <c r="M21" s="88" t="n">
        <v>43.0565679118077</v>
      </c>
      <c r="N21" s="88" t="n">
        <v>13.4439428931769</v>
      </c>
      <c r="O21" s="88" t="n">
        <v>19.9339440417476</v>
      </c>
      <c r="P21" s="88" t="n">
        <v>15.5779833526867</v>
      </c>
      <c r="Q21" s="88" t="n">
        <v>289.066007541829</v>
      </c>
      <c r="R21" s="88" t="n">
        <v>7934.56200865444</v>
      </c>
      <c r="S21" s="88" t="n">
        <v>113.701824170538</v>
      </c>
      <c r="T21" s="88" t="n">
        <v>857.566881389801</v>
      </c>
      <c r="U21" s="88" t="n">
        <v>72.3213989932433</v>
      </c>
      <c r="V21" s="88" t="n">
        <v>22.0905487467634</v>
      </c>
      <c r="W21" s="88" t="n">
        <v>23.0579680097718</v>
      </c>
      <c r="X21" s="88" t="n">
        <v>9.57510385995166</v>
      </c>
      <c r="Y21" s="88" t="n">
        <v>27.1285319955975</v>
      </c>
      <c r="Z21" s="88" t="n">
        <v>304.951460623411</v>
      </c>
      <c r="AA21" s="88" t="n">
        <v>13.2988524713032</v>
      </c>
      <c r="AB21" s="88" t="n">
        <v>46.4697129147388</v>
      </c>
      <c r="AC21" s="88" t="n">
        <v>26.1143989743617</v>
      </c>
      <c r="AD21" s="88" t="n">
        <v>6.33290443006624</v>
      </c>
      <c r="AE21" s="88" t="n">
        <v>45.6121143981026</v>
      </c>
      <c r="AF21" s="88" t="n">
        <v>76.1056415816817</v>
      </c>
      <c r="AG21" s="88" t="n">
        <v>914.337780161087</v>
      </c>
      <c r="AH21" s="88" t="n">
        <v>98.9337356611747</v>
      </c>
      <c r="AI21" s="88" t="n">
        <v>103.902120448399</v>
      </c>
      <c r="AJ21" s="88" t="n">
        <v>116.016750350171</v>
      </c>
      <c r="AK21" s="88" t="n">
        <v>104.067276485242</v>
      </c>
      <c r="AL21" s="88" t="n">
        <v>20.1934242550711</v>
      </c>
      <c r="AM21" s="88" t="n">
        <v>1468.32936759807</v>
      </c>
      <c r="AN21" s="88" t="n">
        <v>994.200021962589</v>
      </c>
      <c r="AO21" s="88" t="n">
        <v>801.791893186515</v>
      </c>
      <c r="AP21" s="88" t="n">
        <v>408.324508297758</v>
      </c>
      <c r="AQ21" s="88" t="n">
        <v>8873.42920731949</v>
      </c>
      <c r="AR21" s="88" t="n">
        <v>20865.0262011134</v>
      </c>
      <c r="AS21" s="79" t="n">
        <v>52321.6193010055</v>
      </c>
      <c r="AT21" s="80" t="n">
        <v>4309.28295111824</v>
      </c>
      <c r="AU21" s="81" t="n">
        <v>7655.74631212227</v>
      </c>
      <c r="AV21" s="81" t="n">
        <v>61.0709021509898</v>
      </c>
      <c r="AW21" s="81" t="n">
        <v>101227.419769172</v>
      </c>
      <c r="AX21" s="81" t="n">
        <v>967.436860185031</v>
      </c>
      <c r="AY21" s="82" t="n">
        <v>4778.30677558221</v>
      </c>
      <c r="AZ21" s="79" t="n">
        <v>118999.26357033</v>
      </c>
      <c r="BA21" s="83" t="n">
        <v>171320.882871336</v>
      </c>
    </row>
    <row r="22" ht="15" customHeight="1">
      <c r="A22" s="49" t="s">
        <v>89</v>
      </c>
      <c r="B22" s="52" t="s">
        <v>119</v>
      </c>
      <c r="C22" s="87" t="n">
        <v>1910.29296095051</v>
      </c>
      <c r="D22" s="88" t="n">
        <v>287.34066357871</v>
      </c>
      <c r="E22" s="88" t="n">
        <v>160.20288509839</v>
      </c>
      <c r="F22" s="88" t="n">
        <v>71.7601848183938</v>
      </c>
      <c r="G22" s="88" t="n">
        <v>673.139727224924</v>
      </c>
      <c r="H22" s="88" t="n">
        <v>4.63753004833227</v>
      </c>
      <c r="I22" s="88" t="n">
        <v>116.349067822957</v>
      </c>
      <c r="J22" s="88" t="n">
        <v>95.3878778653595</v>
      </c>
      <c r="K22" s="88" t="n">
        <v>49.6993210674804</v>
      </c>
      <c r="L22" s="88" t="n">
        <v>62.7909055189799</v>
      </c>
      <c r="M22" s="88" t="n">
        <v>218.530060105535</v>
      </c>
      <c r="N22" s="88" t="n">
        <v>41.3201088572377</v>
      </c>
      <c r="O22" s="88" t="n">
        <v>181.27259110759</v>
      </c>
      <c r="P22" s="88" t="n">
        <v>30.4604816823443</v>
      </c>
      <c r="Q22" s="88" t="n">
        <v>786.093154156281</v>
      </c>
      <c r="R22" s="88" t="n">
        <v>160.296597667418</v>
      </c>
      <c r="S22" s="88" t="n">
        <v>2464.43556470861</v>
      </c>
      <c r="T22" s="88" t="n">
        <v>969.885417661101</v>
      </c>
      <c r="U22" s="88" t="n">
        <v>274.877647482896</v>
      </c>
      <c r="V22" s="88" t="n">
        <v>132.180181217821</v>
      </c>
      <c r="W22" s="88" t="n">
        <v>76.8127055824506</v>
      </c>
      <c r="X22" s="88" t="n">
        <v>95.5177373350766</v>
      </c>
      <c r="Y22" s="88" t="n">
        <v>829.323860058197</v>
      </c>
      <c r="Z22" s="88" t="n">
        <v>296.613028733025</v>
      </c>
      <c r="AA22" s="88" t="n">
        <v>51.9773828670155</v>
      </c>
      <c r="AB22" s="88" t="n">
        <v>69.0918927968265</v>
      </c>
      <c r="AC22" s="88" t="n">
        <v>86.8157607685065</v>
      </c>
      <c r="AD22" s="88" t="n">
        <v>16.852906016849</v>
      </c>
      <c r="AE22" s="88" t="n">
        <v>153.01279182677</v>
      </c>
      <c r="AF22" s="88" t="n">
        <v>368.239078702325</v>
      </c>
      <c r="AG22" s="88" t="n">
        <v>4092.33906518581</v>
      </c>
      <c r="AH22" s="88" t="n">
        <v>791.007760478994</v>
      </c>
      <c r="AI22" s="88" t="n">
        <v>323.941404736722</v>
      </c>
      <c r="AJ22" s="88" t="n">
        <v>386.322620708678</v>
      </c>
      <c r="AK22" s="88" t="n">
        <v>102.137777340656</v>
      </c>
      <c r="AL22" s="88" t="n">
        <v>28.5183262281742</v>
      </c>
      <c r="AM22" s="88" t="n">
        <v>7187.0982582661</v>
      </c>
      <c r="AN22" s="88" t="n">
        <v>434.960425174668</v>
      </c>
      <c r="AO22" s="88" t="n">
        <v>316.863609741844</v>
      </c>
      <c r="AP22" s="88" t="n">
        <v>266.913761343088</v>
      </c>
      <c r="AQ22" s="88" t="n">
        <v>213.00779123019</v>
      </c>
      <c r="AR22" s="88" t="n">
        <v>1415.49332602055</v>
      </c>
      <c r="AS22" s="79" t="n">
        <v>26293.8141997834</v>
      </c>
      <c r="AT22" s="80" t="n">
        <v>4923.85688275645</v>
      </c>
      <c r="AU22" s="81" t="n">
        <v>46.4434427124094</v>
      </c>
      <c r="AV22" s="81" t="n">
        <v>22.3976413756686</v>
      </c>
      <c r="AW22" s="81" t="n">
        <v>92342.219008017</v>
      </c>
      <c r="AX22" s="81" t="n">
        <v>347.372971585028</v>
      </c>
      <c r="AY22" s="82" t="n">
        <v>1822.51862132065</v>
      </c>
      <c r="AZ22" s="79" t="n">
        <v>99504.8085677672</v>
      </c>
      <c r="BA22" s="83" t="n">
        <v>125798.622767551</v>
      </c>
    </row>
    <row r="23" ht="15" customHeight="1">
      <c r="A23" s="49" t="s">
        <v>90</v>
      </c>
      <c r="B23" s="52" t="s">
        <v>21</v>
      </c>
      <c r="C23" s="87" t="n">
        <v>48505.8048475541</v>
      </c>
      <c r="D23" s="88" t="n">
        <v>1057.04997733137</v>
      </c>
      <c r="E23" s="88" t="n">
        <v>478.66819637154</v>
      </c>
      <c r="F23" s="88" t="n">
        <v>2834.33473792859</v>
      </c>
      <c r="G23" s="88" t="n">
        <v>5594.1539948702</v>
      </c>
      <c r="H23" s="88" t="n">
        <v>7.13764280620945</v>
      </c>
      <c r="I23" s="88" t="n">
        <v>561.020033150007</v>
      </c>
      <c r="J23" s="88" t="n">
        <v>71.4148316147482</v>
      </c>
      <c r="K23" s="88" t="n">
        <v>362.964792745508</v>
      </c>
      <c r="L23" s="88" t="n">
        <v>1176.35579180313</v>
      </c>
      <c r="M23" s="88" t="n">
        <v>2360.30391411462</v>
      </c>
      <c r="N23" s="88" t="n">
        <v>1035.56118752012</v>
      </c>
      <c r="O23" s="88" t="n">
        <v>581.554171195279</v>
      </c>
      <c r="P23" s="88" t="n">
        <v>289.990782226309</v>
      </c>
      <c r="Q23" s="88" t="n">
        <v>3614.73636379631</v>
      </c>
      <c r="R23" s="88" t="n">
        <v>1499.78015797733</v>
      </c>
      <c r="S23" s="88" t="n">
        <v>3054.53980238358</v>
      </c>
      <c r="T23" s="88" t="n">
        <v>16827.7400285574</v>
      </c>
      <c r="U23" s="88" t="n">
        <v>4799.26338560956</v>
      </c>
      <c r="V23" s="88" t="n">
        <v>1482.82587144581</v>
      </c>
      <c r="W23" s="88" t="n">
        <v>736.447681282779</v>
      </c>
      <c r="X23" s="88" t="n">
        <v>149.625958807604</v>
      </c>
      <c r="Y23" s="88" t="n">
        <v>937.224777785534</v>
      </c>
      <c r="Z23" s="88" t="n">
        <v>2598.08249365302</v>
      </c>
      <c r="AA23" s="88" t="n">
        <v>366.705897752078</v>
      </c>
      <c r="AB23" s="88" t="n">
        <v>794.499917189663</v>
      </c>
      <c r="AC23" s="88" t="n">
        <v>381.78639863387</v>
      </c>
      <c r="AD23" s="88" t="n">
        <v>182.902418205393</v>
      </c>
      <c r="AE23" s="88" t="n">
        <v>821.244910892146</v>
      </c>
      <c r="AF23" s="88" t="n">
        <v>12087.2918910302</v>
      </c>
      <c r="AG23" s="88" t="n">
        <v>4258.48026344988</v>
      </c>
      <c r="AH23" s="88" t="n">
        <v>520.096691123928</v>
      </c>
      <c r="AI23" s="88" t="n">
        <v>146.659193122747</v>
      </c>
      <c r="AJ23" s="88" t="n">
        <v>435.568703405801</v>
      </c>
      <c r="AK23" s="88" t="n">
        <v>154.216159260649</v>
      </c>
      <c r="AL23" s="88" t="n">
        <v>1849.28993849748</v>
      </c>
      <c r="AM23" s="88" t="n">
        <v>3576.55083840308</v>
      </c>
      <c r="AN23" s="88" t="n">
        <v>423.112413779346</v>
      </c>
      <c r="AO23" s="88" t="n">
        <v>445.420859043756</v>
      </c>
      <c r="AP23" s="88" t="n">
        <v>57.7519336470529</v>
      </c>
      <c r="AQ23" s="88" t="n">
        <v>1151.33966748648</v>
      </c>
      <c r="AR23" s="88" t="n">
        <v>159.772148614067</v>
      </c>
      <c r="AS23" s="79" t="n">
        <v>128429.271666068</v>
      </c>
      <c r="AT23" s="80" t="n">
        <v>9471.03871881871</v>
      </c>
      <c r="AU23" s="81" t="n">
        <v>19.6231247724523</v>
      </c>
      <c r="AV23" s="81" t="n">
        <v>50.6684420454015</v>
      </c>
      <c r="AW23" s="81" t="n">
        <v>5438.83834649121</v>
      </c>
      <c r="AX23" s="81" t="n">
        <v>141.38774241104</v>
      </c>
      <c r="AY23" s="82" t="n">
        <v>2468.87180964444</v>
      </c>
      <c r="AZ23" s="79" t="n">
        <v>17590.4281841833</v>
      </c>
      <c r="BA23" s="83" t="n">
        <v>146019.699850252</v>
      </c>
    </row>
    <row r="24" ht="15" customHeight="1">
      <c r="A24" s="49" t="s">
        <v>91</v>
      </c>
      <c r="B24" s="52" t="s">
        <v>120</v>
      </c>
      <c r="C24" s="87" t="n">
        <v>1425.1444490878</v>
      </c>
      <c r="D24" s="88" t="n">
        <v>348.769745306793</v>
      </c>
      <c r="E24" s="88" t="n">
        <v>1264.12200512572</v>
      </c>
      <c r="F24" s="88" t="n">
        <v>348.768067743372</v>
      </c>
      <c r="G24" s="88" t="n">
        <v>19899.022999206</v>
      </c>
      <c r="H24" s="88" t="n">
        <v>7.56458858451038</v>
      </c>
      <c r="I24" s="88" t="n">
        <v>462.754040757765</v>
      </c>
      <c r="J24" s="88" t="n">
        <v>637.531834918082</v>
      </c>
      <c r="K24" s="88" t="n">
        <v>1214.87200561237</v>
      </c>
      <c r="L24" s="88" t="n">
        <v>389.783893109132</v>
      </c>
      <c r="M24" s="88" t="n">
        <v>1084.20844356194</v>
      </c>
      <c r="N24" s="88" t="n">
        <v>1061.34249958308</v>
      </c>
      <c r="O24" s="88" t="n">
        <v>153.000882992629</v>
      </c>
      <c r="P24" s="88" t="n">
        <v>65.4053283504479</v>
      </c>
      <c r="Q24" s="88" t="n">
        <v>2025.77009117641</v>
      </c>
      <c r="R24" s="88" t="n">
        <v>668.818637697592</v>
      </c>
      <c r="S24" s="88" t="n">
        <v>2411.23910466408</v>
      </c>
      <c r="T24" s="88" t="n">
        <v>1053.45772168908</v>
      </c>
      <c r="U24" s="88" t="n">
        <v>21077.8820489405</v>
      </c>
      <c r="V24" s="88" t="n">
        <v>2682.44378683929</v>
      </c>
      <c r="W24" s="88" t="n">
        <v>852.189750345071</v>
      </c>
      <c r="X24" s="88" t="n">
        <v>106.372780110986</v>
      </c>
      <c r="Y24" s="88" t="n">
        <v>1195.86093637473</v>
      </c>
      <c r="Z24" s="88" t="n">
        <v>10239.3108872448</v>
      </c>
      <c r="AA24" s="88" t="n">
        <v>2687.59271840659</v>
      </c>
      <c r="AB24" s="88" t="n">
        <v>13347.2339137979</v>
      </c>
      <c r="AC24" s="88" t="n">
        <v>5613.88827972679</v>
      </c>
      <c r="AD24" s="88" t="n">
        <v>1586.52616022871</v>
      </c>
      <c r="AE24" s="88" t="n">
        <v>1130.99339683986</v>
      </c>
      <c r="AF24" s="88" t="n">
        <v>17411.7079448271</v>
      </c>
      <c r="AG24" s="88" t="n">
        <v>11767.6123531553</v>
      </c>
      <c r="AH24" s="88" t="n">
        <v>11600.0899308404</v>
      </c>
      <c r="AI24" s="88" t="n">
        <v>889.838922622158</v>
      </c>
      <c r="AJ24" s="88" t="n">
        <v>164.972065855211</v>
      </c>
      <c r="AK24" s="88" t="n">
        <v>168.243795205107</v>
      </c>
      <c r="AL24" s="88" t="n">
        <v>207.712789878887</v>
      </c>
      <c r="AM24" s="88" t="n">
        <v>2672.45082059129</v>
      </c>
      <c r="AN24" s="88" t="n">
        <v>348.684300897242</v>
      </c>
      <c r="AO24" s="88" t="n">
        <v>322.35836773728</v>
      </c>
      <c r="AP24" s="88" t="n">
        <v>68.9057552379656</v>
      </c>
      <c r="AQ24" s="88" t="n">
        <v>850.873380022357</v>
      </c>
      <c r="AR24" s="88" t="n">
        <v>1026.59492057164</v>
      </c>
      <c r="AS24" s="79" t="n">
        <v>142541.916345464</v>
      </c>
      <c r="AT24" s="80" t="n">
        <v>10659.4701106971</v>
      </c>
      <c r="AU24" s="81" t="n">
        <v>2.08966789973028</v>
      </c>
      <c r="AV24" s="81" t="n">
        <v>24.9858132679681</v>
      </c>
      <c r="AW24" s="81" t="n">
        <v>24847.4342832716</v>
      </c>
      <c r="AX24" s="81" t="n">
        <v>1982.67735986644</v>
      </c>
      <c r="AY24" s="82" t="n">
        <v>503.446865785102</v>
      </c>
      <c r="AZ24" s="79" t="n">
        <v>38020.1041007879</v>
      </c>
      <c r="BA24" s="83" t="n">
        <v>180562.020446252</v>
      </c>
    </row>
    <row r="25" ht="15" customHeight="1">
      <c r="A25" s="49" t="s">
        <v>92</v>
      </c>
      <c r="B25" s="52" t="s">
        <v>121</v>
      </c>
      <c r="C25" s="87" t="n">
        <v>9016.86685869041</v>
      </c>
      <c r="D25" s="88" t="n">
        <v>191.147155197957</v>
      </c>
      <c r="E25" s="88" t="n">
        <v>37.4390811611809</v>
      </c>
      <c r="F25" s="88" t="n">
        <v>159.82361039589</v>
      </c>
      <c r="G25" s="88" t="n">
        <v>5531.01198440781</v>
      </c>
      <c r="H25" s="88" t="n">
        <v>2.07405348241268</v>
      </c>
      <c r="I25" s="88" t="n">
        <v>34.4458983222232</v>
      </c>
      <c r="J25" s="88" t="n">
        <v>49.0906655454291</v>
      </c>
      <c r="K25" s="88" t="n">
        <v>24.4715375012871</v>
      </c>
      <c r="L25" s="88" t="n">
        <v>27.9136678687206</v>
      </c>
      <c r="M25" s="88" t="n">
        <v>474.608923768207</v>
      </c>
      <c r="N25" s="88" t="n">
        <v>30.1600277888997</v>
      </c>
      <c r="O25" s="88" t="n">
        <v>27.1222159440416</v>
      </c>
      <c r="P25" s="88" t="n">
        <v>27.0853210788482</v>
      </c>
      <c r="Q25" s="88" t="n">
        <v>1171.51284496754</v>
      </c>
      <c r="R25" s="88" t="n">
        <v>153.262501735182</v>
      </c>
      <c r="S25" s="88" t="n">
        <v>604.909877969022</v>
      </c>
      <c r="T25" s="88" t="n">
        <v>398.556071028584</v>
      </c>
      <c r="U25" s="88" t="n">
        <v>900.332774391213</v>
      </c>
      <c r="V25" s="88" t="n">
        <v>10343.622997168</v>
      </c>
      <c r="W25" s="88" t="n">
        <v>630.304570801664</v>
      </c>
      <c r="X25" s="88" t="n">
        <v>50.0024442843241</v>
      </c>
      <c r="Y25" s="88" t="n">
        <v>308.101027850044</v>
      </c>
      <c r="Z25" s="88" t="n">
        <v>1650.78714553179</v>
      </c>
      <c r="AA25" s="88" t="n">
        <v>501.92656964349</v>
      </c>
      <c r="AB25" s="88" t="n">
        <v>3442.99553724306</v>
      </c>
      <c r="AC25" s="88" t="n">
        <v>237.403417421836</v>
      </c>
      <c r="AD25" s="88" t="n">
        <v>263.240067977702</v>
      </c>
      <c r="AE25" s="88" t="n">
        <v>3837.72054816888</v>
      </c>
      <c r="AF25" s="88" t="n">
        <v>66100.4996558072</v>
      </c>
      <c r="AG25" s="88" t="n">
        <v>907.307276297738</v>
      </c>
      <c r="AH25" s="88" t="n">
        <v>141.134557976542</v>
      </c>
      <c r="AI25" s="88" t="n">
        <v>1482.00640192562</v>
      </c>
      <c r="AJ25" s="88" t="n">
        <v>92.1731137343658</v>
      </c>
      <c r="AK25" s="88" t="n">
        <v>79.7714494367149</v>
      </c>
      <c r="AL25" s="88" t="n">
        <v>3525.80771525426</v>
      </c>
      <c r="AM25" s="88" t="n">
        <v>767.870846519075</v>
      </c>
      <c r="AN25" s="88" t="n">
        <v>665.756978322025</v>
      </c>
      <c r="AO25" s="88" t="n">
        <v>240.593987470148</v>
      </c>
      <c r="AP25" s="88" t="n">
        <v>44.9579831613819</v>
      </c>
      <c r="AQ25" s="88" t="n">
        <v>283.247100681291</v>
      </c>
      <c r="AR25" s="88" t="n">
        <v>297.841482688788</v>
      </c>
      <c r="AS25" s="79" t="n">
        <v>114756.907946611</v>
      </c>
      <c r="AT25" s="80" t="n">
        <v>8182.62725984324</v>
      </c>
      <c r="AU25" s="81" t="n">
        <v>26.4209058972083</v>
      </c>
      <c r="AV25" s="81" t="n">
        <v>29.21647886115</v>
      </c>
      <c r="AW25" s="81" t="n">
        <v>6033.28355991138</v>
      </c>
      <c r="AX25" s="81" t="n">
        <v>355.908448731312</v>
      </c>
      <c r="AY25" s="82" t="n">
        <v>129.4758896769</v>
      </c>
      <c r="AZ25" s="79" t="n">
        <v>14756.9325429212</v>
      </c>
      <c r="BA25" s="83" t="n">
        <v>129513.840489532</v>
      </c>
    </row>
    <row r="26" ht="15" customHeight="1">
      <c r="A26" s="49" t="s">
        <v>93</v>
      </c>
      <c r="B26" s="55" t="s">
        <v>122</v>
      </c>
      <c r="C26" s="87" t="n">
        <v>1072.67806311398</v>
      </c>
      <c r="D26" s="88" t="n">
        <v>4988.62365500761</v>
      </c>
      <c r="E26" s="88" t="n">
        <v>97.3308872782059</v>
      </c>
      <c r="F26" s="88" t="n">
        <v>283.597003243458</v>
      </c>
      <c r="G26" s="88" t="n">
        <v>1071.11943491263</v>
      </c>
      <c r="H26" s="88" t="n">
        <v>2.02856594164975</v>
      </c>
      <c r="I26" s="88" t="n">
        <v>54.8567682682172</v>
      </c>
      <c r="J26" s="88" t="n">
        <v>10.5508611565019</v>
      </c>
      <c r="K26" s="88" t="n">
        <v>23.7525857947267</v>
      </c>
      <c r="L26" s="88" t="n">
        <v>56.1866372656776</v>
      </c>
      <c r="M26" s="88" t="n">
        <v>337.605140004606</v>
      </c>
      <c r="N26" s="88" t="n">
        <v>13.6968424563076</v>
      </c>
      <c r="O26" s="88" t="n">
        <v>76.496555671747</v>
      </c>
      <c r="P26" s="88" t="n">
        <v>13.345533592386</v>
      </c>
      <c r="Q26" s="88" t="n">
        <v>209.913830278934</v>
      </c>
      <c r="R26" s="88" t="n">
        <v>40.629567176981</v>
      </c>
      <c r="S26" s="88" t="n">
        <v>108.190614773814</v>
      </c>
      <c r="T26" s="88" t="n">
        <v>152.280438501217</v>
      </c>
      <c r="U26" s="88" t="n">
        <v>1565.5372078899</v>
      </c>
      <c r="V26" s="88" t="n">
        <v>1269.93816982681</v>
      </c>
      <c r="W26" s="88" t="n">
        <v>18744.4517871071</v>
      </c>
      <c r="X26" s="88" t="n">
        <v>1161.83357107888</v>
      </c>
      <c r="Y26" s="88" t="n">
        <v>26680.9313179183</v>
      </c>
      <c r="Z26" s="88" t="n">
        <v>16487.1225490931</v>
      </c>
      <c r="AA26" s="88" t="n">
        <v>4300.1613036208</v>
      </c>
      <c r="AB26" s="88" t="n">
        <v>8922.3310975079</v>
      </c>
      <c r="AC26" s="88" t="n">
        <v>12153.8476243522</v>
      </c>
      <c r="AD26" s="88" t="n">
        <v>1247.1770463243</v>
      </c>
      <c r="AE26" s="88" t="n">
        <v>807.011970741271</v>
      </c>
      <c r="AF26" s="88" t="n">
        <v>19896.2974166309</v>
      </c>
      <c r="AG26" s="88" t="n">
        <v>2606.55492468878</v>
      </c>
      <c r="AH26" s="88" t="n">
        <v>177.714712852762</v>
      </c>
      <c r="AI26" s="88" t="n">
        <v>235.950786995325</v>
      </c>
      <c r="AJ26" s="88" t="n">
        <v>125.125862828459</v>
      </c>
      <c r="AK26" s="88" t="n">
        <v>86.0757673700844</v>
      </c>
      <c r="AL26" s="88" t="n">
        <v>93.4892595859826</v>
      </c>
      <c r="AM26" s="88" t="n">
        <v>704.351192069468</v>
      </c>
      <c r="AN26" s="88" t="n">
        <v>327.348608375119</v>
      </c>
      <c r="AO26" s="88" t="n">
        <v>68.1667957722947</v>
      </c>
      <c r="AP26" s="88" t="n">
        <v>64.1566950959063</v>
      </c>
      <c r="AQ26" s="88" t="n">
        <v>41.3466630240123</v>
      </c>
      <c r="AR26" s="88" t="n">
        <v>42.5321754056029</v>
      </c>
      <c r="AS26" s="79" t="n">
        <v>126422.337490594</v>
      </c>
      <c r="AT26" s="80" t="n">
        <v>49764.8946373846</v>
      </c>
      <c r="AU26" s="81" t="n">
        <v>0</v>
      </c>
      <c r="AV26" s="81" t="n">
        <v>14.7326707715509</v>
      </c>
      <c r="AW26" s="81" t="n">
        <v>2304.53504567517</v>
      </c>
      <c r="AX26" s="81" t="n">
        <v>817.791463662434</v>
      </c>
      <c r="AY26" s="82" t="n">
        <v>9134.69424567924</v>
      </c>
      <c r="AZ26" s="79" t="n">
        <v>62036.648063173</v>
      </c>
      <c r="BA26" s="83" t="n">
        <v>188458.985553767</v>
      </c>
    </row>
    <row r="27" ht="15" customHeight="1">
      <c r="A27" s="49" t="s">
        <v>94</v>
      </c>
      <c r="B27" s="52" t="s">
        <v>123</v>
      </c>
      <c r="C27" s="87" t="n">
        <v>2685.80660897033</v>
      </c>
      <c r="D27" s="88" t="n">
        <v>214.972415481129</v>
      </c>
      <c r="E27" s="88" t="n">
        <v>39.1602439690986</v>
      </c>
      <c r="F27" s="88" t="n">
        <v>160.62914612898</v>
      </c>
      <c r="G27" s="88" t="n">
        <v>1715.16561845199</v>
      </c>
      <c r="H27" s="88" t="n">
        <v>0.808712945160676</v>
      </c>
      <c r="I27" s="88" t="n">
        <v>18.3038169873055</v>
      </c>
      <c r="J27" s="88" t="n">
        <v>11.5337285227651</v>
      </c>
      <c r="K27" s="88" t="n">
        <v>16.335369023391</v>
      </c>
      <c r="L27" s="88" t="n">
        <v>10.62737718888</v>
      </c>
      <c r="M27" s="88" t="n">
        <v>615.743199994385</v>
      </c>
      <c r="N27" s="88" t="n">
        <v>411.607678282745</v>
      </c>
      <c r="O27" s="88" t="n">
        <v>10.7253239861399</v>
      </c>
      <c r="P27" s="88" t="n">
        <v>7.89006073597791</v>
      </c>
      <c r="Q27" s="88" t="n">
        <v>1527.39986089327</v>
      </c>
      <c r="R27" s="88" t="n">
        <v>41.5997798342678</v>
      </c>
      <c r="S27" s="88" t="n">
        <v>88.7206028932269</v>
      </c>
      <c r="T27" s="88" t="n">
        <v>523.200304992217</v>
      </c>
      <c r="U27" s="88" t="n">
        <v>196.337248004961</v>
      </c>
      <c r="V27" s="88" t="n">
        <v>261.270181098661</v>
      </c>
      <c r="W27" s="88" t="n">
        <v>3721.52384909728</v>
      </c>
      <c r="X27" s="88" t="n">
        <v>21071.6566394811</v>
      </c>
      <c r="Y27" s="88" t="n">
        <v>4177.77152564064</v>
      </c>
      <c r="Z27" s="88" t="n">
        <v>9645.18178571904</v>
      </c>
      <c r="AA27" s="88" t="n">
        <v>11275.6935908148</v>
      </c>
      <c r="AB27" s="88" t="n">
        <v>1254.25917757947</v>
      </c>
      <c r="AC27" s="88" t="n">
        <v>8019.47662873328</v>
      </c>
      <c r="AD27" s="88" t="n">
        <v>1746.55083682583</v>
      </c>
      <c r="AE27" s="88" t="n">
        <v>386.250210282057</v>
      </c>
      <c r="AF27" s="88" t="n">
        <v>4694.9313387281</v>
      </c>
      <c r="AG27" s="88" t="n">
        <v>1622.38014107294</v>
      </c>
      <c r="AH27" s="88" t="n">
        <v>197.605770812002</v>
      </c>
      <c r="AI27" s="88" t="n">
        <v>126.443575520532</v>
      </c>
      <c r="AJ27" s="88" t="n">
        <v>92.1504262549154</v>
      </c>
      <c r="AK27" s="88" t="n">
        <v>85.3267410188428</v>
      </c>
      <c r="AL27" s="88" t="n">
        <v>117.5876035558</v>
      </c>
      <c r="AM27" s="88" t="n">
        <v>379.136269070104</v>
      </c>
      <c r="AN27" s="88" t="n">
        <v>92.2071656535786</v>
      </c>
      <c r="AO27" s="88" t="n">
        <v>23.8309998532872</v>
      </c>
      <c r="AP27" s="88" t="n">
        <v>71.3814084346014</v>
      </c>
      <c r="AQ27" s="88" t="n">
        <v>38.6522501356425</v>
      </c>
      <c r="AR27" s="88" t="n">
        <v>130.070142938701</v>
      </c>
      <c r="AS27" s="79" t="n">
        <v>77527.9053556074</v>
      </c>
      <c r="AT27" s="80" t="n">
        <v>27819.860320546</v>
      </c>
      <c r="AU27" s="81" t="n">
        <v>0</v>
      </c>
      <c r="AV27" s="81" t="n">
        <v>5.07679871181822</v>
      </c>
      <c r="AW27" s="81" t="n">
        <v>2483.35259530266</v>
      </c>
      <c r="AX27" s="81" t="n">
        <v>779.874900326006</v>
      </c>
      <c r="AY27" s="82" t="n">
        <v>1229.68020889069</v>
      </c>
      <c r="AZ27" s="79" t="n">
        <v>32317.8448237771</v>
      </c>
      <c r="BA27" s="83" t="n">
        <v>109845.750179385</v>
      </c>
    </row>
    <row r="28" ht="15" customHeight="1">
      <c r="A28" s="49" t="s">
        <v>95</v>
      </c>
      <c r="B28" s="52" t="s">
        <v>124</v>
      </c>
      <c r="C28" s="87" t="n">
        <v>1889.36487699937</v>
      </c>
      <c r="D28" s="88" t="n">
        <v>2817.59318761523</v>
      </c>
      <c r="E28" s="88" t="n">
        <v>1513.19745733189</v>
      </c>
      <c r="F28" s="88" t="n">
        <v>427.859410349374</v>
      </c>
      <c r="G28" s="88" t="n">
        <v>13315.8122209509</v>
      </c>
      <c r="H28" s="88" t="n">
        <v>23.5157643909958</v>
      </c>
      <c r="I28" s="88" t="n">
        <v>125.25370918711</v>
      </c>
      <c r="J28" s="88" t="n">
        <v>133.577122717243</v>
      </c>
      <c r="K28" s="88" t="n">
        <v>95.1226593811818</v>
      </c>
      <c r="L28" s="88" t="n">
        <v>770.232236691664</v>
      </c>
      <c r="M28" s="88" t="n">
        <v>259.187694229037</v>
      </c>
      <c r="N28" s="88" t="n">
        <v>50.8841860039625</v>
      </c>
      <c r="O28" s="88" t="n">
        <v>510.234113601672</v>
      </c>
      <c r="P28" s="88" t="n">
        <v>101.831193147445</v>
      </c>
      <c r="Q28" s="88" t="n">
        <v>803.270661395121</v>
      </c>
      <c r="R28" s="88" t="n">
        <v>236.19835018088</v>
      </c>
      <c r="S28" s="88" t="n">
        <v>1473.84298122898</v>
      </c>
      <c r="T28" s="88" t="n">
        <v>1092.37519834968</v>
      </c>
      <c r="U28" s="88" t="n">
        <v>545.908515087158</v>
      </c>
      <c r="V28" s="88" t="n">
        <v>350.82190556785</v>
      </c>
      <c r="W28" s="88" t="n">
        <v>3621.75748315899</v>
      </c>
      <c r="X28" s="88" t="n">
        <v>540.625660100469</v>
      </c>
      <c r="Y28" s="88" t="n">
        <v>11324.2631554085</v>
      </c>
      <c r="Z28" s="88" t="n">
        <v>15855.9937436726</v>
      </c>
      <c r="AA28" s="88" t="n">
        <v>3391.56019588322</v>
      </c>
      <c r="AB28" s="88" t="n">
        <v>5883.2849959007</v>
      </c>
      <c r="AC28" s="88" t="n">
        <v>3618.70526481305</v>
      </c>
      <c r="AD28" s="88" t="n">
        <v>2822.23037865288</v>
      </c>
      <c r="AE28" s="88" t="n">
        <v>5025.67950332042</v>
      </c>
      <c r="AF28" s="88" t="n">
        <v>29958.7918377435</v>
      </c>
      <c r="AG28" s="88" t="n">
        <v>3041.92686712215</v>
      </c>
      <c r="AH28" s="88" t="n">
        <v>397.99174166353</v>
      </c>
      <c r="AI28" s="88" t="n">
        <v>3494.67023782018</v>
      </c>
      <c r="AJ28" s="88" t="n">
        <v>126.114436174472</v>
      </c>
      <c r="AK28" s="88" t="n">
        <v>47.1426315691842</v>
      </c>
      <c r="AL28" s="88" t="n">
        <v>642.854337751859</v>
      </c>
      <c r="AM28" s="88" t="n">
        <v>1023.51027327168</v>
      </c>
      <c r="AN28" s="88" t="n">
        <v>1506.27952187025</v>
      </c>
      <c r="AO28" s="88" t="n">
        <v>135.095013510554</v>
      </c>
      <c r="AP28" s="88" t="n">
        <v>28.4712217659992</v>
      </c>
      <c r="AQ28" s="88" t="n">
        <v>199.916513727305</v>
      </c>
      <c r="AR28" s="88" t="n">
        <v>174.980993205688</v>
      </c>
      <c r="AS28" s="79" t="n">
        <v>119397.929452514</v>
      </c>
      <c r="AT28" s="80" t="n">
        <v>8641.36847260724</v>
      </c>
      <c r="AU28" s="81" t="n">
        <v>0</v>
      </c>
      <c r="AV28" s="81" t="n">
        <v>9.65587205973269</v>
      </c>
      <c r="AW28" s="81" t="n">
        <v>18941.1965127787</v>
      </c>
      <c r="AX28" s="81" t="n">
        <v>11053.8897861521</v>
      </c>
      <c r="AY28" s="82" t="n">
        <v>-1474.92604611004</v>
      </c>
      <c r="AZ28" s="79" t="n">
        <v>37171.1845974877</v>
      </c>
      <c r="BA28" s="83" t="n">
        <v>156569.114050002</v>
      </c>
    </row>
    <row r="29" ht="15" customHeight="1">
      <c r="A29" s="49" t="s">
        <v>96</v>
      </c>
      <c r="B29" s="52" t="s">
        <v>125</v>
      </c>
      <c r="C29" s="87" t="n">
        <v>601.943459499338</v>
      </c>
      <c r="D29" s="88" t="n">
        <v>11475.6289717259</v>
      </c>
      <c r="E29" s="88" t="n">
        <v>9561.91722531688</v>
      </c>
      <c r="F29" s="88" t="n">
        <v>3294.47180494042</v>
      </c>
      <c r="G29" s="88" t="n">
        <v>4365.53804415545</v>
      </c>
      <c r="H29" s="88" t="n">
        <v>20.1682726798276</v>
      </c>
      <c r="I29" s="88" t="n">
        <v>358.085350389714</v>
      </c>
      <c r="J29" s="88" t="n">
        <v>2881.32271453643</v>
      </c>
      <c r="K29" s="88" t="n">
        <v>759.034307082935</v>
      </c>
      <c r="L29" s="88" t="n">
        <v>1022.67378987008</v>
      </c>
      <c r="M29" s="88" t="n">
        <v>3839.57884610709</v>
      </c>
      <c r="N29" s="88" t="n">
        <v>2358.66315705436</v>
      </c>
      <c r="O29" s="88" t="n">
        <v>990.498400139502</v>
      </c>
      <c r="P29" s="88" t="n">
        <v>993.287984639387</v>
      </c>
      <c r="Q29" s="88" t="n">
        <v>1793.26695983601</v>
      </c>
      <c r="R29" s="88" t="n">
        <v>961.255416373072</v>
      </c>
      <c r="S29" s="88" t="n">
        <v>324.165385688724</v>
      </c>
      <c r="T29" s="88" t="n">
        <v>889.189381574528</v>
      </c>
      <c r="U29" s="88" t="n">
        <v>1259.73515855988</v>
      </c>
      <c r="V29" s="88" t="n">
        <v>3220.07187299524</v>
      </c>
      <c r="W29" s="88" t="n">
        <v>11215.0656453321</v>
      </c>
      <c r="X29" s="88" t="n">
        <v>2653.90610851839</v>
      </c>
      <c r="Y29" s="88" t="n">
        <v>1600.89271783591</v>
      </c>
      <c r="Z29" s="88" t="n">
        <v>123430.518771592</v>
      </c>
      <c r="AA29" s="88" t="n">
        <v>3862.45400076981</v>
      </c>
      <c r="AB29" s="88" t="n">
        <v>4704.74504076527</v>
      </c>
      <c r="AC29" s="88" t="n">
        <v>3081.61260473582</v>
      </c>
      <c r="AD29" s="88" t="n">
        <v>1947.40461036335</v>
      </c>
      <c r="AE29" s="88" t="n">
        <v>5744.12371132507</v>
      </c>
      <c r="AF29" s="88" t="n">
        <v>12666.2807696166</v>
      </c>
      <c r="AG29" s="88" t="n">
        <v>10337.3461923746</v>
      </c>
      <c r="AH29" s="88" t="n">
        <v>11695.396000916</v>
      </c>
      <c r="AI29" s="88" t="n">
        <v>605.437717754064</v>
      </c>
      <c r="AJ29" s="88" t="n">
        <v>10908.0245404545</v>
      </c>
      <c r="AK29" s="88" t="n">
        <v>1807.30230569299</v>
      </c>
      <c r="AL29" s="88" t="n">
        <v>585.305883023416</v>
      </c>
      <c r="AM29" s="88" t="n">
        <v>22564.9441613898</v>
      </c>
      <c r="AN29" s="88" t="n">
        <v>3917.57931957278</v>
      </c>
      <c r="AO29" s="88" t="n">
        <v>3556.05274152023</v>
      </c>
      <c r="AP29" s="88" t="n">
        <v>436.599452003589</v>
      </c>
      <c r="AQ29" s="88" t="n">
        <v>6796.93162338862</v>
      </c>
      <c r="AR29" s="88" t="n">
        <v>26727.6122016934</v>
      </c>
      <c r="AS29" s="79" t="n">
        <v>321816.032623803</v>
      </c>
      <c r="AT29" s="80" t="n">
        <v>45783.6026973255</v>
      </c>
      <c r="AU29" s="81" t="n">
        <v>17.3627375264951</v>
      </c>
      <c r="AV29" s="81" t="n">
        <v>100.490750972167</v>
      </c>
      <c r="AW29" s="81" t="n">
        <v>212016.905732798</v>
      </c>
      <c r="AX29" s="81" t="n">
        <v>218475.392768952</v>
      </c>
      <c r="AY29" s="82" t="n">
        <v>-199.587394771357</v>
      </c>
      <c r="AZ29" s="79" t="n">
        <v>476194.167292803</v>
      </c>
      <c r="BA29" s="83" t="n">
        <v>798010.199916606</v>
      </c>
    </row>
    <row r="30" ht="15" customHeight="1">
      <c r="A30" s="49" t="s">
        <v>97</v>
      </c>
      <c r="B30" s="52" t="s">
        <v>126</v>
      </c>
      <c r="C30" s="87" t="n">
        <v>295.33083143465</v>
      </c>
      <c r="D30" s="88" t="n">
        <v>644.35012749412</v>
      </c>
      <c r="E30" s="88" t="n">
        <v>177.660338320287</v>
      </c>
      <c r="F30" s="88" t="n">
        <v>112.104581170944</v>
      </c>
      <c r="G30" s="88" t="n">
        <v>514.088353226596</v>
      </c>
      <c r="H30" s="88" t="n">
        <v>4.4145422626087</v>
      </c>
      <c r="I30" s="88" t="n">
        <v>72.6211263185907</v>
      </c>
      <c r="J30" s="88" t="n">
        <v>41.1881009152202</v>
      </c>
      <c r="K30" s="88" t="n">
        <v>25.6393711135871</v>
      </c>
      <c r="L30" s="88" t="n">
        <v>63.8091791039897</v>
      </c>
      <c r="M30" s="88" t="n">
        <v>161.647350269282</v>
      </c>
      <c r="N30" s="88" t="n">
        <v>38.8688784931268</v>
      </c>
      <c r="O30" s="88" t="n">
        <v>30.8527682284464</v>
      </c>
      <c r="P30" s="88" t="n">
        <v>29.3755398801733</v>
      </c>
      <c r="Q30" s="88" t="n">
        <v>224.251561271819</v>
      </c>
      <c r="R30" s="88" t="n">
        <v>40.6945198360006</v>
      </c>
      <c r="S30" s="88" t="n">
        <v>47.7220919284271</v>
      </c>
      <c r="T30" s="88" t="n">
        <v>65.3903061475734</v>
      </c>
      <c r="U30" s="88" t="n">
        <v>204.982552734115</v>
      </c>
      <c r="V30" s="88" t="n">
        <v>257.984496733475</v>
      </c>
      <c r="W30" s="88" t="n">
        <v>274.746184943977</v>
      </c>
      <c r="X30" s="88" t="n">
        <v>414.422770235504</v>
      </c>
      <c r="Y30" s="88" t="n">
        <v>266.229853793239</v>
      </c>
      <c r="Z30" s="88" t="n">
        <v>13412.6711123082</v>
      </c>
      <c r="AA30" s="88" t="n">
        <v>13970.2268031154</v>
      </c>
      <c r="AB30" s="88" t="n">
        <v>2134.90318352733</v>
      </c>
      <c r="AC30" s="88" t="n">
        <v>1853.49967641856</v>
      </c>
      <c r="AD30" s="88" t="n">
        <v>651.240977361714</v>
      </c>
      <c r="AE30" s="88" t="n">
        <v>12004.3902840617</v>
      </c>
      <c r="AF30" s="88" t="n">
        <v>14083.4249069562</v>
      </c>
      <c r="AG30" s="88" t="n">
        <v>2860.99579872384</v>
      </c>
      <c r="AH30" s="88" t="n">
        <v>2454.55131663312</v>
      </c>
      <c r="AI30" s="88" t="n">
        <v>164.812805389517</v>
      </c>
      <c r="AJ30" s="88" t="n">
        <v>1433.95307258105</v>
      </c>
      <c r="AK30" s="88" t="n">
        <v>182.034916846989</v>
      </c>
      <c r="AL30" s="88" t="n">
        <v>808.228204050871</v>
      </c>
      <c r="AM30" s="88" t="n">
        <v>4575.19645388924</v>
      </c>
      <c r="AN30" s="88" t="n">
        <v>275.292454453129</v>
      </c>
      <c r="AO30" s="88" t="n">
        <v>133.665148594651</v>
      </c>
      <c r="AP30" s="88" t="n">
        <v>43.3884947859881</v>
      </c>
      <c r="AQ30" s="88" t="n">
        <v>83.4910029831279</v>
      </c>
      <c r="AR30" s="88" t="n">
        <v>187.531886422033</v>
      </c>
      <c r="AS30" s="79" t="n">
        <v>75321.8739249584</v>
      </c>
      <c r="AT30" s="80" t="n">
        <v>9613.24833868393</v>
      </c>
      <c r="AU30" s="81" t="n">
        <v>0</v>
      </c>
      <c r="AV30" s="81" t="n">
        <v>35.736681128289</v>
      </c>
      <c r="AW30" s="81" t="n">
        <v>46465.5846749106</v>
      </c>
      <c r="AX30" s="81" t="n">
        <v>27095.8659407239</v>
      </c>
      <c r="AY30" s="82" t="n">
        <v>-1268.01575502385</v>
      </c>
      <c r="AZ30" s="79" t="n">
        <v>81942.4198804229</v>
      </c>
      <c r="BA30" s="83" t="n">
        <v>157264.293805381</v>
      </c>
    </row>
    <row r="31" ht="15" customHeight="1">
      <c r="A31" s="49" t="s">
        <v>98</v>
      </c>
      <c r="B31" s="52" t="s">
        <v>127</v>
      </c>
      <c r="C31" s="87" t="n">
        <v>16.7017167406255</v>
      </c>
      <c r="D31" s="88" t="n">
        <v>88.2591630766063</v>
      </c>
      <c r="E31" s="88" t="n">
        <v>38.4686597105731</v>
      </c>
      <c r="F31" s="88" t="n">
        <v>13.7766990516981</v>
      </c>
      <c r="G31" s="88" t="n">
        <v>129.292814328205</v>
      </c>
      <c r="H31" s="88" t="n">
        <v>2.66029186600423</v>
      </c>
      <c r="I31" s="88" t="n">
        <v>4.09683870951562</v>
      </c>
      <c r="J31" s="88" t="n">
        <v>4.4280646943063</v>
      </c>
      <c r="K31" s="88" t="n">
        <v>5.23448226839853</v>
      </c>
      <c r="L31" s="88" t="n">
        <v>5.58386284534973</v>
      </c>
      <c r="M31" s="88" t="n">
        <v>24.2689711448748</v>
      </c>
      <c r="N31" s="88" t="n">
        <v>4.1965379973952</v>
      </c>
      <c r="O31" s="88" t="n">
        <v>16.2717348847579</v>
      </c>
      <c r="P31" s="88" t="n">
        <v>6.32107646611136</v>
      </c>
      <c r="Q31" s="88" t="n">
        <v>19.6594223871743</v>
      </c>
      <c r="R31" s="88" t="n">
        <v>21.8866858088378</v>
      </c>
      <c r="S31" s="88" t="n">
        <v>9.5109954692238</v>
      </c>
      <c r="T31" s="88" t="n">
        <v>29.3009164789189</v>
      </c>
      <c r="U31" s="88" t="n">
        <v>16.9891657037988</v>
      </c>
      <c r="V31" s="88" t="n">
        <v>23.8923480307762</v>
      </c>
      <c r="W31" s="88" t="n">
        <v>39.9486584969599</v>
      </c>
      <c r="X31" s="88" t="n">
        <v>13.2918339451261</v>
      </c>
      <c r="Y31" s="88" t="n">
        <v>22.0724270958132</v>
      </c>
      <c r="Z31" s="88" t="n">
        <v>452.148268742579</v>
      </c>
      <c r="AA31" s="88" t="n">
        <v>245.894754342306</v>
      </c>
      <c r="AB31" s="88" t="n">
        <v>31108.0036610045</v>
      </c>
      <c r="AC31" s="88" t="n">
        <v>7057.04645307265</v>
      </c>
      <c r="AD31" s="88" t="n">
        <v>213.147062371261</v>
      </c>
      <c r="AE31" s="88" t="n">
        <v>272.159354450906</v>
      </c>
      <c r="AF31" s="88" t="n">
        <v>359.878513255014</v>
      </c>
      <c r="AG31" s="88" t="n">
        <v>11190.2377401592</v>
      </c>
      <c r="AH31" s="88" t="n">
        <v>7529.03636599938</v>
      </c>
      <c r="AI31" s="88" t="n">
        <v>25.9984752795044</v>
      </c>
      <c r="AJ31" s="88" t="n">
        <v>137.657690521054</v>
      </c>
      <c r="AK31" s="88" t="n">
        <v>94.7558082679976</v>
      </c>
      <c r="AL31" s="88" t="n">
        <v>28.1562676728983</v>
      </c>
      <c r="AM31" s="88" t="n">
        <v>382.358495651225</v>
      </c>
      <c r="AN31" s="88" t="n">
        <v>708.167499552314</v>
      </c>
      <c r="AO31" s="88" t="n">
        <v>182.88595783042</v>
      </c>
      <c r="AP31" s="88" t="n">
        <v>25.7843763877353</v>
      </c>
      <c r="AQ31" s="88" t="n">
        <v>101.013933507058</v>
      </c>
      <c r="AR31" s="88" t="n">
        <v>21.7655711958789</v>
      </c>
      <c r="AS31" s="79" t="n">
        <v>60692.2096164649</v>
      </c>
      <c r="AT31" s="80" t="n">
        <v>34712.2789683796</v>
      </c>
      <c r="AU31" s="81" t="n">
        <v>0</v>
      </c>
      <c r="AV31" s="81" t="n">
        <v>64.4056620891449</v>
      </c>
      <c r="AW31" s="81" t="n">
        <v>136541.468270194</v>
      </c>
      <c r="AX31" s="81" t="n">
        <v>91192.183434126</v>
      </c>
      <c r="AY31" s="82" t="n">
        <v>471.426139290506</v>
      </c>
      <c r="AZ31" s="79" t="n">
        <v>262981.76247408</v>
      </c>
      <c r="BA31" s="83" t="n">
        <v>323673.972090545</v>
      </c>
    </row>
    <row r="32" ht="15" customHeight="1">
      <c r="A32" s="49" t="s">
        <v>99</v>
      </c>
      <c r="B32" s="52" t="s">
        <v>5</v>
      </c>
      <c r="C32" s="87" t="n">
        <v>73.1851744044016</v>
      </c>
      <c r="D32" s="88" t="n">
        <v>268.441374103468</v>
      </c>
      <c r="E32" s="88" t="n">
        <v>184.497359749045</v>
      </c>
      <c r="F32" s="88" t="n">
        <v>63.3795824327321</v>
      </c>
      <c r="G32" s="88" t="n">
        <v>453.551756498344</v>
      </c>
      <c r="H32" s="88" t="n">
        <v>2.49545808689223</v>
      </c>
      <c r="I32" s="88" t="n">
        <v>19.8607999016939</v>
      </c>
      <c r="J32" s="88" t="n">
        <v>42.5765883787389</v>
      </c>
      <c r="K32" s="88" t="n">
        <v>21.7276118315651</v>
      </c>
      <c r="L32" s="88" t="n">
        <v>31.5198229605979</v>
      </c>
      <c r="M32" s="88" t="n">
        <v>77.8030176435274</v>
      </c>
      <c r="N32" s="88" t="n">
        <v>28.983203532219</v>
      </c>
      <c r="O32" s="88" t="n">
        <v>31.9146312918144</v>
      </c>
      <c r="P32" s="88" t="n">
        <v>20.1724294778595</v>
      </c>
      <c r="Q32" s="88" t="n">
        <v>58.8580697938117</v>
      </c>
      <c r="R32" s="88" t="n">
        <v>32.7764417144604</v>
      </c>
      <c r="S32" s="88" t="n">
        <v>43.3357093604477</v>
      </c>
      <c r="T32" s="88" t="n">
        <v>65.7335858217823</v>
      </c>
      <c r="U32" s="88" t="n">
        <v>109.906680224815</v>
      </c>
      <c r="V32" s="88" t="n">
        <v>85.180753979758</v>
      </c>
      <c r="W32" s="88" t="n">
        <v>260.519855145131</v>
      </c>
      <c r="X32" s="88" t="n">
        <v>80.4872425466684</v>
      </c>
      <c r="Y32" s="88" t="n">
        <v>262.093408933466</v>
      </c>
      <c r="Z32" s="88" t="n">
        <v>1774.93602849339</v>
      </c>
      <c r="AA32" s="88" t="n">
        <v>523.246507533266</v>
      </c>
      <c r="AB32" s="88" t="n">
        <v>53474.5248072124</v>
      </c>
      <c r="AC32" s="88" t="n">
        <v>13262.3580854687</v>
      </c>
      <c r="AD32" s="88" t="n">
        <v>333.677421688278</v>
      </c>
      <c r="AE32" s="88" t="n">
        <v>571.157155869983</v>
      </c>
      <c r="AF32" s="88" t="n">
        <v>1322.81332858588</v>
      </c>
      <c r="AG32" s="88" t="n">
        <v>20564.5083011094</v>
      </c>
      <c r="AH32" s="88" t="n">
        <v>14101.1893506172</v>
      </c>
      <c r="AI32" s="88" t="n">
        <v>116.784644739139</v>
      </c>
      <c r="AJ32" s="88" t="n">
        <v>182.624195183688</v>
      </c>
      <c r="AK32" s="88" t="n">
        <v>97.3651219647779</v>
      </c>
      <c r="AL32" s="88" t="n">
        <v>63.2478360300982</v>
      </c>
      <c r="AM32" s="88" t="n">
        <v>718.100506164385</v>
      </c>
      <c r="AN32" s="88" t="n">
        <v>1211.28333464198</v>
      </c>
      <c r="AO32" s="88" t="n">
        <v>323.351323706554</v>
      </c>
      <c r="AP32" s="88" t="n">
        <v>37.6747143115365</v>
      </c>
      <c r="AQ32" s="88" t="n">
        <v>204.510552448291</v>
      </c>
      <c r="AR32" s="88" t="n">
        <v>191.220173125459</v>
      </c>
      <c r="AS32" s="79" t="n">
        <v>111393.573946708</v>
      </c>
      <c r="AT32" s="80" t="n">
        <v>22638.9530129181</v>
      </c>
      <c r="AU32" s="81" t="n">
        <v>0</v>
      </c>
      <c r="AV32" s="81" t="n">
        <v>45.691188406364</v>
      </c>
      <c r="AW32" s="81" t="n">
        <v>4481.87084952502</v>
      </c>
      <c r="AX32" s="81" t="n">
        <v>30796.2641794152</v>
      </c>
      <c r="AY32" s="82" t="n">
        <v>-1371.84418489661</v>
      </c>
      <c r="AZ32" s="79" t="n">
        <v>56590.9350453681</v>
      </c>
      <c r="BA32" s="83" t="n">
        <v>167984.508992076</v>
      </c>
    </row>
    <row r="33" ht="15" customHeight="1">
      <c r="A33" s="49" t="s">
        <v>100</v>
      </c>
      <c r="B33" s="52" t="s">
        <v>128</v>
      </c>
      <c r="C33" s="87" t="n">
        <v>16.5385246233326</v>
      </c>
      <c r="D33" s="88" t="n">
        <v>124.153495802266</v>
      </c>
      <c r="E33" s="88" t="n">
        <v>50.3351023772541</v>
      </c>
      <c r="F33" s="88" t="n">
        <v>17.4432201211764</v>
      </c>
      <c r="G33" s="88" t="n">
        <v>165.600962004138</v>
      </c>
      <c r="H33" s="88" t="n">
        <v>3.38974889771199</v>
      </c>
      <c r="I33" s="88" t="n">
        <v>3.03846810165441</v>
      </c>
      <c r="J33" s="88" t="n">
        <v>5.84283029215285</v>
      </c>
      <c r="K33" s="88" t="n">
        <v>5.50693317549612</v>
      </c>
      <c r="L33" s="88" t="n">
        <v>7.96204083625002</v>
      </c>
      <c r="M33" s="88" t="n">
        <v>26.6446298432733</v>
      </c>
      <c r="N33" s="88" t="n">
        <v>5.84660976608241</v>
      </c>
      <c r="O33" s="88" t="n">
        <v>22.6828666798352</v>
      </c>
      <c r="P33" s="88" t="n">
        <v>7.16518972966606</v>
      </c>
      <c r="Q33" s="88" t="n">
        <v>22.8411952579473</v>
      </c>
      <c r="R33" s="88" t="n">
        <v>27.8119148807868</v>
      </c>
      <c r="S33" s="88" t="n">
        <v>17.8802267835477</v>
      </c>
      <c r="T33" s="88" t="n">
        <v>25.6950459859511</v>
      </c>
      <c r="U33" s="88" t="n">
        <v>27.3271480392809</v>
      </c>
      <c r="V33" s="88" t="n">
        <v>23.5735375261845</v>
      </c>
      <c r="W33" s="88" t="n">
        <v>76.4616528830955</v>
      </c>
      <c r="X33" s="88" t="n">
        <v>13.9099683994508</v>
      </c>
      <c r="Y33" s="88" t="n">
        <v>100.999085843689</v>
      </c>
      <c r="Z33" s="88" t="n">
        <v>3446.52207341165</v>
      </c>
      <c r="AA33" s="88" t="n">
        <v>48.0263909442319</v>
      </c>
      <c r="AB33" s="88" t="n">
        <v>367.475119885779</v>
      </c>
      <c r="AC33" s="88" t="n">
        <v>118.277471720139</v>
      </c>
      <c r="AD33" s="88" t="n">
        <v>13675.1746555314</v>
      </c>
      <c r="AE33" s="88" t="n">
        <v>88.9039032246434</v>
      </c>
      <c r="AF33" s="88" t="n">
        <v>235.480618358751</v>
      </c>
      <c r="AG33" s="88" t="n">
        <v>615.737388765698</v>
      </c>
      <c r="AH33" s="88" t="n">
        <v>1506.0690114537</v>
      </c>
      <c r="AI33" s="88" t="n">
        <v>38.182081016544</v>
      </c>
      <c r="AJ33" s="88" t="n">
        <v>148.925927027871</v>
      </c>
      <c r="AK33" s="88" t="n">
        <v>127.811213788002</v>
      </c>
      <c r="AL33" s="88" t="n">
        <v>18.0326175683798</v>
      </c>
      <c r="AM33" s="88" t="n">
        <v>366.832542347784</v>
      </c>
      <c r="AN33" s="88" t="n">
        <v>481.357059342445</v>
      </c>
      <c r="AO33" s="88" t="n">
        <v>48.4556546319334</v>
      </c>
      <c r="AP33" s="88" t="n">
        <v>32.6795568288549</v>
      </c>
      <c r="AQ33" s="88" t="n">
        <v>50.540118283332</v>
      </c>
      <c r="AR33" s="88" t="n">
        <v>41.5378223496136</v>
      </c>
      <c r="AS33" s="79" t="n">
        <v>22254.6716243309</v>
      </c>
      <c r="AT33" s="80" t="n">
        <v>46715.8281316866</v>
      </c>
      <c r="AU33" s="81" t="n">
        <v>0</v>
      </c>
      <c r="AV33" s="81" t="n">
        <v>91.4819218855087</v>
      </c>
      <c r="AW33" s="81" t="n">
        <v>17511.844955386</v>
      </c>
      <c r="AX33" s="81" t="n">
        <v>33083.7948550696</v>
      </c>
      <c r="AY33" s="82" t="n">
        <v>-7269.52046613465</v>
      </c>
      <c r="AZ33" s="79" t="n">
        <v>90133.4293978931</v>
      </c>
      <c r="BA33" s="83" t="n">
        <v>112388.101022224</v>
      </c>
    </row>
    <row r="34" ht="15" customHeight="1">
      <c r="A34" s="49" t="s">
        <v>101</v>
      </c>
      <c r="B34" s="52" t="s">
        <v>129</v>
      </c>
      <c r="C34" s="87" t="n">
        <v>16192.1739161446</v>
      </c>
      <c r="D34" s="88" t="n">
        <v>565.424019696759</v>
      </c>
      <c r="E34" s="88" t="n">
        <v>1839.72327308233</v>
      </c>
      <c r="F34" s="88" t="n">
        <v>1414.82281754683</v>
      </c>
      <c r="G34" s="88" t="n">
        <v>7806.42520648701</v>
      </c>
      <c r="H34" s="88" t="n">
        <v>60.1559582206794</v>
      </c>
      <c r="I34" s="88" t="n">
        <v>1641.41381207204</v>
      </c>
      <c r="J34" s="88" t="n">
        <v>280.586362675278</v>
      </c>
      <c r="K34" s="88" t="n">
        <v>346.668954335528</v>
      </c>
      <c r="L34" s="88" t="n">
        <v>1414.97697204271</v>
      </c>
      <c r="M34" s="88" t="n">
        <v>2877.75570314634</v>
      </c>
      <c r="N34" s="88" t="n">
        <v>168.833030270275</v>
      </c>
      <c r="O34" s="88" t="n">
        <v>536.871197787123</v>
      </c>
      <c r="P34" s="88" t="n">
        <v>203.571257767525</v>
      </c>
      <c r="Q34" s="88" t="n">
        <v>6013.45907880779</v>
      </c>
      <c r="R34" s="88" t="n">
        <v>452.251861391402</v>
      </c>
      <c r="S34" s="88" t="n">
        <v>413.10139605348</v>
      </c>
      <c r="T34" s="88" t="n">
        <v>1337.44328337317</v>
      </c>
      <c r="U34" s="88" t="n">
        <v>3286.55813277467</v>
      </c>
      <c r="V34" s="88" t="n">
        <v>4869.40299702465</v>
      </c>
      <c r="W34" s="88" t="n">
        <v>10056.5612014553</v>
      </c>
      <c r="X34" s="88" t="n">
        <v>5804.88179358692</v>
      </c>
      <c r="Y34" s="88" t="n">
        <v>1658.39562005972</v>
      </c>
      <c r="Z34" s="88" t="n">
        <v>1975.76864329725</v>
      </c>
      <c r="AA34" s="88" t="n">
        <v>741.926874867882</v>
      </c>
      <c r="AB34" s="88" t="n">
        <v>849.488665281082</v>
      </c>
      <c r="AC34" s="88" t="n">
        <v>1877.36848543001</v>
      </c>
      <c r="AD34" s="88" t="n">
        <v>402.895433402459</v>
      </c>
      <c r="AE34" s="88" t="n">
        <v>125420.475243117</v>
      </c>
      <c r="AF34" s="88" t="n">
        <v>1058.00674895439</v>
      </c>
      <c r="AG34" s="88" t="n">
        <v>34643.8160741893</v>
      </c>
      <c r="AH34" s="88" t="n">
        <v>5046.97290361338</v>
      </c>
      <c r="AI34" s="88" t="n">
        <v>6458.59106264243</v>
      </c>
      <c r="AJ34" s="88" t="n">
        <v>4317.8304280539</v>
      </c>
      <c r="AK34" s="88" t="n">
        <v>3676.38431529826</v>
      </c>
      <c r="AL34" s="88" t="n">
        <v>1452.92048451114</v>
      </c>
      <c r="AM34" s="88" t="n">
        <v>28057.9178545858</v>
      </c>
      <c r="AN34" s="88" t="n">
        <v>18696.0248047297</v>
      </c>
      <c r="AO34" s="88" t="n">
        <v>3778.11040343986</v>
      </c>
      <c r="AP34" s="88" t="n">
        <v>3386.528243542</v>
      </c>
      <c r="AQ34" s="88" t="n">
        <v>3209.56389688843</v>
      </c>
      <c r="AR34" s="88" t="n">
        <v>4939.01958328788</v>
      </c>
      <c r="AS34" s="79" t="n">
        <v>319231.067994935</v>
      </c>
      <c r="AT34" s="80" t="n">
        <v>127.377065192693</v>
      </c>
      <c r="AU34" s="81" t="n">
        <v>0</v>
      </c>
      <c r="AV34" s="81" t="n">
        <v>16.5742546179948</v>
      </c>
      <c r="AW34" s="81" t="n">
        <v>160319.276846463</v>
      </c>
      <c r="AX34" s="81" t="n">
        <v>23.229985696613</v>
      </c>
      <c r="AY34" s="82" t="n">
        <v>165.113943265458</v>
      </c>
      <c r="AZ34" s="79" t="n">
        <v>160651.572095236</v>
      </c>
      <c r="BA34" s="83" t="n">
        <v>479882.640090171</v>
      </c>
    </row>
    <row r="35" ht="15" customHeight="1">
      <c r="A35" s="49" t="s">
        <v>102</v>
      </c>
      <c r="B35" s="52" t="s">
        <v>130</v>
      </c>
      <c r="C35" s="87" t="n">
        <v>316.531666284416</v>
      </c>
      <c r="D35" s="88" t="n">
        <v>2169.087512208</v>
      </c>
      <c r="E35" s="88" t="n">
        <v>2189.51521051221</v>
      </c>
      <c r="F35" s="88" t="n">
        <v>328.930297406722</v>
      </c>
      <c r="G35" s="88" t="n">
        <v>80.1574385009314</v>
      </c>
      <c r="H35" s="88" t="n">
        <v>2.3339734282789</v>
      </c>
      <c r="I35" s="88" t="n">
        <v>27.3632294453704</v>
      </c>
      <c r="J35" s="88" t="n">
        <v>5.43194201176146</v>
      </c>
      <c r="K35" s="88" t="n">
        <v>3.57834515932396</v>
      </c>
      <c r="L35" s="88" t="n">
        <v>1.729798946264</v>
      </c>
      <c r="M35" s="88" t="n">
        <v>36.6113893376721</v>
      </c>
      <c r="N35" s="88" t="n">
        <v>20.844546500776</v>
      </c>
      <c r="O35" s="88" t="n">
        <v>42.0092772467216</v>
      </c>
      <c r="P35" s="88" t="n">
        <v>32.7709902225075</v>
      </c>
      <c r="Q35" s="88" t="n">
        <v>81.2050368116981</v>
      </c>
      <c r="R35" s="88" t="n">
        <v>18.5926693859719</v>
      </c>
      <c r="S35" s="88" t="n">
        <v>8.15706102007303</v>
      </c>
      <c r="T35" s="88" t="n">
        <v>15.2894047216937</v>
      </c>
      <c r="U35" s="88" t="n">
        <v>12.1619304533612</v>
      </c>
      <c r="V35" s="88" t="n">
        <v>34.5611147142634</v>
      </c>
      <c r="W35" s="88" t="n">
        <v>155.982435068956</v>
      </c>
      <c r="X35" s="88" t="n">
        <v>2112.20434943595</v>
      </c>
      <c r="Y35" s="88" t="n">
        <v>68.4902656167385</v>
      </c>
      <c r="Z35" s="88" t="n">
        <v>211.531786383815</v>
      </c>
      <c r="AA35" s="88" t="n">
        <v>18.0773896105801</v>
      </c>
      <c r="AB35" s="88" t="n">
        <v>281.408879148266</v>
      </c>
      <c r="AC35" s="88" t="n">
        <v>38.9875011385177</v>
      </c>
      <c r="AD35" s="88" t="n">
        <v>202.350020088899</v>
      </c>
      <c r="AE35" s="88" t="n">
        <v>5439.33574952833</v>
      </c>
      <c r="AF35" s="88" t="n">
        <v>60316.3221072451</v>
      </c>
      <c r="AG35" s="88" t="n">
        <v>1813.76079262858</v>
      </c>
      <c r="AH35" s="88" t="n">
        <v>2015.46162801845</v>
      </c>
      <c r="AI35" s="88" t="n">
        <v>881.838918068062</v>
      </c>
      <c r="AJ35" s="88" t="n">
        <v>5662.76517309274</v>
      </c>
      <c r="AK35" s="88" t="n">
        <v>1345.37626463271</v>
      </c>
      <c r="AL35" s="88" t="n">
        <v>2041.71977301155</v>
      </c>
      <c r="AM35" s="88" t="n">
        <v>5300.97719794877</v>
      </c>
      <c r="AN35" s="88" t="n">
        <v>17007.1582443128</v>
      </c>
      <c r="AO35" s="88" t="n">
        <v>1436.04341646348</v>
      </c>
      <c r="AP35" s="88" t="n">
        <v>466.741418745425</v>
      </c>
      <c r="AQ35" s="88" t="n">
        <v>3671.83125608444</v>
      </c>
      <c r="AR35" s="88" t="n">
        <v>40.0823883073286</v>
      </c>
      <c r="AS35" s="79" t="n">
        <v>115955.309788898</v>
      </c>
      <c r="AT35" s="80" t="n">
        <v>3914.55589739406</v>
      </c>
      <c r="AU35" s="81" t="n">
        <v>0</v>
      </c>
      <c r="AV35" s="81" t="n">
        <v>60.8220394690379</v>
      </c>
      <c r="AW35" s="81" t="n">
        <v>1128.10126892292</v>
      </c>
      <c r="AX35" s="81" t="n">
        <v>460993.504404562</v>
      </c>
      <c r="AY35" s="82" t="n">
        <v>-0.273303037893155</v>
      </c>
      <c r="AZ35" s="79" t="n">
        <v>466096.710307311</v>
      </c>
      <c r="BA35" s="83" t="n">
        <v>582052.020096208</v>
      </c>
    </row>
    <row r="36" ht="15" customHeight="1">
      <c r="A36" s="49" t="s">
        <v>103</v>
      </c>
      <c r="B36" s="52" t="s">
        <v>70</v>
      </c>
      <c r="C36" s="87" t="n">
        <v>2420.50828708972</v>
      </c>
      <c r="D36" s="88" t="n">
        <v>1211.40960889642</v>
      </c>
      <c r="E36" s="88" t="n">
        <v>1748.4574533484</v>
      </c>
      <c r="F36" s="88" t="n">
        <v>389.87546326357</v>
      </c>
      <c r="G36" s="88" t="n">
        <v>21864.6073062008</v>
      </c>
      <c r="H36" s="88" t="n">
        <v>194.829349870103</v>
      </c>
      <c r="I36" s="88" t="n">
        <v>612.596261402411</v>
      </c>
      <c r="J36" s="88" t="n">
        <v>798.851530367076</v>
      </c>
      <c r="K36" s="88" t="n">
        <v>1016.15151314214</v>
      </c>
      <c r="L36" s="88" t="n">
        <v>416.699161403012</v>
      </c>
      <c r="M36" s="88" t="n">
        <v>2373.20235775597</v>
      </c>
      <c r="N36" s="88" t="n">
        <v>168.346453340897</v>
      </c>
      <c r="O36" s="88" t="n">
        <v>2844.47343378602</v>
      </c>
      <c r="P36" s="88" t="n">
        <v>907.066763140584</v>
      </c>
      <c r="Q36" s="88" t="n">
        <v>1612.0992879479</v>
      </c>
      <c r="R36" s="88" t="n">
        <v>2587.74513460526</v>
      </c>
      <c r="S36" s="88" t="n">
        <v>325.276986485764</v>
      </c>
      <c r="T36" s="88" t="n">
        <v>1515.16301836151</v>
      </c>
      <c r="U36" s="88" t="n">
        <v>2271.32850229559</v>
      </c>
      <c r="V36" s="88" t="n">
        <v>1766.12894461173</v>
      </c>
      <c r="W36" s="88" t="n">
        <v>2223.22793451574</v>
      </c>
      <c r="X36" s="88" t="n">
        <v>654.419356147164</v>
      </c>
      <c r="Y36" s="88" t="n">
        <v>1615.2706774827</v>
      </c>
      <c r="Z36" s="88" t="n">
        <v>10281.8467644322</v>
      </c>
      <c r="AA36" s="88" t="n">
        <v>1297.56107191132</v>
      </c>
      <c r="AB36" s="88" t="n">
        <v>2180.11226035093</v>
      </c>
      <c r="AC36" s="88" t="n">
        <v>525.161045774023</v>
      </c>
      <c r="AD36" s="88" t="n">
        <v>264.764144497103</v>
      </c>
      <c r="AE36" s="88" t="n">
        <v>1886.74424100494</v>
      </c>
      <c r="AF36" s="88" t="n">
        <v>1837.76687807255</v>
      </c>
      <c r="AG36" s="88" t="n">
        <v>15248.6613759626</v>
      </c>
      <c r="AH36" s="88" t="n">
        <v>10466.6461574791</v>
      </c>
      <c r="AI36" s="88" t="n">
        <v>3860.43230202595</v>
      </c>
      <c r="AJ36" s="88" t="n">
        <v>6545.72722950456</v>
      </c>
      <c r="AK36" s="88" t="n">
        <v>1196.50657377743</v>
      </c>
      <c r="AL36" s="88" t="n">
        <v>183.330296314086</v>
      </c>
      <c r="AM36" s="88" t="n">
        <v>5441.38143908534</v>
      </c>
      <c r="AN36" s="88" t="n">
        <v>3456.70986452999</v>
      </c>
      <c r="AO36" s="88" t="n">
        <v>1107.56583101806</v>
      </c>
      <c r="AP36" s="88" t="n">
        <v>469.899263966099</v>
      </c>
      <c r="AQ36" s="88" t="n">
        <v>3134.85707549745</v>
      </c>
      <c r="AR36" s="88" t="n">
        <v>4305.47695774875</v>
      </c>
      <c r="AS36" s="79" t="n">
        <v>125228.885558413</v>
      </c>
      <c r="AT36" s="80" t="n">
        <v>12598.9967695782</v>
      </c>
      <c r="AU36" s="81" t="n">
        <v>922.070274143332</v>
      </c>
      <c r="AV36" s="81" t="n">
        <v>301.074072625377</v>
      </c>
      <c r="AW36" s="81" t="n">
        <v>132320.891583458</v>
      </c>
      <c r="AX36" s="81" t="n">
        <v>6802.44945102492</v>
      </c>
      <c r="AY36" s="82" t="n">
        <v>1759.14039942948</v>
      </c>
      <c r="AZ36" s="79" t="n">
        <v>154704.62255026</v>
      </c>
      <c r="BA36" s="83" t="n">
        <v>279933.508108673</v>
      </c>
    </row>
    <row r="37" ht="15" customHeight="1">
      <c r="A37" s="49" t="s">
        <v>104</v>
      </c>
      <c r="B37" s="52" t="s">
        <v>131</v>
      </c>
      <c r="C37" s="87" t="n">
        <v>8930.82766955587</v>
      </c>
      <c r="D37" s="88" t="n">
        <v>23919.2869729632</v>
      </c>
      <c r="E37" s="88" t="n">
        <v>6793.6115471023</v>
      </c>
      <c r="F37" s="88" t="n">
        <v>2153.46679905413</v>
      </c>
      <c r="G37" s="88" t="n">
        <v>44598.107115652</v>
      </c>
      <c r="H37" s="88" t="n">
        <v>206.15978153956</v>
      </c>
      <c r="I37" s="88" t="n">
        <v>1129.44317948276</v>
      </c>
      <c r="J37" s="88" t="n">
        <v>881.504217630887</v>
      </c>
      <c r="K37" s="88" t="n">
        <v>1179.6726940684</v>
      </c>
      <c r="L37" s="88" t="n">
        <v>2121.40009622385</v>
      </c>
      <c r="M37" s="88" t="n">
        <v>7711.71704396499</v>
      </c>
      <c r="N37" s="88" t="n">
        <v>505.778684164591</v>
      </c>
      <c r="O37" s="88" t="n">
        <v>4563.22892744969</v>
      </c>
      <c r="P37" s="88" t="n">
        <v>2231.22663554455</v>
      </c>
      <c r="Q37" s="88" t="n">
        <v>8097.462023884</v>
      </c>
      <c r="R37" s="88" t="n">
        <v>4103.03605524801</v>
      </c>
      <c r="S37" s="88" t="n">
        <v>2143.2913062102</v>
      </c>
      <c r="T37" s="88" t="n">
        <v>3590.16247465177</v>
      </c>
      <c r="U37" s="88" t="n">
        <v>3560.90610981631</v>
      </c>
      <c r="V37" s="88" t="n">
        <v>3299.48333830798</v>
      </c>
      <c r="W37" s="88" t="n">
        <v>9374.09597425931</v>
      </c>
      <c r="X37" s="88" t="n">
        <v>891.685274024312</v>
      </c>
      <c r="Y37" s="88" t="n">
        <v>3638.53545786796</v>
      </c>
      <c r="Z37" s="88" t="n">
        <v>7965.60180001101</v>
      </c>
      <c r="AA37" s="88" t="n">
        <v>2565.98904106192</v>
      </c>
      <c r="AB37" s="88" t="n">
        <v>9388.02427970405</v>
      </c>
      <c r="AC37" s="88" t="n">
        <v>2999.31534184714</v>
      </c>
      <c r="AD37" s="88" t="n">
        <v>1169.90883848151</v>
      </c>
      <c r="AE37" s="88" t="n">
        <v>6229.88871913998</v>
      </c>
      <c r="AF37" s="88" t="n">
        <v>3719.00195001087</v>
      </c>
      <c r="AG37" s="88" t="n">
        <v>71739.3276049149</v>
      </c>
      <c r="AH37" s="88" t="n">
        <v>77887.0363798691</v>
      </c>
      <c r="AI37" s="88" t="n">
        <v>1970.74296474528</v>
      </c>
      <c r="AJ37" s="88" t="n">
        <v>4427.99471651974</v>
      </c>
      <c r="AK37" s="88" t="n">
        <v>8529.81897200752</v>
      </c>
      <c r="AL37" s="88" t="n">
        <v>498.700065576762</v>
      </c>
      <c r="AM37" s="88" t="n">
        <v>22284.4929187561</v>
      </c>
      <c r="AN37" s="88" t="n">
        <v>9926.58862556953</v>
      </c>
      <c r="AO37" s="88" t="n">
        <v>3387.07081713458</v>
      </c>
      <c r="AP37" s="88" t="n">
        <v>4497.06858932987</v>
      </c>
      <c r="AQ37" s="88" t="n">
        <v>2370.72759203168</v>
      </c>
      <c r="AR37" s="88" t="n">
        <v>575.182386061613</v>
      </c>
      <c r="AS37" s="79" t="n">
        <v>387756.57098144</v>
      </c>
      <c r="AT37" s="80" t="n">
        <v>28350.3292779083</v>
      </c>
      <c r="AU37" s="81" t="n">
        <v>0.00541509313192089</v>
      </c>
      <c r="AV37" s="81" t="n">
        <v>650.029325258294</v>
      </c>
      <c r="AW37" s="81" t="n">
        <v>153972.770671195</v>
      </c>
      <c r="AX37" s="81" t="n">
        <v>702.191233598046</v>
      </c>
      <c r="AY37" s="82" t="n">
        <v>8.24970615690663</v>
      </c>
      <c r="AZ37" s="79" t="n">
        <v>183683.57562921</v>
      </c>
      <c r="BA37" s="83" t="n">
        <v>571440.14661065</v>
      </c>
    </row>
    <row r="38" ht="15" customHeight="1">
      <c r="A38" s="49" t="s">
        <v>105</v>
      </c>
      <c r="B38" s="52" t="s">
        <v>71</v>
      </c>
      <c r="C38" s="87" t="n">
        <v>13.9187940123198</v>
      </c>
      <c r="D38" s="88" t="n">
        <v>723.051712665342</v>
      </c>
      <c r="E38" s="88" t="n">
        <v>154.366286620639</v>
      </c>
      <c r="F38" s="88" t="n">
        <v>49.3935668002697</v>
      </c>
      <c r="G38" s="88" t="n">
        <v>1292.93216786987</v>
      </c>
      <c r="H38" s="88" t="n">
        <v>41.632088172642</v>
      </c>
      <c r="I38" s="88" t="n">
        <v>53.032905152657</v>
      </c>
      <c r="J38" s="88" t="n">
        <v>39.0744341642677</v>
      </c>
      <c r="K38" s="88" t="n">
        <v>46.4783474714422</v>
      </c>
      <c r="L38" s="88" t="n">
        <v>14.6809490544217</v>
      </c>
      <c r="M38" s="88" t="n">
        <v>149.758534209132</v>
      </c>
      <c r="N38" s="88" t="n">
        <v>28.2408943496654</v>
      </c>
      <c r="O38" s="88" t="n">
        <v>56.5806371720558</v>
      </c>
      <c r="P38" s="88" t="n">
        <v>30.3167427330299</v>
      </c>
      <c r="Q38" s="88" t="n">
        <v>336.099589525675</v>
      </c>
      <c r="R38" s="88" t="n">
        <v>662.284537577034</v>
      </c>
      <c r="S38" s="88" t="n">
        <v>66.5093299438348</v>
      </c>
      <c r="T38" s="88" t="n">
        <v>385.375433515249</v>
      </c>
      <c r="U38" s="88" t="n">
        <v>192.527626716529</v>
      </c>
      <c r="V38" s="88" t="n">
        <v>131.034554021927</v>
      </c>
      <c r="W38" s="88" t="n">
        <v>361.854016960573</v>
      </c>
      <c r="X38" s="88" t="n">
        <v>141.57606821339</v>
      </c>
      <c r="Y38" s="88" t="n">
        <v>286.654787922988</v>
      </c>
      <c r="Z38" s="88" t="n">
        <v>1236.75826378965</v>
      </c>
      <c r="AA38" s="88" t="n">
        <v>190.183910745938</v>
      </c>
      <c r="AB38" s="88" t="n">
        <v>668.806456595742</v>
      </c>
      <c r="AC38" s="88" t="n">
        <v>170.849486380285</v>
      </c>
      <c r="AD38" s="88" t="n">
        <v>100.222302550636</v>
      </c>
      <c r="AE38" s="88" t="n">
        <v>778.287476840086</v>
      </c>
      <c r="AF38" s="88" t="n">
        <v>1568.26686756159</v>
      </c>
      <c r="AG38" s="88" t="n">
        <v>6596.41352440735</v>
      </c>
      <c r="AH38" s="88" t="n">
        <v>1774.2373754663</v>
      </c>
      <c r="AI38" s="88" t="n">
        <v>383.744063440558</v>
      </c>
      <c r="AJ38" s="88" t="n">
        <v>2209.91886165829</v>
      </c>
      <c r="AK38" s="88" t="n">
        <v>4629.83033535086</v>
      </c>
      <c r="AL38" s="88" t="n">
        <v>182.090844968612</v>
      </c>
      <c r="AM38" s="88" t="n">
        <v>25326.1644060871</v>
      </c>
      <c r="AN38" s="88" t="n">
        <v>14805.4412935143</v>
      </c>
      <c r="AO38" s="88" t="n">
        <v>2403.71699625737</v>
      </c>
      <c r="AP38" s="88" t="n">
        <v>862.476186144767</v>
      </c>
      <c r="AQ38" s="88" t="n">
        <v>5725.39098063914</v>
      </c>
      <c r="AR38" s="88" t="n">
        <v>4798.55504377056</v>
      </c>
      <c r="AS38" s="79" t="n">
        <v>79668.7286810141</v>
      </c>
      <c r="AT38" s="80" t="n">
        <v>12057.1477458934</v>
      </c>
      <c r="AU38" s="81" t="n">
        <v>0</v>
      </c>
      <c r="AV38" s="81" t="n">
        <v>30.2617021253478</v>
      </c>
      <c r="AW38" s="81" t="n">
        <v>283446.413408394</v>
      </c>
      <c r="AX38" s="81" t="n">
        <v>31.4250293632866</v>
      </c>
      <c r="AY38" s="82" t="n">
        <v>0</v>
      </c>
      <c r="AZ38" s="79" t="n">
        <v>295565.247885776</v>
      </c>
      <c r="BA38" s="83" t="n">
        <v>375233.97656679</v>
      </c>
    </row>
    <row r="39" ht="15" customHeight="1">
      <c r="A39" s="49" t="s">
        <v>106</v>
      </c>
      <c r="B39" s="52" t="s">
        <v>72</v>
      </c>
      <c r="C39" s="87" t="n">
        <v>58.1988794851119</v>
      </c>
      <c r="D39" s="88" t="n">
        <v>975.939553398564</v>
      </c>
      <c r="E39" s="88" t="n">
        <v>511.955715705356</v>
      </c>
      <c r="F39" s="88" t="n">
        <v>101.497753676198</v>
      </c>
      <c r="G39" s="88" t="n">
        <v>4836.0768352713</v>
      </c>
      <c r="H39" s="88" t="n">
        <v>56.4314786367629</v>
      </c>
      <c r="I39" s="88" t="n">
        <v>259.196446109392</v>
      </c>
      <c r="J39" s="88" t="n">
        <v>592.057206599343</v>
      </c>
      <c r="K39" s="88" t="n">
        <v>193.656112450633</v>
      </c>
      <c r="L39" s="88" t="n">
        <v>130.87296463846</v>
      </c>
      <c r="M39" s="88" t="n">
        <v>712.132563673027</v>
      </c>
      <c r="N39" s="88" t="n">
        <v>392.172576098809</v>
      </c>
      <c r="O39" s="88" t="n">
        <v>313.271210154872</v>
      </c>
      <c r="P39" s="88" t="n">
        <v>161.898032987003</v>
      </c>
      <c r="Q39" s="88" t="n">
        <v>995.480343365265</v>
      </c>
      <c r="R39" s="88" t="n">
        <v>804.808937629562</v>
      </c>
      <c r="S39" s="88" t="n">
        <v>69.3838709425893</v>
      </c>
      <c r="T39" s="88" t="n">
        <v>599.57359383725</v>
      </c>
      <c r="U39" s="88" t="n">
        <v>573.029470517012</v>
      </c>
      <c r="V39" s="88" t="n">
        <v>528.072366271736</v>
      </c>
      <c r="W39" s="88" t="n">
        <v>470.379710669598</v>
      </c>
      <c r="X39" s="88" t="n">
        <v>114.340473871476</v>
      </c>
      <c r="Y39" s="88" t="n">
        <v>514.953131630101</v>
      </c>
      <c r="Z39" s="88" t="n">
        <v>2789.91552647433</v>
      </c>
      <c r="AA39" s="88" t="n">
        <v>851.119325447161</v>
      </c>
      <c r="AB39" s="88" t="n">
        <v>2464.19628194757</v>
      </c>
      <c r="AC39" s="88" t="n">
        <v>1569.89425973608</v>
      </c>
      <c r="AD39" s="88" t="n">
        <v>223.153405994875</v>
      </c>
      <c r="AE39" s="88" t="n">
        <v>3251.01696871236</v>
      </c>
      <c r="AF39" s="88" t="n">
        <v>1642.47524840379</v>
      </c>
      <c r="AG39" s="88" t="n">
        <v>21254.7826116137</v>
      </c>
      <c r="AH39" s="88" t="n">
        <v>5741.93058578096</v>
      </c>
      <c r="AI39" s="88" t="n">
        <v>1468.2625971357</v>
      </c>
      <c r="AJ39" s="88" t="n">
        <v>53962.7730054303</v>
      </c>
      <c r="AK39" s="88" t="n">
        <v>29570.8050151433</v>
      </c>
      <c r="AL39" s="88" t="n">
        <v>1194.76586750073</v>
      </c>
      <c r="AM39" s="88" t="n">
        <v>64182.0776884727</v>
      </c>
      <c r="AN39" s="88" t="n">
        <v>20632.2673099159</v>
      </c>
      <c r="AO39" s="88" t="n">
        <v>6698.84297450993</v>
      </c>
      <c r="AP39" s="88" t="n">
        <v>4205.50601586039</v>
      </c>
      <c r="AQ39" s="88" t="n">
        <v>3166.33161315239</v>
      </c>
      <c r="AR39" s="88" t="n">
        <v>1552.2956198014</v>
      </c>
      <c r="AS39" s="79" t="n">
        <v>240387.791148653</v>
      </c>
      <c r="AT39" s="80" t="n">
        <v>11436.0024555284</v>
      </c>
      <c r="AU39" s="81" t="n">
        <v>0</v>
      </c>
      <c r="AV39" s="81" t="n">
        <v>104.472553883397</v>
      </c>
      <c r="AW39" s="81" t="n">
        <v>145698.528713705</v>
      </c>
      <c r="AX39" s="81" t="n">
        <v>84524.6544948406</v>
      </c>
      <c r="AY39" s="82" t="n">
        <v>-136.199125596321</v>
      </c>
      <c r="AZ39" s="79" t="n">
        <v>241627.459092362</v>
      </c>
      <c r="BA39" s="83" t="n">
        <v>482015.250241015</v>
      </c>
    </row>
    <row r="40" ht="15" customHeight="1">
      <c r="A40" s="49" t="s">
        <v>107</v>
      </c>
      <c r="B40" s="52" t="s">
        <v>132</v>
      </c>
      <c r="C40" s="87" t="n">
        <v>11180.6847388693</v>
      </c>
      <c r="D40" s="88" t="n">
        <v>4939.55791816823</v>
      </c>
      <c r="E40" s="88" t="n">
        <v>2180.71637403024</v>
      </c>
      <c r="F40" s="88" t="n">
        <v>1428.0836887523</v>
      </c>
      <c r="G40" s="88" t="n">
        <v>17488.5898849883</v>
      </c>
      <c r="H40" s="88" t="n">
        <v>369.817534509969</v>
      </c>
      <c r="I40" s="88" t="n">
        <v>1036.4322916702</v>
      </c>
      <c r="J40" s="88" t="n">
        <v>1308.11440554515</v>
      </c>
      <c r="K40" s="88" t="n">
        <v>963.766213101147</v>
      </c>
      <c r="L40" s="88" t="n">
        <v>682.16274821053</v>
      </c>
      <c r="M40" s="88" t="n">
        <v>3057.14533766347</v>
      </c>
      <c r="N40" s="88" t="n">
        <v>479.492283936379</v>
      </c>
      <c r="O40" s="88" t="n">
        <v>3863.00073419328</v>
      </c>
      <c r="P40" s="88" t="n">
        <v>1494.07371247892</v>
      </c>
      <c r="Q40" s="88" t="n">
        <v>4814.77670338769</v>
      </c>
      <c r="R40" s="88" t="n">
        <v>1461.88110760475</v>
      </c>
      <c r="S40" s="88" t="n">
        <v>1058.26386238347</v>
      </c>
      <c r="T40" s="88" t="n">
        <v>1746.00589679396</v>
      </c>
      <c r="U40" s="88" t="n">
        <v>2342.65716913673</v>
      </c>
      <c r="V40" s="88" t="n">
        <v>2342.13262382838</v>
      </c>
      <c r="W40" s="88" t="n">
        <v>3537.16159176951</v>
      </c>
      <c r="X40" s="88" t="n">
        <v>1469.51902675416</v>
      </c>
      <c r="Y40" s="88" t="n">
        <v>1903.43268587664</v>
      </c>
      <c r="Z40" s="88" t="n">
        <v>7049.00157102805</v>
      </c>
      <c r="AA40" s="88" t="n">
        <v>1693.43086167555</v>
      </c>
      <c r="AB40" s="88" t="n">
        <v>4205.10417786567</v>
      </c>
      <c r="AC40" s="88" t="n">
        <v>1686.04272143541</v>
      </c>
      <c r="AD40" s="88" t="n">
        <v>951.892608393545</v>
      </c>
      <c r="AE40" s="88" t="n">
        <v>10925.4008190332</v>
      </c>
      <c r="AF40" s="88" t="n">
        <v>9542.78876353555</v>
      </c>
      <c r="AG40" s="88" t="n">
        <v>39661.1896802223</v>
      </c>
      <c r="AH40" s="88" t="n">
        <v>18206.7895111192</v>
      </c>
      <c r="AI40" s="88" t="n">
        <v>4888.68114886864</v>
      </c>
      <c r="AJ40" s="88" t="n">
        <v>13968.6725245013</v>
      </c>
      <c r="AK40" s="88" t="n">
        <v>97283.1019654804</v>
      </c>
      <c r="AL40" s="88" t="n">
        <v>26801.381983772</v>
      </c>
      <c r="AM40" s="88" t="n">
        <v>22486.7005603153</v>
      </c>
      <c r="AN40" s="88" t="n">
        <v>65563.2553432695</v>
      </c>
      <c r="AO40" s="88" t="n">
        <v>965.361861342706</v>
      </c>
      <c r="AP40" s="88" t="n">
        <v>2960.09687943116</v>
      </c>
      <c r="AQ40" s="88" t="n">
        <v>519.397707272822</v>
      </c>
      <c r="AR40" s="88" t="n">
        <v>6551.94346253741</v>
      </c>
      <c r="AS40" s="79" t="n">
        <v>407057.702684752</v>
      </c>
      <c r="AT40" s="80" t="n">
        <v>6610.54595735068</v>
      </c>
      <c r="AU40" s="81" t="n">
        <v>2246.93772189862</v>
      </c>
      <c r="AV40" s="81" t="n">
        <v>106.712318020963</v>
      </c>
      <c r="AW40" s="81" t="n">
        <v>340842.204132476</v>
      </c>
      <c r="AX40" s="81" t="n">
        <v>387.610163134753</v>
      </c>
      <c r="AY40" s="82" t="n">
        <v>-0.389514627069898</v>
      </c>
      <c r="AZ40" s="79" t="n">
        <v>350193.620778254</v>
      </c>
      <c r="BA40" s="83" t="n">
        <v>757251.323463006</v>
      </c>
    </row>
    <row r="41" ht="15" customHeight="1">
      <c r="A41" s="49" t="s">
        <v>108</v>
      </c>
      <c r="B41" s="52" t="s">
        <v>133</v>
      </c>
      <c r="C41" s="87" t="n">
        <v>17.9074690503796</v>
      </c>
      <c r="D41" s="88" t="n">
        <v>399.187330914713</v>
      </c>
      <c r="E41" s="88" t="n">
        <v>38.7995162758225</v>
      </c>
      <c r="F41" s="88" t="n">
        <v>35.8149381007592</v>
      </c>
      <c r="G41" s="88" t="n">
        <v>1214.72331725075</v>
      </c>
      <c r="H41" s="88" t="n">
        <v>17.1613245066138</v>
      </c>
      <c r="I41" s="88" t="n">
        <v>258.912156686739</v>
      </c>
      <c r="J41" s="88" t="n">
        <v>315.619142012941</v>
      </c>
      <c r="K41" s="88" t="n">
        <v>80.5836107267083</v>
      </c>
      <c r="L41" s="88" t="n">
        <v>35.0687935569934</v>
      </c>
      <c r="M41" s="88" t="n">
        <v>146.2443305781</v>
      </c>
      <c r="N41" s="88" t="n">
        <v>43.2763835384174</v>
      </c>
      <c r="O41" s="88" t="n">
        <v>162.659510540948</v>
      </c>
      <c r="P41" s="88" t="n">
        <v>179.074690503796</v>
      </c>
      <c r="Q41" s="88" t="n">
        <v>156.690354190822</v>
      </c>
      <c r="R41" s="88" t="n">
        <v>229.812519479872</v>
      </c>
      <c r="S41" s="88" t="n">
        <v>149.228908753164</v>
      </c>
      <c r="T41" s="88" t="n">
        <v>90.2834897956639</v>
      </c>
      <c r="U41" s="88" t="n">
        <v>376.056850057972</v>
      </c>
      <c r="V41" s="88" t="n">
        <v>155.19806510329</v>
      </c>
      <c r="W41" s="88" t="n">
        <v>276.073481193353</v>
      </c>
      <c r="X41" s="88" t="n">
        <v>10.4460236127214</v>
      </c>
      <c r="Y41" s="88" t="n">
        <v>224.589507673511</v>
      </c>
      <c r="Z41" s="88" t="n">
        <v>610.346236800439</v>
      </c>
      <c r="AA41" s="88" t="n">
        <v>96.2526461457905</v>
      </c>
      <c r="AB41" s="88" t="n">
        <v>103.714091583449</v>
      </c>
      <c r="AC41" s="88" t="n">
        <v>193.251436835347</v>
      </c>
      <c r="AD41" s="88" t="n">
        <v>52.9762626073731</v>
      </c>
      <c r="AE41" s="88" t="n">
        <v>1402.75174227974</v>
      </c>
      <c r="AF41" s="88" t="n">
        <v>941.634414232462</v>
      </c>
      <c r="AG41" s="88" t="n">
        <v>38076.5022129134</v>
      </c>
      <c r="AH41" s="88" t="n">
        <v>3791.16042687412</v>
      </c>
      <c r="AI41" s="88" t="n">
        <v>6033.3247808904</v>
      </c>
      <c r="AJ41" s="88" t="n">
        <v>4086.63366620538</v>
      </c>
      <c r="AK41" s="88" t="n">
        <v>4568.6430414781</v>
      </c>
      <c r="AL41" s="88" t="n">
        <v>1898.93786388401</v>
      </c>
      <c r="AM41" s="88" t="n">
        <v>16860.6282554762</v>
      </c>
      <c r="AN41" s="88" t="n">
        <v>2380.94723915672</v>
      </c>
      <c r="AO41" s="88" t="n">
        <v>528.270336986199</v>
      </c>
      <c r="AP41" s="88" t="n">
        <v>4181.39402326364</v>
      </c>
      <c r="AQ41" s="88" t="n">
        <v>378.29528368927</v>
      </c>
      <c r="AR41" s="88" t="n">
        <v>2233.21061949109</v>
      </c>
      <c r="AS41" s="79" t="n">
        <v>93032.2862948972</v>
      </c>
      <c r="AT41" s="80" t="n">
        <v>3047.2543167396</v>
      </c>
      <c r="AU41" s="81" t="n">
        <v>0</v>
      </c>
      <c r="AV41" s="81" t="n">
        <v>0</v>
      </c>
      <c r="AW41" s="81" t="n">
        <v>548872.340713867</v>
      </c>
      <c r="AX41" s="81" t="n">
        <v>0</v>
      </c>
      <c r="AY41" s="82" t="n">
        <v>0</v>
      </c>
      <c r="AZ41" s="79" t="n">
        <v>551919.595030607</v>
      </c>
      <c r="BA41" s="83" t="n">
        <v>644951.881325504</v>
      </c>
    </row>
    <row r="42" ht="15" customHeight="1">
      <c r="A42" s="49" t="s">
        <v>109</v>
      </c>
      <c r="B42" s="52" t="s">
        <v>134</v>
      </c>
      <c r="C42" s="87" t="n">
        <v>2832.38385975542</v>
      </c>
      <c r="D42" s="88" t="n">
        <v>34510.5940880755</v>
      </c>
      <c r="E42" s="88" t="n">
        <v>7427.27754144452</v>
      </c>
      <c r="F42" s="88" t="n">
        <v>2587.66647106312</v>
      </c>
      <c r="G42" s="88" t="n">
        <v>40299.0210793462</v>
      </c>
      <c r="H42" s="88" t="n">
        <v>1488.9105100189</v>
      </c>
      <c r="I42" s="88" t="n">
        <v>940.571308970045</v>
      </c>
      <c r="J42" s="88" t="n">
        <v>1485.19240840375</v>
      </c>
      <c r="K42" s="88" t="n">
        <v>1896.38939863286</v>
      </c>
      <c r="L42" s="88" t="n">
        <v>849.797173556476</v>
      </c>
      <c r="M42" s="88" t="n">
        <v>6225.76527901576</v>
      </c>
      <c r="N42" s="88" t="n">
        <v>479.097629298184</v>
      </c>
      <c r="O42" s="88" t="n">
        <v>8338.6609751322</v>
      </c>
      <c r="P42" s="88" t="n">
        <v>1752.25401463339</v>
      </c>
      <c r="Q42" s="88" t="n">
        <v>6499.3766600323</v>
      </c>
      <c r="R42" s="88" t="n">
        <v>11058.8422380351</v>
      </c>
      <c r="S42" s="88" t="n">
        <v>4532.38588458816</v>
      </c>
      <c r="T42" s="88" t="n">
        <v>8438.50558672219</v>
      </c>
      <c r="U42" s="88" t="n">
        <v>5666.55484550787</v>
      </c>
      <c r="V42" s="88" t="n">
        <v>4920.8001366966</v>
      </c>
      <c r="W42" s="88" t="n">
        <v>3998.99347872516</v>
      </c>
      <c r="X42" s="88" t="n">
        <v>2138.93306981515</v>
      </c>
      <c r="Y42" s="88" t="n">
        <v>4192.9078308363</v>
      </c>
      <c r="Z42" s="88" t="n">
        <v>20228.0912544402</v>
      </c>
      <c r="AA42" s="88" t="n">
        <v>4320.76924481572</v>
      </c>
      <c r="AB42" s="88" t="n">
        <v>15162.6812144774</v>
      </c>
      <c r="AC42" s="88" t="n">
        <v>4080.57733254276</v>
      </c>
      <c r="AD42" s="88" t="n">
        <v>1805.71728939522</v>
      </c>
      <c r="AE42" s="88" t="n">
        <v>20368.4587275825</v>
      </c>
      <c r="AF42" s="88" t="n">
        <v>15333.4228244002</v>
      </c>
      <c r="AG42" s="88" t="n">
        <v>124375.029996911</v>
      </c>
      <c r="AH42" s="88" t="n">
        <v>39687.0315579488</v>
      </c>
      <c r="AI42" s="88" t="n">
        <v>9744.94328039405</v>
      </c>
      <c r="AJ42" s="88" t="n">
        <v>67923.426581496</v>
      </c>
      <c r="AK42" s="88" t="n">
        <v>58823.0561417543</v>
      </c>
      <c r="AL42" s="88" t="n">
        <v>6307.00176225403</v>
      </c>
      <c r="AM42" s="88" t="n">
        <v>91262.633299253</v>
      </c>
      <c r="AN42" s="88" t="n">
        <v>56338.876397023</v>
      </c>
      <c r="AO42" s="88" t="n">
        <v>19490.4184275946</v>
      </c>
      <c r="AP42" s="88" t="n">
        <v>15176.4878616826</v>
      </c>
      <c r="AQ42" s="88" t="n">
        <v>18766.3468239354</v>
      </c>
      <c r="AR42" s="88" t="n">
        <v>11787.4375487852</v>
      </c>
      <c r="AS42" s="79" t="n">
        <v>763543.289034992</v>
      </c>
      <c r="AT42" s="80" t="n">
        <v>53177.9220980987</v>
      </c>
      <c r="AU42" s="81" t="n">
        <v>0</v>
      </c>
      <c r="AV42" s="81" t="n">
        <v>89043.814981415</v>
      </c>
      <c r="AW42" s="81" t="n">
        <v>240310.758459222</v>
      </c>
      <c r="AX42" s="81" t="n">
        <v>45068.8341561874</v>
      </c>
      <c r="AY42" s="82" t="n">
        <v>-15.9961108508</v>
      </c>
      <c r="AZ42" s="79" t="n">
        <v>427585.333584073</v>
      </c>
      <c r="BA42" s="83" t="n">
        <v>1191128.62261906</v>
      </c>
    </row>
    <row r="43" ht="15" customHeight="1">
      <c r="A43" s="49" t="s">
        <v>110</v>
      </c>
      <c r="B43" s="52" t="s">
        <v>22</v>
      </c>
      <c r="C43" s="87" t="n">
        <v>1941.63381001588</v>
      </c>
      <c r="D43" s="88" t="n">
        <v>1462.91621341451</v>
      </c>
      <c r="E43" s="88" t="n">
        <v>358.808288720547</v>
      </c>
      <c r="F43" s="88" t="n">
        <v>144.889930091458</v>
      </c>
      <c r="G43" s="88" t="n">
        <v>2581.99844714902</v>
      </c>
      <c r="H43" s="88" t="n">
        <v>79.9429842993241</v>
      </c>
      <c r="I43" s="88" t="n">
        <v>79.677264777809</v>
      </c>
      <c r="J43" s="88" t="n">
        <v>64.8247840131584</v>
      </c>
      <c r="K43" s="88" t="n">
        <v>85.9272419883978</v>
      </c>
      <c r="L43" s="88" t="n">
        <v>78.2450930040449</v>
      </c>
      <c r="M43" s="88" t="n">
        <v>449.056834090415</v>
      </c>
      <c r="N43" s="88" t="n">
        <v>26.1861053413549</v>
      </c>
      <c r="O43" s="88" t="n">
        <v>329.224970623872</v>
      </c>
      <c r="P43" s="88" t="n">
        <v>90.6473206239077</v>
      </c>
      <c r="Q43" s="88" t="n">
        <v>1178.1053608026</v>
      </c>
      <c r="R43" s="88" t="n">
        <v>460.3799520155</v>
      </c>
      <c r="S43" s="88" t="n">
        <v>219.504559626517</v>
      </c>
      <c r="T43" s="88" t="n">
        <v>438.779363912365</v>
      </c>
      <c r="U43" s="88" t="n">
        <v>298.688355305664</v>
      </c>
      <c r="V43" s="88" t="n">
        <v>340.596512774145</v>
      </c>
      <c r="W43" s="88" t="n">
        <v>459.929483097293</v>
      </c>
      <c r="X43" s="88" t="n">
        <v>209.158758524972</v>
      </c>
      <c r="Y43" s="88" t="n">
        <v>244.236750592013</v>
      </c>
      <c r="Z43" s="88" t="n">
        <v>861.986710073909</v>
      </c>
      <c r="AA43" s="88" t="n">
        <v>195.797915517233</v>
      </c>
      <c r="AB43" s="88" t="n">
        <v>631.369527558582</v>
      </c>
      <c r="AC43" s="88" t="n">
        <v>209.884232161625</v>
      </c>
      <c r="AD43" s="88" t="n">
        <v>88.0778479044907</v>
      </c>
      <c r="AE43" s="88" t="n">
        <v>2939.26669874112</v>
      </c>
      <c r="AF43" s="88" t="n">
        <v>661.270937918488</v>
      </c>
      <c r="AG43" s="88" t="n">
        <v>5861.71728871411</v>
      </c>
      <c r="AH43" s="88" t="n">
        <v>2331.68082721088</v>
      </c>
      <c r="AI43" s="88" t="n">
        <v>532.956916469075</v>
      </c>
      <c r="AJ43" s="88" t="n">
        <v>2475.64294098448</v>
      </c>
      <c r="AK43" s="88" t="n">
        <v>2279.39428570625</v>
      </c>
      <c r="AL43" s="88" t="n">
        <v>266.87110456353</v>
      </c>
      <c r="AM43" s="88" t="n">
        <v>4438.63101336638</v>
      </c>
      <c r="AN43" s="88" t="n">
        <v>2441.36875947904</v>
      </c>
      <c r="AO43" s="88" t="n">
        <v>783.123290219193</v>
      </c>
      <c r="AP43" s="88" t="n">
        <v>643.666524527366</v>
      </c>
      <c r="AQ43" s="88" t="n">
        <v>782.209123893525</v>
      </c>
      <c r="AR43" s="88" t="n">
        <v>707.756147156561</v>
      </c>
      <c r="AS43" s="79" t="n">
        <v>40756.0304769706</v>
      </c>
      <c r="AT43" s="80" t="n">
        <v>2550.83778666044</v>
      </c>
      <c r="AU43" s="81" t="n">
        <v>804216.176369905</v>
      </c>
      <c r="AV43" s="81" t="n">
        <v>1355.8015076781</v>
      </c>
      <c r="AW43" s="81" t="n">
        <v>16691.4361688783</v>
      </c>
      <c r="AX43" s="81" t="n">
        <v>2021.11565836689</v>
      </c>
      <c r="AY43" s="82" t="n">
        <v>89.6555065201709</v>
      </c>
      <c r="AZ43" s="79" t="n">
        <v>826925.022998009</v>
      </c>
      <c r="BA43" s="83" t="n">
        <v>867681.05347498</v>
      </c>
    </row>
    <row r="44" ht="15" customHeight="1">
      <c r="A44" s="49" t="s">
        <v>111</v>
      </c>
      <c r="B44" s="52" t="s">
        <v>3</v>
      </c>
      <c r="C44" s="87" t="n">
        <v>47.9986103051712</v>
      </c>
      <c r="D44" s="88" t="n">
        <v>565.183514175949</v>
      </c>
      <c r="E44" s="88" t="n">
        <v>118.894025287667</v>
      </c>
      <c r="F44" s="88" t="n">
        <v>41.5471350490504</v>
      </c>
      <c r="G44" s="88" t="n">
        <v>667.67678867568</v>
      </c>
      <c r="H44" s="88" t="n">
        <v>24.8912361001575</v>
      </c>
      <c r="I44" s="88" t="n">
        <v>14.685945216676</v>
      </c>
      <c r="J44" s="88" t="n">
        <v>22.8997098105053</v>
      </c>
      <c r="K44" s="88" t="n">
        <v>30.8616626289571</v>
      </c>
      <c r="L44" s="88" t="n">
        <v>12.6845533435923</v>
      </c>
      <c r="M44" s="88" t="n">
        <v>102.27473914784</v>
      </c>
      <c r="N44" s="88" t="n">
        <v>6.98192492549184</v>
      </c>
      <c r="O44" s="88" t="n">
        <v>138.121864790926</v>
      </c>
      <c r="P44" s="88" t="n">
        <v>28.3697609877094</v>
      </c>
      <c r="Q44" s="88" t="n">
        <v>109.432572916303</v>
      </c>
      <c r="R44" s="88" t="n">
        <v>184.656742900673</v>
      </c>
      <c r="S44" s="88" t="n">
        <v>75.5838674207162</v>
      </c>
      <c r="T44" s="88" t="n">
        <v>141.978935620857</v>
      </c>
      <c r="U44" s="88" t="n">
        <v>91.8875174998264</v>
      </c>
      <c r="V44" s="88" t="n">
        <v>79.7073631658048</v>
      </c>
      <c r="W44" s="88" t="n">
        <v>64.3160507982683</v>
      </c>
      <c r="X44" s="88" t="n">
        <v>35.2200049500171</v>
      </c>
      <c r="Y44" s="88" t="n">
        <v>66.1842987288625</v>
      </c>
      <c r="Z44" s="88" t="n">
        <v>318.396064451726</v>
      </c>
      <c r="AA44" s="88" t="n">
        <v>69.9201068510582</v>
      </c>
      <c r="AB44" s="88" t="n">
        <v>250.34049021468</v>
      </c>
      <c r="AC44" s="88" t="n">
        <v>65.2883272226142</v>
      </c>
      <c r="AD44" s="88" t="n">
        <v>28.9517333382055</v>
      </c>
      <c r="AE44" s="88" t="n">
        <v>332.330053429616</v>
      </c>
      <c r="AF44" s="88" t="n">
        <v>253.418571729605</v>
      </c>
      <c r="AG44" s="88" t="n">
        <v>2061.47313958472</v>
      </c>
      <c r="AH44" s="88" t="n">
        <v>651.141517768395</v>
      </c>
      <c r="AI44" s="88" t="n">
        <v>162.365621973019</v>
      </c>
      <c r="AJ44" s="88" t="n">
        <v>1063.72849884594</v>
      </c>
      <c r="AK44" s="88" t="n">
        <v>986.126975671418</v>
      </c>
      <c r="AL44" s="88" t="n">
        <v>105.096495396961</v>
      </c>
      <c r="AM44" s="88" t="n">
        <v>1557.49963627657</v>
      </c>
      <c r="AN44" s="88" t="n">
        <v>945.184709305582</v>
      </c>
      <c r="AO44" s="88" t="n">
        <v>329.427581884701</v>
      </c>
      <c r="AP44" s="88" t="n">
        <v>248.416774467187</v>
      </c>
      <c r="AQ44" s="88" t="n">
        <v>316.45895365545</v>
      </c>
      <c r="AR44" s="88" t="n">
        <v>201.693782450849</v>
      </c>
      <c r="AS44" s="79" t="n">
        <v>12619.297858965</v>
      </c>
      <c r="AT44" s="80" t="n">
        <v>892.908731897646</v>
      </c>
      <c r="AU44" s="81" t="n">
        <v>335706.369737358</v>
      </c>
      <c r="AV44" s="81" t="n">
        <v>708.634815157689</v>
      </c>
      <c r="AW44" s="81" t="n">
        <v>3052.87891860292</v>
      </c>
      <c r="AX44" s="81" t="n">
        <v>732.130823899597</v>
      </c>
      <c r="AY44" s="82" t="n">
        <v>-0.0279403093391391</v>
      </c>
      <c r="AZ44" s="79" t="n">
        <v>341092.895086606</v>
      </c>
      <c r="BA44" s="83" t="n">
        <v>353712.192945571</v>
      </c>
    </row>
    <row r="45" ht="15" customHeight="1">
      <c r="A45" s="49" t="s">
        <v>112</v>
      </c>
      <c r="B45" s="52" t="s">
        <v>7</v>
      </c>
      <c r="C45" s="87" t="n">
        <v>6.22719443680588</v>
      </c>
      <c r="D45" s="88" t="n">
        <v>60.6873207261914</v>
      </c>
      <c r="E45" s="88" t="n">
        <v>248.851442032459</v>
      </c>
      <c r="F45" s="88" t="n">
        <v>36.0504371111138</v>
      </c>
      <c r="G45" s="88" t="n">
        <v>73.135965959135</v>
      </c>
      <c r="H45" s="88" t="n">
        <v>1.34402082250432</v>
      </c>
      <c r="I45" s="88" t="n">
        <v>2.37115911627841</v>
      </c>
      <c r="J45" s="88" t="n">
        <v>1.9652536599103</v>
      </c>
      <c r="K45" s="88" t="n">
        <v>1.94548301778861</v>
      </c>
      <c r="L45" s="88" t="n">
        <v>0.794530718556068</v>
      </c>
      <c r="M45" s="88" t="n">
        <v>60.0388300901362</v>
      </c>
      <c r="N45" s="88" t="n">
        <v>0.45892193095433</v>
      </c>
      <c r="O45" s="88" t="n">
        <v>19.1121690441422</v>
      </c>
      <c r="P45" s="88" t="n">
        <v>1.92860280474872</v>
      </c>
      <c r="Q45" s="88" t="n">
        <v>22.4423066680631</v>
      </c>
      <c r="R45" s="88" t="n">
        <v>10.2349457553606</v>
      </c>
      <c r="S45" s="88" t="n">
        <v>4.18992236787409</v>
      </c>
      <c r="T45" s="88" t="n">
        <v>52.1321156177556</v>
      </c>
      <c r="U45" s="88" t="n">
        <v>7.83193282590669</v>
      </c>
      <c r="V45" s="88" t="n">
        <v>4.70027029586144</v>
      </c>
      <c r="W45" s="88" t="n">
        <v>309.40822832557</v>
      </c>
      <c r="X45" s="88" t="n">
        <v>104.307499899323</v>
      </c>
      <c r="Y45" s="88" t="n">
        <v>93.0046885002496</v>
      </c>
      <c r="Z45" s="88" t="n">
        <v>59.728725539601</v>
      </c>
      <c r="AA45" s="88" t="n">
        <v>4.00229058893169</v>
      </c>
      <c r="AB45" s="88" t="n">
        <v>136.741807610968</v>
      </c>
      <c r="AC45" s="88" t="n">
        <v>6.64443350995287</v>
      </c>
      <c r="AD45" s="88" t="n">
        <v>1.62627391882215</v>
      </c>
      <c r="AE45" s="88" t="n">
        <v>200.755910466521</v>
      </c>
      <c r="AF45" s="88" t="n">
        <v>16.9340915878297</v>
      </c>
      <c r="AG45" s="88" t="n">
        <v>1335.59478550225</v>
      </c>
      <c r="AH45" s="88" t="n">
        <v>2005.28608132319</v>
      </c>
      <c r="AI45" s="88" t="n">
        <v>21.7404323634689</v>
      </c>
      <c r="AJ45" s="88" t="n">
        <v>129.437512051778</v>
      </c>
      <c r="AK45" s="88" t="n">
        <v>2425.11218222347</v>
      </c>
      <c r="AL45" s="88" t="n">
        <v>9.29896206420914</v>
      </c>
      <c r="AM45" s="88" t="n">
        <v>8102.9000961985</v>
      </c>
      <c r="AN45" s="88" t="n">
        <v>572.218137826297</v>
      </c>
      <c r="AO45" s="88" t="n">
        <v>179.290337031075</v>
      </c>
      <c r="AP45" s="88" t="n">
        <v>21.3348429584907</v>
      </c>
      <c r="AQ45" s="88" t="n">
        <v>601.479355045635</v>
      </c>
      <c r="AR45" s="88" t="n">
        <v>14.3022033311317</v>
      </c>
      <c r="AS45" s="79" t="n">
        <v>16967.5917028688</v>
      </c>
      <c r="AT45" s="80" t="n">
        <v>119.475384350263</v>
      </c>
      <c r="AU45" s="81" t="n">
        <v>0</v>
      </c>
      <c r="AV45" s="81" t="n">
        <v>36.0850888830217</v>
      </c>
      <c r="AW45" s="81" t="n">
        <v>129935.995712876</v>
      </c>
      <c r="AX45" s="81" t="n">
        <v>37.472280079577</v>
      </c>
      <c r="AY45" s="82" t="n">
        <v>0</v>
      </c>
      <c r="AZ45" s="79" t="n">
        <v>130129.028466189</v>
      </c>
      <c r="BA45" s="83" t="n">
        <v>147096.620169058</v>
      </c>
    </row>
    <row r="46" ht="15" customHeight="1">
      <c r="A46" s="49" t="s">
        <v>113</v>
      </c>
      <c r="B46" s="52" t="s">
        <v>0</v>
      </c>
      <c r="C46" s="87" t="n">
        <v>4.56707899630448</v>
      </c>
      <c r="D46" s="88" t="n">
        <v>58.2125567892389</v>
      </c>
      <c r="E46" s="88" t="n">
        <v>12.0946947123073</v>
      </c>
      <c r="F46" s="88" t="n">
        <v>4.25763373652416</v>
      </c>
      <c r="G46" s="88" t="n">
        <v>68.7130554801958</v>
      </c>
      <c r="H46" s="88" t="n">
        <v>2.56535052844909</v>
      </c>
      <c r="I46" s="88" t="n">
        <v>1.49043283473432</v>
      </c>
      <c r="J46" s="88" t="n">
        <v>2.33525091586274</v>
      </c>
      <c r="K46" s="88" t="n">
        <v>3.17368188522941</v>
      </c>
      <c r="L46" s="88" t="n">
        <v>1.30504653514182</v>
      </c>
      <c r="M46" s="88" t="n">
        <v>10.468197638369</v>
      </c>
      <c r="N46" s="88" t="n">
        <v>0.716163049012076</v>
      </c>
      <c r="O46" s="88" t="n">
        <v>14.2241016908203</v>
      </c>
      <c r="P46" s="88" t="n">
        <v>2.91072033864496</v>
      </c>
      <c r="Q46" s="88" t="n">
        <v>11.0492479659505</v>
      </c>
      <c r="R46" s="88" t="n">
        <v>19.016867217745</v>
      </c>
      <c r="S46" s="88" t="n">
        <v>7.77279167433357</v>
      </c>
      <c r="T46" s="88" t="n">
        <v>14.5761036605327</v>
      </c>
      <c r="U46" s="88" t="n">
        <v>9.43766094006744</v>
      </c>
      <c r="V46" s="88" t="n">
        <v>8.1919012232388</v>
      </c>
      <c r="W46" s="88" t="n">
        <v>6.39562605636994</v>
      </c>
      <c r="X46" s="88" t="n">
        <v>3.55426970637278</v>
      </c>
      <c r="Y46" s="88" t="n">
        <v>6.74139474489167</v>
      </c>
      <c r="Z46" s="88" t="n">
        <v>32.7405607389979</v>
      </c>
      <c r="AA46" s="88" t="n">
        <v>7.19944152270859</v>
      </c>
      <c r="AB46" s="88" t="n">
        <v>25.7213857555489</v>
      </c>
      <c r="AC46" s="88" t="n">
        <v>6.71423423116661</v>
      </c>
      <c r="AD46" s="88" t="n">
        <v>2.97986407487517</v>
      </c>
      <c r="AE46" s="88" t="n">
        <v>34.0228393416483</v>
      </c>
      <c r="AF46" s="88" t="n">
        <v>26.0419472510606</v>
      </c>
      <c r="AG46" s="88" t="n">
        <v>208.659670626515</v>
      </c>
      <c r="AH46" s="88" t="n">
        <v>65.5097245772952</v>
      </c>
      <c r="AI46" s="88" t="n">
        <v>16.2489986362779</v>
      </c>
      <c r="AJ46" s="88" t="n">
        <v>109.309606157973</v>
      </c>
      <c r="AK46" s="88" t="n">
        <v>99.7005217432001</v>
      </c>
      <c r="AL46" s="88" t="n">
        <v>10.6827353126543</v>
      </c>
      <c r="AM46" s="88" t="n">
        <v>153.621875222515</v>
      </c>
      <c r="AN46" s="88" t="n">
        <v>97.4031344451053</v>
      </c>
      <c r="AO46" s="88" t="n">
        <v>33.8527086715787</v>
      </c>
      <c r="AP46" s="88" t="n">
        <v>25.2710484373918</v>
      </c>
      <c r="AQ46" s="88" t="n">
        <v>32.2579439763776</v>
      </c>
      <c r="AR46" s="88" t="n">
        <v>355.01999841674</v>
      </c>
      <c r="AS46" s="79" t="n">
        <v>1616.72806745997</v>
      </c>
      <c r="AT46" s="80" t="n">
        <v>94.1556884506339</v>
      </c>
      <c r="AU46" s="81" t="n">
        <v>198903.049000392</v>
      </c>
      <c r="AV46" s="81" t="n">
        <v>154.542205262574</v>
      </c>
      <c r="AW46" s="81" t="n">
        <v>2218.8540420847</v>
      </c>
      <c r="AX46" s="81" t="n">
        <v>75.5131050982923</v>
      </c>
      <c r="AY46" s="82" t="n">
        <v>0</v>
      </c>
      <c r="AZ46" s="79" t="n">
        <v>201446.114041288</v>
      </c>
      <c r="BA46" s="83" t="n">
        <v>203062.842108748</v>
      </c>
    </row>
    <row r="47" ht="15" customHeight="1">
      <c r="A47" s="32" t="s">
        <v>114</v>
      </c>
      <c r="B47" s="54" t="s">
        <v>8</v>
      </c>
      <c r="C47" s="87" t="n">
        <v>0.10820056716742</v>
      </c>
      <c r="D47" s="88" t="n">
        <v>1.72566662719711</v>
      </c>
      <c r="E47" s="88" t="n">
        <v>0.269058250355256</v>
      </c>
      <c r="F47" s="88" t="n">
        <v>0.139631758640144</v>
      </c>
      <c r="G47" s="88" t="n">
        <v>3.54425665353892</v>
      </c>
      <c r="H47" s="88" t="n">
        <v>0.0751754609053628</v>
      </c>
      <c r="I47" s="88" t="n">
        <v>0.548339561671021</v>
      </c>
      <c r="J47" s="88" t="n">
        <v>0.676597708808948</v>
      </c>
      <c r="K47" s="88" t="n">
        <v>0.213324186232009</v>
      </c>
      <c r="L47" s="88" t="n">
        <v>0.0916376237188674</v>
      </c>
      <c r="M47" s="88" t="n">
        <v>0.461268953708441</v>
      </c>
      <c r="N47" s="88" t="n">
        <v>0.0990057689544068</v>
      </c>
      <c r="O47" s="88" t="n">
        <v>0.553674260995638</v>
      </c>
      <c r="P47" s="88" t="n">
        <v>0.408849202570027</v>
      </c>
      <c r="Q47" s="88" t="n">
        <v>0.491592782845372</v>
      </c>
      <c r="R47" s="88" t="n">
        <v>0.765260093340955</v>
      </c>
      <c r="S47" s="88" t="n">
        <v>0.424886588739209</v>
      </c>
      <c r="T47" s="88" t="n">
        <v>0.412492380741568</v>
      </c>
      <c r="U47" s="88" t="n">
        <v>0.910929943648253</v>
      </c>
      <c r="V47" s="88" t="n">
        <v>0.443585372812004</v>
      </c>
      <c r="W47" s="88" t="n">
        <v>0.660350328492393</v>
      </c>
      <c r="X47" s="88" t="n">
        <v>0.0771301574820368</v>
      </c>
      <c r="Y47" s="88" t="n">
        <v>0.561423443585331</v>
      </c>
      <c r="Z47" s="88" t="n">
        <v>1.75273918298265</v>
      </c>
      <c r="AA47" s="88" t="n">
        <v>0.308465121833682</v>
      </c>
      <c r="AB47" s="88" t="n">
        <v>0.615175575110371</v>
      </c>
      <c r="AC47" s="88" t="n">
        <v>0.497466179848355</v>
      </c>
      <c r="AD47" s="88" t="n">
        <v>0.154306354129863</v>
      </c>
      <c r="AE47" s="88" t="n">
        <v>3.37931911201783</v>
      </c>
      <c r="AF47" s="88" t="n">
        <v>2.31888484111714</v>
      </c>
      <c r="AG47" s="88" t="n">
        <v>80.4749349844719</v>
      </c>
      <c r="AH47" s="88" t="n">
        <v>8.71687547623485</v>
      </c>
      <c r="AI47" s="88" t="n">
        <v>12.4867792376122</v>
      </c>
      <c r="AJ47" s="88" t="n">
        <v>10.0053955102386</v>
      </c>
      <c r="AK47" s="88" t="n">
        <v>10.8312702014309</v>
      </c>
      <c r="AL47" s="88" t="n">
        <v>4.01777089639875</v>
      </c>
      <c r="AM47" s="88" t="n">
        <v>36.5988975953337</v>
      </c>
      <c r="AN47" s="88" t="n">
        <v>75.5192632710823</v>
      </c>
      <c r="AO47" s="88" t="n">
        <v>7.53178609602017</v>
      </c>
      <c r="AP47" s="88" t="n">
        <v>8.87450824769714</v>
      </c>
      <c r="AQ47" s="88" t="n">
        <v>13.1305714006632</v>
      </c>
      <c r="AR47" s="88" t="n">
        <v>37029.02631742</v>
      </c>
      <c r="AS47" s="79" t="n">
        <v>37319.9030643804</v>
      </c>
      <c r="AT47" s="80" t="n">
        <v>285.284301009115</v>
      </c>
      <c r="AU47" s="81" t="n">
        <v>43422.3336730694</v>
      </c>
      <c r="AV47" s="81" t="n">
        <v>9017.82041840885</v>
      </c>
      <c r="AW47" s="81" t="n">
        <v>221724.480548408</v>
      </c>
      <c r="AX47" s="81" t="n">
        <v>1.18877578183485</v>
      </c>
      <c r="AY47" s="82" t="n">
        <v>0</v>
      </c>
      <c r="AZ47" s="79" t="n">
        <v>274451.107716678</v>
      </c>
      <c r="BA47" s="83" t="n">
        <v>311771.010781058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278255</v>
      </c>
      <c r="D49" s="38" t="n">
        <v>125178</v>
      </c>
      <c r="E49" s="38" t="n">
        <v>47192</v>
      </c>
      <c r="F49" s="38" t="n">
        <v>23109</v>
      </c>
      <c r="G49" s="38" t="n">
        <v>605085</v>
      </c>
      <c r="H49" s="38" t="n">
        <v>12112</v>
      </c>
      <c r="I49" s="38" t="n">
        <v>38746</v>
      </c>
      <c r="J49" s="38" t="n">
        <v>38028</v>
      </c>
      <c r="K49" s="38" t="n">
        <v>28278</v>
      </c>
      <c r="L49" s="38" t="n">
        <v>20928</v>
      </c>
      <c r="M49" s="38" t="n">
        <v>77815</v>
      </c>
      <c r="N49" s="38" t="n">
        <v>11073</v>
      </c>
      <c r="O49" s="38" t="n">
        <v>405165</v>
      </c>
      <c r="P49" s="38" t="n">
        <v>43113</v>
      </c>
      <c r="Q49" s="38" t="n">
        <v>152810</v>
      </c>
      <c r="R49" s="38" t="n">
        <v>41455</v>
      </c>
      <c r="S49" s="38" t="n">
        <v>39256</v>
      </c>
      <c r="T49" s="38" t="n">
        <v>73056</v>
      </c>
      <c r="U49" s="38" t="n">
        <v>91572</v>
      </c>
      <c r="V49" s="38" t="n">
        <v>59131</v>
      </c>
      <c r="W49" s="38" t="n">
        <v>115888</v>
      </c>
      <c r="X49" s="38" t="n">
        <v>57302</v>
      </c>
      <c r="Y49" s="38" t="n">
        <v>68611</v>
      </c>
      <c r="Z49" s="38" t="n">
        <v>273674</v>
      </c>
      <c r="AA49" s="38" t="n">
        <v>59911</v>
      </c>
      <c r="AB49" s="38" t="n">
        <v>164702</v>
      </c>
      <c r="AC49" s="38" t="n">
        <v>75926</v>
      </c>
      <c r="AD49" s="38" t="n">
        <v>31134</v>
      </c>
      <c r="AE49" s="38" t="n">
        <v>233926</v>
      </c>
      <c r="AF49" s="38" t="n">
        <v>308793</v>
      </c>
      <c r="AG49" s="38" t="n">
        <v>512625</v>
      </c>
      <c r="AH49" s="38" t="n">
        <v>340842</v>
      </c>
      <c r="AI49" s="38" t="n">
        <v>159392</v>
      </c>
      <c r="AJ49" s="38" t="n">
        <v>189973</v>
      </c>
      <c r="AK49" s="38" t="n">
        <v>226347</v>
      </c>
      <c r="AL49" s="38" t="n">
        <v>51716</v>
      </c>
      <c r="AM49" s="38" t="n">
        <v>375903</v>
      </c>
      <c r="AN49" s="38" t="n">
        <v>242741</v>
      </c>
      <c r="AO49" s="38" t="n">
        <v>55962</v>
      </c>
      <c r="AP49" s="38" t="n">
        <v>40553</v>
      </c>
      <c r="AQ49" s="38" t="n">
        <v>68487</v>
      </c>
      <c r="AR49" s="38" t="n">
        <v>133095</v>
      </c>
      <c r="AS49" s="65" t="n">
        <v>5998860</v>
      </c>
      <c r="AT49" s="66" t="n">
        <v>1025056</v>
      </c>
      <c r="AU49" s="67" t="n">
        <v>1393480</v>
      </c>
      <c r="AV49" s="67" t="n">
        <v>102253</v>
      </c>
      <c r="AW49" s="67" t="n">
        <v>4423548</v>
      </c>
      <c r="AX49" s="67" t="n">
        <v>1057409</v>
      </c>
      <c r="AY49" s="68" t="n">
        <v>-131.000000000005</v>
      </c>
      <c r="AZ49" s="65" t="n">
        <v>8001615</v>
      </c>
      <c r="BA49" s="69" t="n">
        <v>14000475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309611</v>
      </c>
      <c r="D58" s="88" t="n">
        <v>100760</v>
      </c>
      <c r="E58" s="88" t="n">
        <v>45134</v>
      </c>
      <c r="F58" s="88" t="n">
        <v>15175</v>
      </c>
      <c r="G58" s="88" t="n">
        <v>142363</v>
      </c>
      <c r="H58" s="88" t="n">
        <v>3582</v>
      </c>
      <c r="I58" s="88" t="n">
        <v>16047</v>
      </c>
      <c r="J58" s="88" t="n">
        <v>28404</v>
      </c>
      <c r="K58" s="88" t="n">
        <v>15570</v>
      </c>
      <c r="L58" s="88" t="n">
        <v>11759</v>
      </c>
      <c r="M58" s="88" t="n">
        <v>31780</v>
      </c>
      <c r="N58" s="88" t="n">
        <v>10260</v>
      </c>
      <c r="O58" s="88" t="n">
        <v>42336</v>
      </c>
      <c r="P58" s="88" t="n">
        <v>11524</v>
      </c>
      <c r="Q58" s="88" t="n">
        <v>26696</v>
      </c>
      <c r="R58" s="88" t="n">
        <v>34789</v>
      </c>
      <c r="S58" s="88" t="n">
        <v>10920</v>
      </c>
      <c r="T58" s="88" t="n">
        <v>15252</v>
      </c>
      <c r="U58" s="88" t="n">
        <v>29645</v>
      </c>
      <c r="V58" s="88" t="n">
        <v>24757</v>
      </c>
      <c r="W58" s="88" t="n">
        <v>34177</v>
      </c>
      <c r="X58" s="88" t="n">
        <v>15846</v>
      </c>
      <c r="Y58" s="88" t="n">
        <v>33343</v>
      </c>
      <c r="Z58" s="88" t="n">
        <v>114386</v>
      </c>
      <c r="AA58" s="88" t="n">
        <v>20034</v>
      </c>
      <c r="AB58" s="88" t="n">
        <v>23213</v>
      </c>
      <c r="AC58" s="88" t="n">
        <v>30066</v>
      </c>
      <c r="AD58" s="88" t="n">
        <v>10679</v>
      </c>
      <c r="AE58" s="88" t="n">
        <v>171433</v>
      </c>
      <c r="AF58" s="88" t="n">
        <v>243280</v>
      </c>
      <c r="AG58" s="88" t="n">
        <v>783047</v>
      </c>
      <c r="AH58" s="88" t="n">
        <v>264664</v>
      </c>
      <c r="AI58" s="88" t="n">
        <v>145333</v>
      </c>
      <c r="AJ58" s="88" t="n">
        <v>206093</v>
      </c>
      <c r="AK58" s="88" t="n">
        <v>422662</v>
      </c>
      <c r="AL58" s="88" t="n">
        <v>588036</v>
      </c>
      <c r="AM58" s="88" t="n">
        <v>660447</v>
      </c>
      <c r="AN58" s="88" t="n">
        <v>616023</v>
      </c>
      <c r="AO58" s="88" t="n">
        <v>295133</v>
      </c>
      <c r="AP58" s="88" t="n">
        <v>102884</v>
      </c>
      <c r="AQ58" s="88" t="n">
        <v>134229</v>
      </c>
      <c r="AR58" s="88" t="n">
        <v>169778</v>
      </c>
      <c r="AS58" s="79" t="n">
        <v>6011150</v>
      </c>
    </row>
    <row r="59" ht="15" customHeight="1">
      <c r="A59" s="52" t="s">
        <v>48</v>
      </c>
      <c r="B59" s="52"/>
      <c r="C59" s="87" t="n">
        <v>58828</v>
      </c>
      <c r="D59" s="88" t="n">
        <v>16917</v>
      </c>
      <c r="E59" s="88" t="n">
        <v>4502</v>
      </c>
      <c r="F59" s="88" t="n">
        <v>6733</v>
      </c>
      <c r="G59" s="88" t="n">
        <v>84182</v>
      </c>
      <c r="H59" s="88" t="n">
        <v>1711</v>
      </c>
      <c r="I59" s="88" t="n">
        <v>11262</v>
      </c>
      <c r="J59" s="88" t="n">
        <v>18543</v>
      </c>
      <c r="K59" s="88" t="n">
        <v>11048</v>
      </c>
      <c r="L59" s="88" t="n">
        <v>6644</v>
      </c>
      <c r="M59" s="88" t="n">
        <v>14028</v>
      </c>
      <c r="N59" s="88" t="n">
        <v>5664</v>
      </c>
      <c r="O59" s="88" t="n">
        <v>8892</v>
      </c>
      <c r="P59" s="88" t="n">
        <v>7013</v>
      </c>
      <c r="Q59" s="88" t="n">
        <v>12903</v>
      </c>
      <c r="R59" s="88" t="n">
        <v>12695</v>
      </c>
      <c r="S59" s="88" t="n">
        <v>6854</v>
      </c>
      <c r="T59" s="88" t="n">
        <v>9380</v>
      </c>
      <c r="U59" s="88" t="n">
        <v>22917</v>
      </c>
      <c r="V59" s="88" t="n">
        <v>19150</v>
      </c>
      <c r="W59" s="88" t="n">
        <v>13401</v>
      </c>
      <c r="X59" s="88" t="n">
        <v>6247</v>
      </c>
      <c r="Y59" s="88" t="n">
        <v>22042</v>
      </c>
      <c r="Z59" s="88" t="n">
        <v>67100</v>
      </c>
      <c r="AA59" s="88" t="n">
        <v>14631</v>
      </c>
      <c r="AB59" s="88" t="n">
        <v>20483</v>
      </c>
      <c r="AC59" s="88" t="n">
        <v>20855</v>
      </c>
      <c r="AD59" s="88" t="n">
        <v>8257</v>
      </c>
      <c r="AE59" s="88" t="n">
        <v>44488</v>
      </c>
      <c r="AF59" s="88" t="n">
        <v>104570</v>
      </c>
      <c r="AG59" s="88" t="n">
        <v>401709</v>
      </c>
      <c r="AH59" s="88" t="n">
        <v>144543</v>
      </c>
      <c r="AI59" s="88" t="n">
        <v>71423</v>
      </c>
      <c r="AJ59" s="88" t="n">
        <v>94875</v>
      </c>
      <c r="AK59" s="88" t="n">
        <v>165217</v>
      </c>
      <c r="AL59" s="88" t="n">
        <v>7923</v>
      </c>
      <c r="AM59" s="88" t="n">
        <v>389886</v>
      </c>
      <c r="AN59" s="88" t="n">
        <v>528703</v>
      </c>
      <c r="AO59" s="88" t="n">
        <v>282090</v>
      </c>
      <c r="AP59" s="88" t="n">
        <v>89933</v>
      </c>
      <c r="AQ59" s="88" t="n">
        <v>127700</v>
      </c>
      <c r="AR59" s="88" t="n">
        <v>89831</v>
      </c>
      <c r="AS59" s="79" t="n">
        <v>3055773</v>
      </c>
    </row>
    <row r="60" ht="15" customHeight="1">
      <c r="A60" s="52" t="s">
        <v>49</v>
      </c>
      <c r="B60" s="52"/>
      <c r="C60" s="87" t="n">
        <v>50717</v>
      </c>
      <c r="D60" s="88" t="n">
        <v>12359</v>
      </c>
      <c r="E60" s="88" t="n">
        <v>3581</v>
      </c>
      <c r="F60" s="88" t="n">
        <v>5318</v>
      </c>
      <c r="G60" s="88" t="n">
        <v>65313</v>
      </c>
      <c r="H60" s="88" t="n">
        <v>1309</v>
      </c>
      <c r="I60" s="88" t="n">
        <v>9222</v>
      </c>
      <c r="J60" s="88" t="n">
        <v>14743</v>
      </c>
      <c r="K60" s="88" t="n">
        <v>9151</v>
      </c>
      <c r="L60" s="88" t="n">
        <v>5395</v>
      </c>
      <c r="M60" s="88" t="n">
        <v>11059</v>
      </c>
      <c r="N60" s="88" t="n">
        <v>4600</v>
      </c>
      <c r="O60" s="88" t="n">
        <v>6243</v>
      </c>
      <c r="P60" s="88" t="n">
        <v>5622</v>
      </c>
      <c r="Q60" s="88" t="n">
        <v>9758</v>
      </c>
      <c r="R60" s="88" t="n">
        <v>9702</v>
      </c>
      <c r="S60" s="88" t="n">
        <v>5400</v>
      </c>
      <c r="T60" s="88" t="n">
        <v>7225</v>
      </c>
      <c r="U60" s="88" t="n">
        <v>17824</v>
      </c>
      <c r="V60" s="88" t="n">
        <v>15527</v>
      </c>
      <c r="W60" s="88" t="n">
        <v>10413</v>
      </c>
      <c r="X60" s="88" t="n">
        <v>5015</v>
      </c>
      <c r="Y60" s="88" t="n">
        <v>17453</v>
      </c>
      <c r="Z60" s="88" t="n">
        <v>53860</v>
      </c>
      <c r="AA60" s="88" t="n">
        <v>11477</v>
      </c>
      <c r="AB60" s="88" t="n">
        <v>15859</v>
      </c>
      <c r="AC60" s="88" t="n">
        <v>17465</v>
      </c>
      <c r="AD60" s="88" t="n">
        <v>6659</v>
      </c>
      <c r="AE60" s="88" t="n">
        <v>32749</v>
      </c>
      <c r="AF60" s="88" t="n">
        <v>85935</v>
      </c>
      <c r="AG60" s="88" t="n">
        <v>319558</v>
      </c>
      <c r="AH60" s="88" t="n">
        <v>116013</v>
      </c>
      <c r="AI60" s="88" t="n">
        <v>60123</v>
      </c>
      <c r="AJ60" s="88" t="n">
        <v>75162</v>
      </c>
      <c r="AK60" s="88" t="n">
        <v>127124</v>
      </c>
      <c r="AL60" s="88" t="n">
        <v>6253</v>
      </c>
      <c r="AM60" s="88" t="n">
        <v>327506</v>
      </c>
      <c r="AN60" s="88" t="n">
        <v>381003</v>
      </c>
      <c r="AO60" s="88" t="n">
        <v>227721</v>
      </c>
      <c r="AP60" s="88" t="n">
        <v>74374</v>
      </c>
      <c r="AQ60" s="88" t="n">
        <v>102765</v>
      </c>
      <c r="AR60" s="88" t="n">
        <v>77743</v>
      </c>
      <c r="AS60" s="79" t="n">
        <v>2422298</v>
      </c>
    </row>
    <row r="61" ht="15" customHeight="1">
      <c r="A61" s="52" t="s">
        <v>50</v>
      </c>
      <c r="B61" s="52"/>
      <c r="C61" s="87" t="n">
        <v>8111</v>
      </c>
      <c r="D61" s="88" t="n">
        <v>4558</v>
      </c>
      <c r="E61" s="88" t="n">
        <v>921</v>
      </c>
      <c r="F61" s="88" t="n">
        <v>1415</v>
      </c>
      <c r="G61" s="88" t="n">
        <v>18869</v>
      </c>
      <c r="H61" s="88" t="n">
        <v>402</v>
      </c>
      <c r="I61" s="88" t="n">
        <v>2040</v>
      </c>
      <c r="J61" s="88" t="n">
        <v>3800</v>
      </c>
      <c r="K61" s="88" t="n">
        <v>1897</v>
      </c>
      <c r="L61" s="88" t="n">
        <v>1249</v>
      </c>
      <c r="M61" s="88" t="n">
        <v>2969</v>
      </c>
      <c r="N61" s="88" t="n">
        <v>1064</v>
      </c>
      <c r="O61" s="88" t="n">
        <v>2649</v>
      </c>
      <c r="P61" s="88" t="n">
        <v>1391</v>
      </c>
      <c r="Q61" s="88" t="n">
        <v>3145</v>
      </c>
      <c r="R61" s="88" t="n">
        <v>2993</v>
      </c>
      <c r="S61" s="88" t="n">
        <v>1454</v>
      </c>
      <c r="T61" s="88" t="n">
        <v>2155</v>
      </c>
      <c r="U61" s="88" t="n">
        <v>5093</v>
      </c>
      <c r="V61" s="88" t="n">
        <v>3623</v>
      </c>
      <c r="W61" s="88" t="n">
        <v>2988</v>
      </c>
      <c r="X61" s="88" t="n">
        <v>1232</v>
      </c>
      <c r="Y61" s="88" t="n">
        <v>4589</v>
      </c>
      <c r="Z61" s="88" t="n">
        <v>13240</v>
      </c>
      <c r="AA61" s="88" t="n">
        <v>3154</v>
      </c>
      <c r="AB61" s="88" t="n">
        <v>4624</v>
      </c>
      <c r="AC61" s="88" t="n">
        <v>3390</v>
      </c>
      <c r="AD61" s="88" t="n">
        <v>1598</v>
      </c>
      <c r="AE61" s="88" t="n">
        <v>11739</v>
      </c>
      <c r="AF61" s="88" t="n">
        <v>18635</v>
      </c>
      <c r="AG61" s="88" t="n">
        <v>82151</v>
      </c>
      <c r="AH61" s="88" t="n">
        <v>28530</v>
      </c>
      <c r="AI61" s="88" t="n">
        <v>11300</v>
      </c>
      <c r="AJ61" s="88" t="n">
        <v>19713</v>
      </c>
      <c r="AK61" s="88" t="n">
        <v>38093</v>
      </c>
      <c r="AL61" s="88" t="n">
        <v>1670</v>
      </c>
      <c r="AM61" s="88" t="n">
        <v>62380</v>
      </c>
      <c r="AN61" s="88" t="n">
        <v>64857</v>
      </c>
      <c r="AO61" s="88" t="n">
        <v>47663</v>
      </c>
      <c r="AP61" s="88" t="n">
        <v>15559</v>
      </c>
      <c r="AQ61" s="88" t="n">
        <v>17672</v>
      </c>
      <c r="AR61" s="88" t="n">
        <v>12088</v>
      </c>
      <c r="AS61" s="79" t="n">
        <v>536663</v>
      </c>
    </row>
    <row r="62" ht="15" customHeight="1">
      <c r="A62" s="52" t="s">
        <v>51</v>
      </c>
      <c r="B62" s="52"/>
      <c r="C62" s="87" t="n">
        <v>8093</v>
      </c>
      <c r="D62" s="88" t="n">
        <v>3536</v>
      </c>
      <c r="E62" s="88" t="n">
        <v>884</v>
      </c>
      <c r="F62" s="88" t="n">
        <v>1372</v>
      </c>
      <c r="G62" s="88" t="n">
        <v>18328</v>
      </c>
      <c r="H62" s="88" t="n">
        <v>367</v>
      </c>
      <c r="I62" s="88" t="n">
        <v>1996</v>
      </c>
      <c r="J62" s="88" t="n">
        <v>3739</v>
      </c>
      <c r="K62" s="88" t="n">
        <v>1856</v>
      </c>
      <c r="L62" s="88" t="n">
        <v>1182</v>
      </c>
      <c r="M62" s="88" t="n">
        <v>2686</v>
      </c>
      <c r="N62" s="88" t="n">
        <v>1025</v>
      </c>
      <c r="O62" s="88" t="n">
        <v>1877</v>
      </c>
      <c r="P62" s="88" t="n">
        <v>1350</v>
      </c>
      <c r="Q62" s="88" t="n">
        <v>2868</v>
      </c>
      <c r="R62" s="88" t="n">
        <v>2814</v>
      </c>
      <c r="S62" s="88" t="n">
        <v>1412</v>
      </c>
      <c r="T62" s="88" t="n">
        <v>1980</v>
      </c>
      <c r="U62" s="88" t="n">
        <v>4943</v>
      </c>
      <c r="V62" s="88" t="n">
        <v>3466</v>
      </c>
      <c r="W62" s="88" t="n">
        <v>2727</v>
      </c>
      <c r="X62" s="88" t="n">
        <v>1168</v>
      </c>
      <c r="Y62" s="88" t="n">
        <v>4470</v>
      </c>
      <c r="Z62" s="88" t="n">
        <v>12738</v>
      </c>
      <c r="AA62" s="88" t="n">
        <v>3036</v>
      </c>
      <c r="AB62" s="88" t="n">
        <v>4407</v>
      </c>
      <c r="AC62" s="88" t="n">
        <v>3257</v>
      </c>
      <c r="AD62" s="88" t="n">
        <v>1477</v>
      </c>
      <c r="AE62" s="88" t="n">
        <v>9771</v>
      </c>
      <c r="AF62" s="88" t="n">
        <v>18183</v>
      </c>
      <c r="AG62" s="88" t="n">
        <v>80712</v>
      </c>
      <c r="AH62" s="88" t="n">
        <v>26706</v>
      </c>
      <c r="AI62" s="88" t="n">
        <v>11116</v>
      </c>
      <c r="AJ62" s="88" t="n">
        <v>17984</v>
      </c>
      <c r="AK62" s="88" t="n">
        <v>32184</v>
      </c>
      <c r="AL62" s="88" t="n">
        <v>1614</v>
      </c>
      <c r="AM62" s="88" t="n">
        <v>60429</v>
      </c>
      <c r="AN62" s="88" t="n">
        <v>64134</v>
      </c>
      <c r="AO62" s="88" t="n">
        <v>47469</v>
      </c>
      <c r="AP62" s="88" t="n">
        <v>15429</v>
      </c>
      <c r="AQ62" s="88" t="n">
        <v>17649</v>
      </c>
      <c r="AR62" s="88" t="n">
        <v>11939</v>
      </c>
      <c r="AS62" s="79" t="n">
        <v>514373</v>
      </c>
    </row>
    <row r="63" ht="15" customHeight="1">
      <c r="A63" s="52" t="s">
        <v>52</v>
      </c>
      <c r="B63" s="52"/>
      <c r="C63" s="87" t="n">
        <v>18</v>
      </c>
      <c r="D63" s="88" t="n">
        <v>1022</v>
      </c>
      <c r="E63" s="88" t="n">
        <v>37</v>
      </c>
      <c r="F63" s="88" t="n">
        <v>43</v>
      </c>
      <c r="G63" s="88" t="n">
        <v>541</v>
      </c>
      <c r="H63" s="88" t="n">
        <v>35</v>
      </c>
      <c r="I63" s="88" t="n">
        <v>44</v>
      </c>
      <c r="J63" s="88" t="n">
        <v>61</v>
      </c>
      <c r="K63" s="88" t="n">
        <v>41</v>
      </c>
      <c r="L63" s="88" t="n">
        <v>67</v>
      </c>
      <c r="M63" s="88" t="n">
        <v>283</v>
      </c>
      <c r="N63" s="88" t="n">
        <v>39</v>
      </c>
      <c r="O63" s="88" t="n">
        <v>772</v>
      </c>
      <c r="P63" s="88" t="n">
        <v>41</v>
      </c>
      <c r="Q63" s="88" t="n">
        <v>277</v>
      </c>
      <c r="R63" s="88" t="n">
        <v>179</v>
      </c>
      <c r="S63" s="88" t="n">
        <v>42</v>
      </c>
      <c r="T63" s="88" t="n">
        <v>175</v>
      </c>
      <c r="U63" s="88" t="n">
        <v>150</v>
      </c>
      <c r="V63" s="88" t="n">
        <v>157</v>
      </c>
      <c r="W63" s="88" t="n">
        <v>261</v>
      </c>
      <c r="X63" s="88" t="n">
        <v>64</v>
      </c>
      <c r="Y63" s="88" t="n">
        <v>119</v>
      </c>
      <c r="Z63" s="88" t="n">
        <v>502</v>
      </c>
      <c r="AA63" s="88" t="n">
        <v>118</v>
      </c>
      <c r="AB63" s="88" t="n">
        <v>217</v>
      </c>
      <c r="AC63" s="88" t="n">
        <v>133</v>
      </c>
      <c r="AD63" s="88" t="n">
        <v>121</v>
      </c>
      <c r="AE63" s="88" t="n">
        <v>1968</v>
      </c>
      <c r="AF63" s="88" t="n">
        <v>452</v>
      </c>
      <c r="AG63" s="88" t="n">
        <v>1439</v>
      </c>
      <c r="AH63" s="88" t="n">
        <v>1824</v>
      </c>
      <c r="AI63" s="88" t="n">
        <v>184</v>
      </c>
      <c r="AJ63" s="88" t="n">
        <v>1729</v>
      </c>
      <c r="AK63" s="88" t="n">
        <v>5909</v>
      </c>
      <c r="AL63" s="88" t="n">
        <v>56</v>
      </c>
      <c r="AM63" s="88" t="n">
        <v>1951</v>
      </c>
      <c r="AN63" s="88" t="n">
        <v>723</v>
      </c>
      <c r="AO63" s="88" t="n">
        <v>194</v>
      </c>
      <c r="AP63" s="88" t="n">
        <v>130</v>
      </c>
      <c r="AQ63" s="88" t="n">
        <v>23</v>
      </c>
      <c r="AR63" s="88" t="n">
        <v>149</v>
      </c>
      <c r="AS63" s="79" t="n">
        <v>22290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82843</v>
      </c>
      <c r="AO64" s="88" t="n">
        <v>6706</v>
      </c>
      <c r="AP64" s="88" t="n">
        <v>0</v>
      </c>
      <c r="AQ64" s="88" t="n">
        <v>7263</v>
      </c>
      <c r="AR64" s="88" t="n">
        <v>0</v>
      </c>
      <c r="AS64" s="79" t="n">
        <v>96812</v>
      </c>
    </row>
    <row r="65" ht="15" customHeight="1">
      <c r="A65" s="52" t="s">
        <v>54</v>
      </c>
      <c r="B65" s="52"/>
      <c r="C65" s="87" t="n">
        <v>257567</v>
      </c>
      <c r="D65" s="88" t="n">
        <v>82275</v>
      </c>
      <c r="E65" s="88" t="n">
        <v>40026</v>
      </c>
      <c r="F65" s="88" t="n">
        <v>8134</v>
      </c>
      <c r="G65" s="88" t="n">
        <v>51028</v>
      </c>
      <c r="H65" s="88" t="n">
        <v>1741</v>
      </c>
      <c r="I65" s="88" t="n">
        <v>4276</v>
      </c>
      <c r="J65" s="88" t="n">
        <v>9211</v>
      </c>
      <c r="K65" s="88" t="n">
        <v>4032</v>
      </c>
      <c r="L65" s="88" t="n">
        <v>4783</v>
      </c>
      <c r="M65" s="88" t="n">
        <v>16893</v>
      </c>
      <c r="N65" s="88" t="n">
        <v>4315</v>
      </c>
      <c r="O65" s="88" t="n">
        <v>32249</v>
      </c>
      <c r="P65" s="88" t="n">
        <v>4134</v>
      </c>
      <c r="Q65" s="88" t="n">
        <v>12505</v>
      </c>
      <c r="R65" s="88" t="n">
        <v>21406</v>
      </c>
      <c r="S65" s="88" t="n">
        <v>3587</v>
      </c>
      <c r="T65" s="88" t="n">
        <v>5167</v>
      </c>
      <c r="U65" s="88" t="n">
        <v>5651</v>
      </c>
      <c r="V65" s="88" t="n">
        <v>4831</v>
      </c>
      <c r="W65" s="88" t="n">
        <v>19673</v>
      </c>
      <c r="X65" s="88" t="n">
        <v>9072</v>
      </c>
      <c r="Y65" s="88" t="n">
        <v>10310</v>
      </c>
      <c r="Z65" s="88" t="n">
        <v>43861</v>
      </c>
      <c r="AA65" s="88" t="n">
        <v>4693</v>
      </c>
      <c r="AB65" s="88" t="n">
        <v>1419</v>
      </c>
      <c r="AC65" s="88" t="n">
        <v>8283</v>
      </c>
      <c r="AD65" s="88" t="n">
        <v>2054</v>
      </c>
      <c r="AE65" s="88" t="n">
        <v>122987</v>
      </c>
      <c r="AF65" s="88" t="n">
        <v>135690</v>
      </c>
      <c r="AG65" s="88" t="n">
        <v>367996</v>
      </c>
      <c r="AH65" s="88" t="n">
        <v>115348</v>
      </c>
      <c r="AI65" s="88" t="n">
        <v>71775</v>
      </c>
      <c r="AJ65" s="88" t="n">
        <v>100648</v>
      </c>
      <c r="AK65" s="88" t="n">
        <v>249222</v>
      </c>
      <c r="AL65" s="88" t="n">
        <v>579640</v>
      </c>
      <c r="AM65" s="88" t="n">
        <v>260817</v>
      </c>
      <c r="AN65" s="88" t="n">
        <v>87157</v>
      </c>
      <c r="AO65" s="88" t="n">
        <v>13026</v>
      </c>
      <c r="AP65" s="88" t="n">
        <v>10137</v>
      </c>
      <c r="AQ65" s="88" t="n">
        <v>6529</v>
      </c>
      <c r="AR65" s="88" t="n">
        <v>77062</v>
      </c>
      <c r="AS65" s="79" t="n">
        <v>2871210</v>
      </c>
    </row>
    <row r="66" ht="15" customHeight="1">
      <c r="A66" s="52" t="s">
        <v>55</v>
      </c>
      <c r="B66" s="52"/>
      <c r="C66" s="87" t="n">
        <v>2633</v>
      </c>
      <c r="D66" s="88" t="n">
        <v>1568</v>
      </c>
      <c r="E66" s="88" t="n">
        <v>630</v>
      </c>
      <c r="F66" s="88" t="n">
        <v>369</v>
      </c>
      <c r="G66" s="88" t="n">
        <v>7486</v>
      </c>
      <c r="H66" s="88" t="n">
        <v>130</v>
      </c>
      <c r="I66" s="88" t="n">
        <v>530</v>
      </c>
      <c r="J66" s="88" t="n">
        <v>650</v>
      </c>
      <c r="K66" s="88" t="n">
        <v>490</v>
      </c>
      <c r="L66" s="88" t="n">
        <v>363</v>
      </c>
      <c r="M66" s="88" t="n">
        <v>939</v>
      </c>
      <c r="N66" s="88" t="n">
        <v>281</v>
      </c>
      <c r="O66" s="88" t="n">
        <v>1345</v>
      </c>
      <c r="P66" s="88" t="n">
        <v>501</v>
      </c>
      <c r="Q66" s="88" t="n">
        <v>1318</v>
      </c>
      <c r="R66" s="88" t="n">
        <v>709</v>
      </c>
      <c r="S66" s="88" t="n">
        <v>479</v>
      </c>
      <c r="T66" s="88" t="n">
        <v>705</v>
      </c>
      <c r="U66" s="88" t="n">
        <v>1197</v>
      </c>
      <c r="V66" s="88" t="n">
        <v>875</v>
      </c>
      <c r="W66" s="88" t="n">
        <v>1156</v>
      </c>
      <c r="X66" s="88" t="n">
        <v>555</v>
      </c>
      <c r="Y66" s="88" t="n">
        <v>1058</v>
      </c>
      <c r="Z66" s="88" t="n">
        <v>3648</v>
      </c>
      <c r="AA66" s="88" t="n">
        <v>784</v>
      </c>
      <c r="AB66" s="88" t="n">
        <v>1530</v>
      </c>
      <c r="AC66" s="88" t="n">
        <v>1108</v>
      </c>
      <c r="AD66" s="88" t="n">
        <v>419</v>
      </c>
      <c r="AE66" s="88" t="n">
        <v>4108</v>
      </c>
      <c r="AF66" s="88" t="n">
        <v>3384</v>
      </c>
      <c r="AG66" s="88" t="n">
        <v>13989</v>
      </c>
      <c r="AH66" s="88" t="n">
        <v>6476</v>
      </c>
      <c r="AI66" s="88" t="n">
        <v>2135</v>
      </c>
      <c r="AJ66" s="88" t="n">
        <v>10634</v>
      </c>
      <c r="AK66" s="88" t="n">
        <v>8223</v>
      </c>
      <c r="AL66" s="88" t="n">
        <v>473</v>
      </c>
      <c r="AM66" s="88" t="n">
        <v>10322</v>
      </c>
      <c r="AN66" s="88" t="n">
        <v>163</v>
      </c>
      <c r="AO66" s="88" t="n">
        <v>17</v>
      </c>
      <c r="AP66" s="88" t="n">
        <v>2814</v>
      </c>
      <c r="AQ66" s="88" t="n">
        <v>0</v>
      </c>
      <c r="AR66" s="88" t="n">
        <v>3006</v>
      </c>
      <c r="AS66" s="79" t="n">
        <v>99200</v>
      </c>
    </row>
    <row r="67" ht="15" customHeight="1">
      <c r="A67" s="52" t="s">
        <v>56</v>
      </c>
      <c r="B67" s="52"/>
      <c r="C67" s="87" t="n">
        <v>-9417</v>
      </c>
      <c r="D67" s="88" t="n">
        <v>0</v>
      </c>
      <c r="E67" s="88" t="n">
        <v>-24</v>
      </c>
      <c r="F67" s="88" t="n">
        <v>-61</v>
      </c>
      <c r="G67" s="88" t="n">
        <v>-333</v>
      </c>
      <c r="H67" s="88" t="n">
        <v>0</v>
      </c>
      <c r="I67" s="88" t="n">
        <v>-21</v>
      </c>
      <c r="J67" s="88" t="n">
        <v>0</v>
      </c>
      <c r="K67" s="88" t="n">
        <v>0</v>
      </c>
      <c r="L67" s="88" t="n">
        <v>-31</v>
      </c>
      <c r="M67" s="88" t="n">
        <v>-80</v>
      </c>
      <c r="N67" s="88" t="n">
        <v>0</v>
      </c>
      <c r="O67" s="88" t="n">
        <v>-150</v>
      </c>
      <c r="P67" s="88" t="n">
        <v>-124</v>
      </c>
      <c r="Q67" s="88" t="n">
        <v>-30</v>
      </c>
      <c r="R67" s="88" t="n">
        <v>-21</v>
      </c>
      <c r="S67" s="88" t="n">
        <v>0</v>
      </c>
      <c r="T67" s="88" t="n">
        <v>0</v>
      </c>
      <c r="U67" s="88" t="n">
        <v>-120</v>
      </c>
      <c r="V67" s="88" t="n">
        <v>-99</v>
      </c>
      <c r="W67" s="88" t="n">
        <v>-53</v>
      </c>
      <c r="X67" s="88" t="n">
        <v>-28</v>
      </c>
      <c r="Y67" s="88" t="n">
        <v>-67</v>
      </c>
      <c r="Z67" s="88" t="n">
        <v>-223</v>
      </c>
      <c r="AA67" s="88" t="n">
        <v>-74</v>
      </c>
      <c r="AB67" s="88" t="n">
        <v>-219</v>
      </c>
      <c r="AC67" s="88" t="n">
        <v>-180</v>
      </c>
      <c r="AD67" s="88" t="n">
        <v>-51</v>
      </c>
      <c r="AE67" s="88" t="n">
        <v>-150</v>
      </c>
      <c r="AF67" s="88" t="n">
        <v>-364</v>
      </c>
      <c r="AG67" s="88" t="n">
        <v>-647</v>
      </c>
      <c r="AH67" s="88" t="n">
        <v>-1703</v>
      </c>
      <c r="AI67" s="88" t="n">
        <v>0</v>
      </c>
      <c r="AJ67" s="88" t="n">
        <v>-64</v>
      </c>
      <c r="AK67" s="88" t="n">
        <v>0</v>
      </c>
      <c r="AL67" s="88" t="n">
        <v>0</v>
      </c>
      <c r="AM67" s="88" t="n">
        <v>-578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-121</v>
      </c>
      <c r="AS67" s="79" t="n">
        <v>-15033</v>
      </c>
    </row>
    <row r="68" ht="15" customHeight="1">
      <c r="A68" s="52" t="s">
        <v>57</v>
      </c>
      <c r="B68" s="52"/>
      <c r="C68" s="87" t="n">
        <v>587866</v>
      </c>
      <c r="D68" s="88" t="n">
        <v>225938</v>
      </c>
      <c r="E68" s="88" t="n">
        <v>92326</v>
      </c>
      <c r="F68" s="88" t="n">
        <v>38284</v>
      </c>
      <c r="G68" s="88" t="n">
        <v>747448</v>
      </c>
      <c r="H68" s="88" t="n">
        <v>15694</v>
      </c>
      <c r="I68" s="88" t="n">
        <v>54793</v>
      </c>
      <c r="J68" s="88" t="n">
        <v>66432</v>
      </c>
      <c r="K68" s="88" t="n">
        <v>43848</v>
      </c>
      <c r="L68" s="88" t="n">
        <v>32687</v>
      </c>
      <c r="M68" s="88" t="n">
        <v>109595</v>
      </c>
      <c r="N68" s="88" t="n">
        <v>21333</v>
      </c>
      <c r="O68" s="88" t="n">
        <v>447501</v>
      </c>
      <c r="P68" s="88" t="n">
        <v>54637</v>
      </c>
      <c r="Q68" s="88" t="n">
        <v>179506</v>
      </c>
      <c r="R68" s="88" t="n">
        <v>76244</v>
      </c>
      <c r="S68" s="88" t="n">
        <v>50176</v>
      </c>
      <c r="T68" s="88" t="n">
        <v>88308</v>
      </c>
      <c r="U68" s="88" t="n">
        <v>121217</v>
      </c>
      <c r="V68" s="88" t="n">
        <v>83888</v>
      </c>
      <c r="W68" s="88" t="n">
        <v>150065</v>
      </c>
      <c r="X68" s="88" t="n">
        <v>73148</v>
      </c>
      <c r="Y68" s="88" t="n">
        <v>101954</v>
      </c>
      <c r="Z68" s="88" t="n">
        <v>388060</v>
      </c>
      <c r="AA68" s="88" t="n">
        <v>79945</v>
      </c>
      <c r="AB68" s="88" t="n">
        <v>187915</v>
      </c>
      <c r="AC68" s="88" t="n">
        <v>105992</v>
      </c>
      <c r="AD68" s="88" t="n">
        <v>41813</v>
      </c>
      <c r="AE68" s="88" t="n">
        <v>405359</v>
      </c>
      <c r="AF68" s="88" t="n">
        <v>552073</v>
      </c>
      <c r="AG68" s="88" t="n">
        <v>1295672</v>
      </c>
      <c r="AH68" s="88" t="n">
        <v>605506</v>
      </c>
      <c r="AI68" s="88" t="n">
        <v>304725</v>
      </c>
      <c r="AJ68" s="88" t="n">
        <v>396066</v>
      </c>
      <c r="AK68" s="88" t="n">
        <v>649009</v>
      </c>
      <c r="AL68" s="88" t="n">
        <v>639752</v>
      </c>
      <c r="AM68" s="88" t="n">
        <v>1036350</v>
      </c>
      <c r="AN68" s="88" t="n">
        <v>858764</v>
      </c>
      <c r="AO68" s="88" t="n">
        <v>351095</v>
      </c>
      <c r="AP68" s="88" t="n">
        <v>143437</v>
      </c>
      <c r="AQ68" s="88" t="n">
        <v>202716</v>
      </c>
      <c r="AR68" s="88" t="n">
        <v>302873</v>
      </c>
      <c r="AS68" s="79" t="n">
        <v>12010010</v>
      </c>
    </row>
    <row r="69" ht="15" customHeight="1">
      <c r="A69" s="54" t="s">
        <v>58</v>
      </c>
      <c r="B69" s="95"/>
      <c r="C69" s="89" t="n">
        <v>13380021</v>
      </c>
      <c r="D69" s="90" t="n">
        <v>50144</v>
      </c>
      <c r="E69" s="90" t="n">
        <v>35440</v>
      </c>
      <c r="F69" s="90" t="n">
        <v>147225</v>
      </c>
      <c r="G69" s="90" t="n">
        <v>2397734</v>
      </c>
      <c r="H69" s="90" t="n">
        <v>17784</v>
      </c>
      <c r="I69" s="90" t="n">
        <v>632157</v>
      </c>
      <c r="J69" s="90" t="n">
        <v>1676586</v>
      </c>
      <c r="K69" s="90" t="n">
        <v>468535</v>
      </c>
      <c r="L69" s="90" t="n">
        <v>376397</v>
      </c>
      <c r="M69" s="90" t="n">
        <v>201777</v>
      </c>
      <c r="N69" s="90" t="n">
        <v>180593</v>
      </c>
      <c r="O69" s="90" t="n">
        <v>21721</v>
      </c>
      <c r="P69" s="90" t="n">
        <v>98255</v>
      </c>
      <c r="Q69" s="90" t="n">
        <v>92285</v>
      </c>
      <c r="R69" s="90" t="n">
        <v>104114</v>
      </c>
      <c r="S69" s="90" t="n">
        <v>137454</v>
      </c>
      <c r="T69" s="90" t="n">
        <v>85311</v>
      </c>
      <c r="U69" s="90" t="n">
        <v>444627</v>
      </c>
      <c r="V69" s="90" t="n">
        <v>563545</v>
      </c>
      <c r="W69" s="90" t="n">
        <v>122810</v>
      </c>
      <c r="X69" s="90" t="n">
        <v>100208</v>
      </c>
      <c r="Y69" s="90" t="n">
        <v>669483</v>
      </c>
      <c r="Z69" s="90" t="n">
        <v>1782524</v>
      </c>
      <c r="AA69" s="90" t="n">
        <v>198332</v>
      </c>
      <c r="AB69" s="90" t="n">
        <v>160623</v>
      </c>
      <c r="AC69" s="90" t="n">
        <v>305020</v>
      </c>
      <c r="AD69" s="90" t="n">
        <v>81338</v>
      </c>
      <c r="AE69" s="90" t="n">
        <v>722303</v>
      </c>
      <c r="AF69" s="90" t="n">
        <v>7617875</v>
      </c>
      <c r="AG69" s="90" t="n">
        <v>19262504</v>
      </c>
      <c r="AH69" s="90" t="n">
        <v>4998363</v>
      </c>
      <c r="AI69" s="90" t="n">
        <v>6060819</v>
      </c>
      <c r="AJ69" s="90" t="n">
        <v>1306840</v>
      </c>
      <c r="AK69" s="90" t="n">
        <v>1241143</v>
      </c>
      <c r="AL69" s="90" t="n">
        <v>466409</v>
      </c>
      <c r="AM69" s="90" t="n">
        <v>20579466</v>
      </c>
      <c r="AN69" s="90" t="n">
        <v>4825230</v>
      </c>
      <c r="AO69" s="90" t="n">
        <v>4202039</v>
      </c>
      <c r="AP69" s="90" t="n">
        <v>2878667</v>
      </c>
      <c r="AQ69" s="90" t="n">
        <v>2218572</v>
      </c>
      <c r="AR69" s="90" t="n">
        <v>3428002</v>
      </c>
      <c r="AS69" s="84" t="n">
        <v>104340275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24162.4091998656</v>
      </c>
      <c r="D6" s="86" t="n">
        <v>39.1715367829853</v>
      </c>
      <c r="E6" s="86" t="n">
        <v>25.9199351625849</v>
      </c>
      <c r="F6" s="86" t="n">
        <v>11.6262237613726</v>
      </c>
      <c r="G6" s="86" t="n">
        <v>201628.252720848</v>
      </c>
      <c r="H6" s="86" t="n">
        <v>7051.53009792187</v>
      </c>
      <c r="I6" s="86" t="n">
        <v>5565.12535659511</v>
      </c>
      <c r="J6" s="86" t="n">
        <v>709.99423007955</v>
      </c>
      <c r="K6" s="86" t="n">
        <v>20.5666528564154</v>
      </c>
      <c r="L6" s="86" t="n">
        <v>2442.49036654813</v>
      </c>
      <c r="M6" s="86" t="n">
        <v>3983.74705027314</v>
      </c>
      <c r="N6" s="86" t="n">
        <v>0.267640247622179</v>
      </c>
      <c r="O6" s="86" t="n">
        <v>10.3664721406855</v>
      </c>
      <c r="P6" s="86" t="n">
        <v>22556.9733178575</v>
      </c>
      <c r="Q6" s="86" t="n">
        <v>208.999381178566</v>
      </c>
      <c r="R6" s="86" t="n">
        <v>19.595658226786</v>
      </c>
      <c r="S6" s="86" t="n">
        <v>7.12917052243061</v>
      </c>
      <c r="T6" s="86" t="n">
        <v>18.2475054185727</v>
      </c>
      <c r="U6" s="86" t="n">
        <v>656.773609836764</v>
      </c>
      <c r="V6" s="86" t="n">
        <v>153.062344096219</v>
      </c>
      <c r="W6" s="86" t="n">
        <v>1223.88049540269</v>
      </c>
      <c r="X6" s="86" t="n">
        <v>30.4643807279785</v>
      </c>
      <c r="Y6" s="86" t="n">
        <v>9.38816072682034</v>
      </c>
      <c r="Z6" s="86" t="n">
        <v>22.8198916172805</v>
      </c>
      <c r="AA6" s="86" t="n">
        <v>0.808467194473755</v>
      </c>
      <c r="AB6" s="86" t="n">
        <v>3.4701374671741</v>
      </c>
      <c r="AC6" s="86" t="n">
        <v>1.05259424122399</v>
      </c>
      <c r="AD6" s="86" t="n">
        <v>2.64766906594272</v>
      </c>
      <c r="AE6" s="86" t="n">
        <v>107.587143606595</v>
      </c>
      <c r="AF6" s="86" t="n">
        <v>1607.73516928817</v>
      </c>
      <c r="AG6" s="86" t="n">
        <v>11602.1207899218</v>
      </c>
      <c r="AH6" s="86" t="n">
        <v>25.8375661329515</v>
      </c>
      <c r="AI6" s="86" t="n">
        <v>7283.1493562784</v>
      </c>
      <c r="AJ6" s="86" t="n">
        <v>68.0281031690706</v>
      </c>
      <c r="AK6" s="86" t="n">
        <v>20.5167975930775</v>
      </c>
      <c r="AL6" s="86" t="n">
        <v>30.6153401250199</v>
      </c>
      <c r="AM6" s="86" t="n">
        <v>508.563807662272</v>
      </c>
      <c r="AN6" s="86" t="n">
        <v>1427.47333867453</v>
      </c>
      <c r="AO6" s="86" t="n">
        <v>590.283901005217</v>
      </c>
      <c r="AP6" s="86" t="n">
        <v>72.2846681629509</v>
      </c>
      <c r="AQ6" s="86" t="n">
        <v>543.063734829315</v>
      </c>
      <c r="AR6" s="86" t="n">
        <v>326.666680675535</v>
      </c>
      <c r="AS6" s="74" t="n">
        <v>294780.706663788</v>
      </c>
      <c r="AT6" s="75" t="n">
        <v>168708.618728278</v>
      </c>
      <c r="AU6" s="76" t="n">
        <v>35.6899378682281</v>
      </c>
      <c r="AV6" s="76" t="n">
        <v>0</v>
      </c>
      <c r="AW6" s="76" t="n">
        <v>109808.70352467</v>
      </c>
      <c r="AX6" s="76" t="n">
        <v>21457.878356488</v>
      </c>
      <c r="AY6" s="77" t="n">
        <v>-6925.59721109211</v>
      </c>
      <c r="AZ6" s="74" t="n">
        <v>293085.293336212</v>
      </c>
      <c r="BA6" s="78" t="n">
        <v>587866</v>
      </c>
    </row>
    <row r="7" ht="15" customHeight="1">
      <c r="A7" s="49" t="s">
        <v>74</v>
      </c>
      <c r="B7" s="52" t="s">
        <v>9</v>
      </c>
      <c r="C7" s="87" t="n">
        <v>150.906466519301</v>
      </c>
      <c r="D7" s="88" t="n">
        <v>7971.73301230612</v>
      </c>
      <c r="E7" s="88" t="n">
        <v>147.685059006011</v>
      </c>
      <c r="F7" s="88" t="n">
        <v>35.0287349573474</v>
      </c>
      <c r="G7" s="88" t="n">
        <v>374.786148037239</v>
      </c>
      <c r="H7" s="88" t="n">
        <v>0.323158214590997</v>
      </c>
      <c r="I7" s="88" t="n">
        <v>39.3310123667967</v>
      </c>
      <c r="J7" s="88" t="n">
        <v>1.91409696763142</v>
      </c>
      <c r="K7" s="88" t="n">
        <v>2.02241763774144</v>
      </c>
      <c r="L7" s="88" t="n">
        <v>16.9843497322764</v>
      </c>
      <c r="M7" s="88" t="n">
        <v>224.242713282285</v>
      </c>
      <c r="N7" s="88" t="n">
        <v>0.735477326903493</v>
      </c>
      <c r="O7" s="88" t="n">
        <v>112254.079702655</v>
      </c>
      <c r="P7" s="88" t="n">
        <v>12.2433166889386</v>
      </c>
      <c r="Q7" s="88" t="n">
        <v>625.31038265065</v>
      </c>
      <c r="R7" s="88" t="n">
        <v>14.2616624817245</v>
      </c>
      <c r="S7" s="88" t="n">
        <v>13.5752567177715</v>
      </c>
      <c r="T7" s="88" t="n">
        <v>31.9805835948942</v>
      </c>
      <c r="U7" s="88" t="n">
        <v>40.7130546779286</v>
      </c>
      <c r="V7" s="88" t="n">
        <v>200.806599466008</v>
      </c>
      <c r="W7" s="88" t="n">
        <v>137.549452578325</v>
      </c>
      <c r="X7" s="88" t="n">
        <v>135.899130394398</v>
      </c>
      <c r="Y7" s="88" t="n">
        <v>121.4312918594</v>
      </c>
      <c r="Z7" s="88" t="n">
        <v>27.8061194125052</v>
      </c>
      <c r="AA7" s="88" t="n">
        <v>13.0654212009792</v>
      </c>
      <c r="AB7" s="88" t="n">
        <v>39.1462508135439</v>
      </c>
      <c r="AC7" s="88" t="n">
        <v>54.3431113836071</v>
      </c>
      <c r="AD7" s="88" t="n">
        <v>5.7049458072719</v>
      </c>
      <c r="AE7" s="88" t="n">
        <v>3829.88397748675</v>
      </c>
      <c r="AF7" s="88" t="n">
        <v>1074.74280712387</v>
      </c>
      <c r="AG7" s="88" t="n">
        <v>249.366998532122</v>
      </c>
      <c r="AH7" s="88" t="n">
        <v>719.728301649162</v>
      </c>
      <c r="AI7" s="88" t="n">
        <v>42.3572423081467</v>
      </c>
      <c r="AJ7" s="88" t="n">
        <v>110.537593887797</v>
      </c>
      <c r="AK7" s="88" t="n">
        <v>37.7657112863393</v>
      </c>
      <c r="AL7" s="88" t="n">
        <v>41.3045295681957</v>
      </c>
      <c r="AM7" s="88" t="n">
        <v>206.812650904515</v>
      </c>
      <c r="AN7" s="88" t="n">
        <v>305.115584310805</v>
      </c>
      <c r="AO7" s="88" t="n">
        <v>27.6817857937903</v>
      </c>
      <c r="AP7" s="88" t="n">
        <v>20.2892146733215</v>
      </c>
      <c r="AQ7" s="88" t="n">
        <v>64.7685363485245</v>
      </c>
      <c r="AR7" s="88" t="n">
        <v>7.69118812546766</v>
      </c>
      <c r="AS7" s="79" t="n">
        <v>129431.655050736</v>
      </c>
      <c r="AT7" s="80" t="n">
        <v>93127.7998880019</v>
      </c>
      <c r="AU7" s="81" t="n">
        <v>0</v>
      </c>
      <c r="AV7" s="81" t="n">
        <v>2.48862689717611</v>
      </c>
      <c r="AW7" s="81" t="n">
        <v>401.778575606501</v>
      </c>
      <c r="AX7" s="81" t="n">
        <v>12704.4386057773</v>
      </c>
      <c r="AY7" s="82" t="n">
        <v>-9730.16074701856</v>
      </c>
      <c r="AZ7" s="79" t="n">
        <v>96506.3449492643</v>
      </c>
      <c r="BA7" s="83" t="n">
        <v>225938</v>
      </c>
    </row>
    <row r="8" ht="15" customHeight="1">
      <c r="A8" s="49" t="s">
        <v>75</v>
      </c>
      <c r="B8" s="52" t="s">
        <v>10</v>
      </c>
      <c r="C8" s="87" t="n">
        <v>0.495998997378394</v>
      </c>
      <c r="D8" s="88" t="n">
        <v>5.96946075709359</v>
      </c>
      <c r="E8" s="88" t="n">
        <v>1448.15785478851</v>
      </c>
      <c r="F8" s="88" t="n">
        <v>34.0229313449185</v>
      </c>
      <c r="G8" s="88" t="n">
        <v>6.61044024346506</v>
      </c>
      <c r="H8" s="88" t="n">
        <v>0.233024462974872</v>
      </c>
      <c r="I8" s="88" t="n">
        <v>0.184043619732767</v>
      </c>
      <c r="J8" s="88" t="n">
        <v>0.270067915391157</v>
      </c>
      <c r="K8" s="88" t="n">
        <v>0.316373744248568</v>
      </c>
      <c r="L8" s="88" t="n">
        <v>0.209719849881303</v>
      </c>
      <c r="M8" s="88" t="n">
        <v>1.30873342461363</v>
      </c>
      <c r="N8" s="88" t="n">
        <v>0.204617049634323</v>
      </c>
      <c r="O8" s="88" t="n">
        <v>1.31213401681977</v>
      </c>
      <c r="P8" s="88" t="n">
        <v>0.372492031050028</v>
      </c>
      <c r="Q8" s="88" t="n">
        <v>1.16516783357684</v>
      </c>
      <c r="R8" s="88" t="n">
        <v>1.83499558750668</v>
      </c>
      <c r="S8" s="88" t="n">
        <v>0.738359898527514</v>
      </c>
      <c r="T8" s="88" t="n">
        <v>1.4017376406285</v>
      </c>
      <c r="U8" s="88" t="n">
        <v>0.85093131187725</v>
      </c>
      <c r="V8" s="88" t="n">
        <v>86.1139419971626</v>
      </c>
      <c r="W8" s="88" t="n">
        <v>13679.6154482775</v>
      </c>
      <c r="X8" s="88" t="n">
        <v>79.2930547943271</v>
      </c>
      <c r="Y8" s="88" t="n">
        <v>0.654089455285253</v>
      </c>
      <c r="Z8" s="88" t="n">
        <v>5.7121204685161</v>
      </c>
      <c r="AA8" s="88" t="n">
        <v>0.77145274611259</v>
      </c>
      <c r="AB8" s="88" t="n">
        <v>2.1639993802957</v>
      </c>
      <c r="AC8" s="88" t="n">
        <v>0.905871008933244</v>
      </c>
      <c r="AD8" s="88" t="n">
        <v>0.283357835897152</v>
      </c>
      <c r="AE8" s="88" t="n">
        <v>3.15953725908828</v>
      </c>
      <c r="AF8" s="88" t="n">
        <v>2.57757691044948</v>
      </c>
      <c r="AG8" s="88" t="n">
        <v>19.2848184631731</v>
      </c>
      <c r="AH8" s="88" t="n">
        <v>5.83349952048516</v>
      </c>
      <c r="AI8" s="88" t="n">
        <v>1.55852446915515</v>
      </c>
      <c r="AJ8" s="88" t="n">
        <v>8.69860868165406</v>
      </c>
      <c r="AK8" s="88" t="n">
        <v>8.76699350379869</v>
      </c>
      <c r="AL8" s="88" t="n">
        <v>0.998513362326023</v>
      </c>
      <c r="AM8" s="88" t="n">
        <v>17.3950711479184</v>
      </c>
      <c r="AN8" s="88" t="n">
        <v>8.79305892900508</v>
      </c>
      <c r="AO8" s="88" t="n">
        <v>2.95630359432631</v>
      </c>
      <c r="AP8" s="88" t="n">
        <v>2.11055993004912</v>
      </c>
      <c r="AQ8" s="88" t="n">
        <v>2.94931881565249</v>
      </c>
      <c r="AR8" s="88" t="n">
        <v>1.89030483261215</v>
      </c>
      <c r="AS8" s="79" t="n">
        <v>15448.1451099015</v>
      </c>
      <c r="AT8" s="80" t="n">
        <v>69174.6454212291</v>
      </c>
      <c r="AU8" s="81" t="n">
        <v>0.0150972266675157</v>
      </c>
      <c r="AV8" s="81" t="n">
        <v>7.11747292592368</v>
      </c>
      <c r="AW8" s="81" t="n">
        <v>24.8019492333933</v>
      </c>
      <c r="AX8" s="81" t="n">
        <v>17.972511932804</v>
      </c>
      <c r="AY8" s="82" t="n">
        <v>7653.30243755055</v>
      </c>
      <c r="AZ8" s="79" t="n">
        <v>76877.8548900984</v>
      </c>
      <c r="BA8" s="83" t="n">
        <v>92325.9999999999</v>
      </c>
    </row>
    <row r="9" ht="15" customHeight="1">
      <c r="A9" s="49" t="s">
        <v>76</v>
      </c>
      <c r="B9" s="52" t="s">
        <v>117</v>
      </c>
      <c r="C9" s="87" t="n">
        <v>695.57702882798</v>
      </c>
      <c r="D9" s="88" t="n">
        <v>923.403927198767</v>
      </c>
      <c r="E9" s="88" t="n">
        <v>13.9450366114334</v>
      </c>
      <c r="F9" s="88" t="n">
        <v>836.841578658337</v>
      </c>
      <c r="G9" s="88" t="n">
        <v>420.145488236815</v>
      </c>
      <c r="H9" s="88" t="n">
        <v>0.0531850407859351</v>
      </c>
      <c r="I9" s="88" t="n">
        <v>0.79580379397742</v>
      </c>
      <c r="J9" s="88" t="n">
        <v>0.30923454144415</v>
      </c>
      <c r="K9" s="88" t="n">
        <v>0.889000669902473</v>
      </c>
      <c r="L9" s="88" t="n">
        <v>0.360625389879153</v>
      </c>
      <c r="M9" s="88" t="n">
        <v>19.3814726819781</v>
      </c>
      <c r="N9" s="88" t="n">
        <v>3.25677778919202</v>
      </c>
      <c r="O9" s="88" t="n">
        <v>5.4592569325912</v>
      </c>
      <c r="P9" s="88" t="n">
        <v>252.156762872042</v>
      </c>
      <c r="Q9" s="88" t="n">
        <v>1430.25585983964</v>
      </c>
      <c r="R9" s="88" t="n">
        <v>2.22044974208472</v>
      </c>
      <c r="S9" s="88" t="n">
        <v>7.79054433084275</v>
      </c>
      <c r="T9" s="88" t="n">
        <v>78.4200582243402</v>
      </c>
      <c r="U9" s="88" t="n">
        <v>12.3997837166503</v>
      </c>
      <c r="V9" s="88" t="n">
        <v>5034.61872047907</v>
      </c>
      <c r="W9" s="88" t="n">
        <v>3469.2402274016</v>
      </c>
      <c r="X9" s="88" t="n">
        <v>3889.72413729756</v>
      </c>
      <c r="Y9" s="88" t="n">
        <v>32.1075159238756</v>
      </c>
      <c r="Z9" s="88" t="n">
        <v>84.477933978603</v>
      </c>
      <c r="AA9" s="88" t="n">
        <v>105.43870402988</v>
      </c>
      <c r="AB9" s="88" t="n">
        <v>26.0660178456042</v>
      </c>
      <c r="AC9" s="88" t="n">
        <v>88.3639073276563</v>
      </c>
      <c r="AD9" s="88" t="n">
        <v>14.4182138858532</v>
      </c>
      <c r="AE9" s="88" t="n">
        <v>646.018822228657</v>
      </c>
      <c r="AF9" s="88" t="n">
        <v>5779.31311660816</v>
      </c>
      <c r="AG9" s="88" t="n">
        <v>97.9171070847657</v>
      </c>
      <c r="AH9" s="88" t="n">
        <v>7.28795405978647</v>
      </c>
      <c r="AI9" s="88" t="n">
        <v>18.996952596309</v>
      </c>
      <c r="AJ9" s="88" t="n">
        <v>2.56842331261649</v>
      </c>
      <c r="AK9" s="88" t="n">
        <v>2.73382318128855</v>
      </c>
      <c r="AL9" s="88" t="n">
        <v>379.559837226634</v>
      </c>
      <c r="AM9" s="88" t="n">
        <v>12.9898894269415</v>
      </c>
      <c r="AN9" s="88" t="n">
        <v>81.5409591082536</v>
      </c>
      <c r="AO9" s="88" t="n">
        <v>20.0861283000349</v>
      </c>
      <c r="AP9" s="88" t="n">
        <v>1.8266810706741</v>
      </c>
      <c r="AQ9" s="88" t="n">
        <v>8.24594938539784</v>
      </c>
      <c r="AR9" s="88" t="n">
        <v>5.88972497822816</v>
      </c>
      <c r="AS9" s="79" t="n">
        <v>24513.0926218361</v>
      </c>
      <c r="AT9" s="80" t="n">
        <v>15030.7147500156</v>
      </c>
      <c r="AU9" s="81" t="n">
        <v>0.0760369589299264</v>
      </c>
      <c r="AV9" s="81" t="n">
        <v>0.8959056829834</v>
      </c>
      <c r="AW9" s="81" t="n">
        <v>194.872724695139</v>
      </c>
      <c r="AX9" s="81" t="n">
        <v>2.48534262313662</v>
      </c>
      <c r="AY9" s="82" t="n">
        <v>-1458.13738181188</v>
      </c>
      <c r="AZ9" s="79" t="n">
        <v>13770.9073781639</v>
      </c>
      <c r="BA9" s="83" t="n">
        <v>38284</v>
      </c>
    </row>
    <row r="10" ht="15" customHeight="1">
      <c r="A10" s="49" t="s">
        <v>77</v>
      </c>
      <c r="B10" s="52" t="s">
        <v>118</v>
      </c>
      <c r="C10" s="87" t="n">
        <v>17249.7570960204</v>
      </c>
      <c r="D10" s="88" t="n">
        <v>619.228490449756</v>
      </c>
      <c r="E10" s="88" t="n">
        <v>97.9461985509437</v>
      </c>
      <c r="F10" s="88" t="n">
        <v>198.171921976577</v>
      </c>
      <c r="G10" s="88" t="n">
        <v>101577.563048741</v>
      </c>
      <c r="H10" s="88" t="n">
        <v>7.57917498548587</v>
      </c>
      <c r="I10" s="88" t="n">
        <v>55.8999427676936</v>
      </c>
      <c r="J10" s="88" t="n">
        <v>51.6873189524461</v>
      </c>
      <c r="K10" s="88" t="n">
        <v>1867.84741299919</v>
      </c>
      <c r="L10" s="88" t="n">
        <v>86.7715551262211</v>
      </c>
      <c r="M10" s="88" t="n">
        <v>814.538035301971</v>
      </c>
      <c r="N10" s="88" t="n">
        <v>34.2560791148207</v>
      </c>
      <c r="O10" s="88" t="n">
        <v>11459.8483963751</v>
      </c>
      <c r="P10" s="88" t="n">
        <v>4978.17228508674</v>
      </c>
      <c r="Q10" s="88" t="n">
        <v>721.188207730628</v>
      </c>
      <c r="R10" s="88" t="n">
        <v>661.254661947728</v>
      </c>
      <c r="S10" s="88" t="n">
        <v>3528.61701632497</v>
      </c>
      <c r="T10" s="88" t="n">
        <v>1336.88894063557</v>
      </c>
      <c r="U10" s="88" t="n">
        <v>217.915433423903</v>
      </c>
      <c r="V10" s="88" t="n">
        <v>136.161875738124</v>
      </c>
      <c r="W10" s="88" t="n">
        <v>180.309769427093</v>
      </c>
      <c r="X10" s="88" t="n">
        <v>82.9302316502395</v>
      </c>
      <c r="Y10" s="88" t="n">
        <v>200.439218731357</v>
      </c>
      <c r="Z10" s="88" t="n">
        <v>561.991426804414</v>
      </c>
      <c r="AA10" s="88" t="n">
        <v>93.5646826812126</v>
      </c>
      <c r="AB10" s="88" t="n">
        <v>188.967974141922</v>
      </c>
      <c r="AC10" s="88" t="n">
        <v>92.2513423955793</v>
      </c>
      <c r="AD10" s="88" t="n">
        <v>39.3302370252481</v>
      </c>
      <c r="AE10" s="88" t="n">
        <v>156.183113038381</v>
      </c>
      <c r="AF10" s="88" t="n">
        <v>584.652479835982</v>
      </c>
      <c r="AG10" s="88" t="n">
        <v>5618.19019316869</v>
      </c>
      <c r="AH10" s="88" t="n">
        <v>806.680452281173</v>
      </c>
      <c r="AI10" s="88" t="n">
        <v>60087.6860738133</v>
      </c>
      <c r="AJ10" s="88" t="n">
        <v>188.652518947314</v>
      </c>
      <c r="AK10" s="88" t="n">
        <v>424.077124179007</v>
      </c>
      <c r="AL10" s="88" t="n">
        <v>62.729379195413</v>
      </c>
      <c r="AM10" s="88" t="n">
        <v>1761.04578416896</v>
      </c>
      <c r="AN10" s="88" t="n">
        <v>4922.3662505094</v>
      </c>
      <c r="AO10" s="88" t="n">
        <v>3105.85729320485</v>
      </c>
      <c r="AP10" s="88" t="n">
        <v>447.587729354204</v>
      </c>
      <c r="AQ10" s="88" t="n">
        <v>3552.45012088585</v>
      </c>
      <c r="AR10" s="88" t="n">
        <v>1876.25002789943</v>
      </c>
      <c r="AS10" s="79" t="n">
        <v>230735.486515588</v>
      </c>
      <c r="AT10" s="80" t="n">
        <v>127486.096205516</v>
      </c>
      <c r="AU10" s="81" t="n">
        <v>121.335185503132</v>
      </c>
      <c r="AV10" s="81" t="n">
        <v>26.877170489502</v>
      </c>
      <c r="AW10" s="81" t="n">
        <v>385980.97713535</v>
      </c>
      <c r="AX10" s="81" t="n">
        <v>1012.82362144679</v>
      </c>
      <c r="AY10" s="82" t="n">
        <v>2084.40416610565</v>
      </c>
      <c r="AZ10" s="79" t="n">
        <v>516712.513484412</v>
      </c>
      <c r="BA10" s="83" t="n">
        <v>747448</v>
      </c>
    </row>
    <row r="11" ht="15" customHeight="1">
      <c r="A11" s="49" t="s">
        <v>78</v>
      </c>
      <c r="B11" s="52" t="s">
        <v>11</v>
      </c>
      <c r="C11" s="87" t="n">
        <v>2.83521517110119</v>
      </c>
      <c r="D11" s="88" t="n">
        <v>3.93940443842367</v>
      </c>
      <c r="E11" s="88" t="n">
        <v>2.17300754844642</v>
      </c>
      <c r="F11" s="88" t="n">
        <v>0.90820896015519</v>
      </c>
      <c r="G11" s="88" t="n">
        <v>8.59743263698849</v>
      </c>
      <c r="H11" s="88" t="n">
        <v>698.064598341929</v>
      </c>
      <c r="I11" s="88" t="n">
        <v>0.499870350069179</v>
      </c>
      <c r="J11" s="88" t="n">
        <v>0.684927741673831</v>
      </c>
      <c r="K11" s="88" t="n">
        <v>0.511807810890956</v>
      </c>
      <c r="L11" s="88" t="n">
        <v>0.467065064911116</v>
      </c>
      <c r="M11" s="88" t="n">
        <v>2.1318785186397</v>
      </c>
      <c r="N11" s="88" t="n">
        <v>0.467670180636122</v>
      </c>
      <c r="O11" s="88" t="n">
        <v>1.15997443930131</v>
      </c>
      <c r="P11" s="88" t="n">
        <v>0.483195740301772</v>
      </c>
      <c r="Q11" s="88" t="n">
        <v>1.6783647000073</v>
      </c>
      <c r="R11" s="88" t="n">
        <v>1.49220454562495</v>
      </c>
      <c r="S11" s="88" t="n">
        <v>0.744148601732349</v>
      </c>
      <c r="T11" s="88" t="n">
        <v>1.38690558284507</v>
      </c>
      <c r="U11" s="88" t="n">
        <v>1.41677246582529</v>
      </c>
      <c r="V11" s="88" t="n">
        <v>1.65015844060209</v>
      </c>
      <c r="W11" s="88" t="n">
        <v>3.60075738729105</v>
      </c>
      <c r="X11" s="88" t="n">
        <v>1.36652455096565</v>
      </c>
      <c r="Y11" s="88" t="n">
        <v>1.1338295229713</v>
      </c>
      <c r="Z11" s="88" t="n">
        <v>10.8328037754461</v>
      </c>
      <c r="AA11" s="88" t="n">
        <v>1.24715439336341</v>
      </c>
      <c r="AB11" s="88" t="n">
        <v>2.90755011422553</v>
      </c>
      <c r="AC11" s="88" t="n">
        <v>1.20188353714433</v>
      </c>
      <c r="AD11" s="88" t="n">
        <v>0.533889345030925</v>
      </c>
      <c r="AE11" s="88" t="n">
        <v>2.96634165589662</v>
      </c>
      <c r="AF11" s="88" t="n">
        <v>4.92586410951828</v>
      </c>
      <c r="AG11" s="88" t="n">
        <v>14.6315251865972</v>
      </c>
      <c r="AH11" s="88" t="n">
        <v>6.71204312425878</v>
      </c>
      <c r="AI11" s="88" t="n">
        <v>2.56031469989365</v>
      </c>
      <c r="AJ11" s="88" t="n">
        <v>5.77637130421647</v>
      </c>
      <c r="AK11" s="88" t="n">
        <v>5.00640552984306</v>
      </c>
      <c r="AL11" s="88" t="n">
        <v>0.744645088377038</v>
      </c>
      <c r="AM11" s="88" t="n">
        <v>10.4173505115761</v>
      </c>
      <c r="AN11" s="88" t="n">
        <v>5.51834308985031</v>
      </c>
      <c r="AO11" s="88" t="n">
        <v>1.96896653614593</v>
      </c>
      <c r="AP11" s="88" t="n">
        <v>1.28047626300171</v>
      </c>
      <c r="AQ11" s="88" t="n">
        <v>2.39458312756602</v>
      </c>
      <c r="AR11" s="88" t="n">
        <v>2.52261420983344</v>
      </c>
      <c r="AS11" s="79" t="n">
        <v>821.543048343118</v>
      </c>
      <c r="AT11" s="80" t="n">
        <v>7112.78617848194</v>
      </c>
      <c r="AU11" s="81" t="n">
        <v>0.213517920012008</v>
      </c>
      <c r="AV11" s="81" t="n">
        <v>3.78271288370769</v>
      </c>
      <c r="AW11" s="81" t="n">
        <v>7061.14229843933</v>
      </c>
      <c r="AX11" s="81" t="n">
        <v>31.4705872265389</v>
      </c>
      <c r="AY11" s="82" t="n">
        <v>663.061656705348</v>
      </c>
      <c r="AZ11" s="79" t="n">
        <v>14872.4569516569</v>
      </c>
      <c r="BA11" s="83" t="n">
        <v>15694</v>
      </c>
    </row>
    <row r="12" ht="15" customHeight="1">
      <c r="A12" s="49" t="s">
        <v>79</v>
      </c>
      <c r="B12" s="52" t="s">
        <v>12</v>
      </c>
      <c r="C12" s="87" t="n">
        <v>736.452098211192</v>
      </c>
      <c r="D12" s="88" t="n">
        <v>171.837000933918</v>
      </c>
      <c r="E12" s="88" t="n">
        <v>4.19288071019978</v>
      </c>
      <c r="F12" s="88" t="n">
        <v>163.522773534822</v>
      </c>
      <c r="G12" s="88" t="n">
        <v>428.707052006886</v>
      </c>
      <c r="H12" s="88" t="n">
        <v>0.56463626631998</v>
      </c>
      <c r="I12" s="88" t="n">
        <v>9255.53401667886</v>
      </c>
      <c r="J12" s="88" t="n">
        <v>13076.4061814663</v>
      </c>
      <c r="K12" s="88" t="n">
        <v>2819.63190164519</v>
      </c>
      <c r="L12" s="88" t="n">
        <v>11.2821304938198</v>
      </c>
      <c r="M12" s="88" t="n">
        <v>130.075529430388</v>
      </c>
      <c r="N12" s="88" t="n">
        <v>5.78858010669452</v>
      </c>
      <c r="O12" s="88" t="n">
        <v>2.7271669301294</v>
      </c>
      <c r="P12" s="88" t="n">
        <v>2.13546558193487</v>
      </c>
      <c r="Q12" s="88" t="n">
        <v>35.1717566955456</v>
      </c>
      <c r="R12" s="88" t="n">
        <v>116.142650760715</v>
      </c>
      <c r="S12" s="88" t="n">
        <v>21.2556474276821</v>
      </c>
      <c r="T12" s="88" t="n">
        <v>58.0405798326269</v>
      </c>
      <c r="U12" s="88" t="n">
        <v>757.049041806222</v>
      </c>
      <c r="V12" s="88" t="n">
        <v>40.9606253075121</v>
      </c>
      <c r="W12" s="88" t="n">
        <v>11.2142692184781</v>
      </c>
      <c r="X12" s="88" t="n">
        <v>9.40475543869627</v>
      </c>
      <c r="Y12" s="88" t="n">
        <v>72.7728404186954</v>
      </c>
      <c r="Z12" s="88" t="n">
        <v>1325.3666560331</v>
      </c>
      <c r="AA12" s="88" t="n">
        <v>50.9760095484293</v>
      </c>
      <c r="AB12" s="88" t="n">
        <v>104.794778376165</v>
      </c>
      <c r="AC12" s="88" t="n">
        <v>1395.8049665853</v>
      </c>
      <c r="AD12" s="88" t="n">
        <v>95.5196103581487</v>
      </c>
      <c r="AE12" s="88" t="n">
        <v>59.46905463707</v>
      </c>
      <c r="AF12" s="88" t="n">
        <v>529.055362068543</v>
      </c>
      <c r="AG12" s="88" t="n">
        <v>264.598552924831</v>
      </c>
      <c r="AH12" s="88" t="n">
        <v>99.9674079837044</v>
      </c>
      <c r="AI12" s="88" t="n">
        <v>471.380476038721</v>
      </c>
      <c r="AJ12" s="88" t="n">
        <v>23.4496469292003</v>
      </c>
      <c r="AK12" s="88" t="n">
        <v>20.2553655763844</v>
      </c>
      <c r="AL12" s="88" t="n">
        <v>7.98784161012031</v>
      </c>
      <c r="AM12" s="88" t="n">
        <v>701.857277786724</v>
      </c>
      <c r="AN12" s="88" t="n">
        <v>73.6191768594712</v>
      </c>
      <c r="AO12" s="88" t="n">
        <v>51.8650181875482</v>
      </c>
      <c r="AP12" s="88" t="n">
        <v>10.9643965945415</v>
      </c>
      <c r="AQ12" s="88" t="n">
        <v>32.0259521134464</v>
      </c>
      <c r="AR12" s="88" t="n">
        <v>54.3095908749007</v>
      </c>
      <c r="AS12" s="79" t="n">
        <v>33304.1367219892</v>
      </c>
      <c r="AT12" s="80" t="n">
        <v>2506.28698886932</v>
      </c>
      <c r="AU12" s="81" t="n">
        <v>0.668410371081312</v>
      </c>
      <c r="AV12" s="81" t="n">
        <v>1.94112897979737</v>
      </c>
      <c r="AW12" s="81" t="n">
        <v>16555.784848447</v>
      </c>
      <c r="AX12" s="81" t="n">
        <v>142.021870975547</v>
      </c>
      <c r="AY12" s="82" t="n">
        <v>2282.160030368</v>
      </c>
      <c r="AZ12" s="79" t="n">
        <v>21488.8632780108</v>
      </c>
      <c r="BA12" s="83" t="n">
        <v>54793</v>
      </c>
    </row>
    <row r="13" ht="15" customHeight="1">
      <c r="A13" s="49" t="s">
        <v>80</v>
      </c>
      <c r="B13" s="52" t="s">
        <v>13</v>
      </c>
      <c r="C13" s="87" t="n">
        <v>39.6967755529624</v>
      </c>
      <c r="D13" s="88" t="n">
        <v>155.64723533491</v>
      </c>
      <c r="E13" s="88" t="n">
        <v>2.40960951971204</v>
      </c>
      <c r="F13" s="88" t="n">
        <v>7.02345353500056</v>
      </c>
      <c r="G13" s="88" t="n">
        <v>51.4718685290069</v>
      </c>
      <c r="H13" s="88" t="n">
        <v>0.454615263924182</v>
      </c>
      <c r="I13" s="88" t="n">
        <v>76.4072762764185</v>
      </c>
      <c r="J13" s="88" t="n">
        <v>2501.31605018748</v>
      </c>
      <c r="K13" s="88" t="n">
        <v>80.4915253501109</v>
      </c>
      <c r="L13" s="88" t="n">
        <v>1.12247224574663</v>
      </c>
      <c r="M13" s="88" t="n">
        <v>6.23456118366658</v>
      </c>
      <c r="N13" s="88" t="n">
        <v>1.07175530929127</v>
      </c>
      <c r="O13" s="88" t="n">
        <v>2.22018826616174</v>
      </c>
      <c r="P13" s="88" t="n">
        <v>0.768297948670105</v>
      </c>
      <c r="Q13" s="88" t="n">
        <v>4.69311326305022</v>
      </c>
      <c r="R13" s="88" t="n">
        <v>3.3321064842798</v>
      </c>
      <c r="S13" s="88" t="n">
        <v>2.22364236868494</v>
      </c>
      <c r="T13" s="88" t="n">
        <v>15.6298305808736</v>
      </c>
      <c r="U13" s="88" t="n">
        <v>12.8951242790387</v>
      </c>
      <c r="V13" s="88" t="n">
        <v>22.253284678062</v>
      </c>
      <c r="W13" s="88" t="n">
        <v>11.6637139146202</v>
      </c>
      <c r="X13" s="88" t="n">
        <v>3.12703025166517</v>
      </c>
      <c r="Y13" s="88" t="n">
        <v>57.4832227980759</v>
      </c>
      <c r="Z13" s="88" t="n">
        <v>44.3072101963453</v>
      </c>
      <c r="AA13" s="88" t="n">
        <v>5.97570405077388</v>
      </c>
      <c r="AB13" s="88" t="n">
        <v>9.09486045625283</v>
      </c>
      <c r="AC13" s="88" t="n">
        <v>23.1574039988273</v>
      </c>
      <c r="AD13" s="88" t="n">
        <v>2.48185512455751</v>
      </c>
      <c r="AE13" s="88" t="n">
        <v>336.245901828639</v>
      </c>
      <c r="AF13" s="88" t="n">
        <v>61.3480483161548</v>
      </c>
      <c r="AG13" s="88" t="n">
        <v>521.353371296649</v>
      </c>
      <c r="AH13" s="88" t="n">
        <v>601.737569559281</v>
      </c>
      <c r="AI13" s="88" t="n">
        <v>426.211852278482</v>
      </c>
      <c r="AJ13" s="88" t="n">
        <v>219.998680425532</v>
      </c>
      <c r="AK13" s="88" t="n">
        <v>690.460492135169</v>
      </c>
      <c r="AL13" s="88" t="n">
        <v>35.7129813257135</v>
      </c>
      <c r="AM13" s="88" t="n">
        <v>1852.64137507444</v>
      </c>
      <c r="AN13" s="88" t="n">
        <v>890.637746821912</v>
      </c>
      <c r="AO13" s="88" t="n">
        <v>767.52860355763</v>
      </c>
      <c r="AP13" s="88" t="n">
        <v>3.45576711780744</v>
      </c>
      <c r="AQ13" s="88" t="n">
        <v>65.0471701067518</v>
      </c>
      <c r="AR13" s="88" t="n">
        <v>68.2588888633104</v>
      </c>
      <c r="AS13" s="79" t="n">
        <v>9685.29223565564</v>
      </c>
      <c r="AT13" s="80" t="n">
        <v>2174.49544042152</v>
      </c>
      <c r="AU13" s="81" t="n">
        <v>12.9852826609126</v>
      </c>
      <c r="AV13" s="81" t="n">
        <v>4.18089318725587</v>
      </c>
      <c r="AW13" s="81" t="n">
        <v>52394.832733298</v>
      </c>
      <c r="AX13" s="81" t="n">
        <v>59.1730145192071</v>
      </c>
      <c r="AY13" s="82" t="n">
        <v>2101.04040025744</v>
      </c>
      <c r="AZ13" s="79" t="n">
        <v>56746.7077643443</v>
      </c>
      <c r="BA13" s="83" t="n">
        <v>66432</v>
      </c>
    </row>
    <row r="14" ht="15" customHeight="1">
      <c r="A14" s="49" t="s">
        <v>81</v>
      </c>
      <c r="B14" s="52" t="s">
        <v>14</v>
      </c>
      <c r="C14" s="87" t="n">
        <v>8.92537457265399</v>
      </c>
      <c r="D14" s="88" t="n">
        <v>20.0608780554712</v>
      </c>
      <c r="E14" s="88" t="n">
        <v>3.89495307222212</v>
      </c>
      <c r="F14" s="88" t="n">
        <v>2.40993269762378</v>
      </c>
      <c r="G14" s="88" t="n">
        <v>60.272519887049</v>
      </c>
      <c r="H14" s="88" t="n">
        <v>0.622103868180196</v>
      </c>
      <c r="I14" s="88" t="n">
        <v>6.76374067371378</v>
      </c>
      <c r="J14" s="88" t="n">
        <v>17.7632037680184</v>
      </c>
      <c r="K14" s="88" t="n">
        <v>6351.62843420587</v>
      </c>
      <c r="L14" s="88" t="n">
        <v>0.978378125121228</v>
      </c>
      <c r="M14" s="88" t="n">
        <v>53.5522935124864</v>
      </c>
      <c r="N14" s="88" t="n">
        <v>2.0872852528159</v>
      </c>
      <c r="O14" s="88" t="n">
        <v>3.58253267581618</v>
      </c>
      <c r="P14" s="88" t="n">
        <v>1.85777881210458</v>
      </c>
      <c r="Q14" s="88" t="n">
        <v>5.09371011587253</v>
      </c>
      <c r="R14" s="88" t="n">
        <v>5.78421457222658</v>
      </c>
      <c r="S14" s="88" t="n">
        <v>7.1967666647659</v>
      </c>
      <c r="T14" s="88" t="n">
        <v>8.81736629408629</v>
      </c>
      <c r="U14" s="88" t="n">
        <v>20.4913542845437</v>
      </c>
      <c r="V14" s="88" t="n">
        <v>4.63290471755261</v>
      </c>
      <c r="W14" s="88" t="n">
        <v>3.05574237488992</v>
      </c>
      <c r="X14" s="88" t="n">
        <v>1.10465097586217</v>
      </c>
      <c r="Y14" s="88" t="n">
        <v>30.5259949393448</v>
      </c>
      <c r="Z14" s="88" t="n">
        <v>51.0297748170536</v>
      </c>
      <c r="AA14" s="88" t="n">
        <v>4.26752440881901</v>
      </c>
      <c r="AB14" s="88" t="n">
        <v>32.6255042414142</v>
      </c>
      <c r="AC14" s="88" t="n">
        <v>18.5980089632724</v>
      </c>
      <c r="AD14" s="88" t="n">
        <v>2.68100197489354</v>
      </c>
      <c r="AE14" s="88" t="n">
        <v>187.122088130296</v>
      </c>
      <c r="AF14" s="88" t="n">
        <v>40.5271902954259</v>
      </c>
      <c r="AG14" s="88" t="n">
        <v>69.6421148943189</v>
      </c>
      <c r="AH14" s="88" t="n">
        <v>31.4993247915238</v>
      </c>
      <c r="AI14" s="88" t="n">
        <v>27.2680904175957</v>
      </c>
      <c r="AJ14" s="88" t="n">
        <v>57.411528548894</v>
      </c>
      <c r="AK14" s="88" t="n">
        <v>25.1657657327181</v>
      </c>
      <c r="AL14" s="88" t="n">
        <v>3.03681663092515</v>
      </c>
      <c r="AM14" s="88" t="n">
        <v>100.755159999039</v>
      </c>
      <c r="AN14" s="88" t="n">
        <v>42.3732478091326</v>
      </c>
      <c r="AO14" s="88" t="n">
        <v>12.1694232845434</v>
      </c>
      <c r="AP14" s="88" t="n">
        <v>5.74029417394236</v>
      </c>
      <c r="AQ14" s="88" t="n">
        <v>11.1170931483144</v>
      </c>
      <c r="AR14" s="88" t="n">
        <v>7.79038406996557</v>
      </c>
      <c r="AS14" s="79" t="n">
        <v>7351.92245045038</v>
      </c>
      <c r="AT14" s="80" t="n">
        <v>9308.17797780124</v>
      </c>
      <c r="AU14" s="81" t="n">
        <v>0.169617665169672</v>
      </c>
      <c r="AV14" s="81" t="n">
        <v>18.6647017288208</v>
      </c>
      <c r="AW14" s="81" t="n">
        <v>25952.5179482237</v>
      </c>
      <c r="AX14" s="81" t="n">
        <v>33.9074132112951</v>
      </c>
      <c r="AY14" s="82" t="n">
        <v>1182.6398909194</v>
      </c>
      <c r="AZ14" s="79" t="n">
        <v>36496.0775495496</v>
      </c>
      <c r="BA14" s="83" t="n">
        <v>43848</v>
      </c>
    </row>
    <row r="15" ht="15" customHeight="1">
      <c r="A15" s="49" t="s">
        <v>82</v>
      </c>
      <c r="B15" s="52" t="s">
        <v>15</v>
      </c>
      <c r="C15" s="87" t="n">
        <v>854.885506862919</v>
      </c>
      <c r="D15" s="88" t="n">
        <v>4.476050658058</v>
      </c>
      <c r="E15" s="88" t="n">
        <v>1.30516563345138</v>
      </c>
      <c r="F15" s="88" t="n">
        <v>5.01165399660345</v>
      </c>
      <c r="G15" s="88" t="n">
        <v>470.577286846009</v>
      </c>
      <c r="H15" s="88" t="n">
        <v>0.276298135333294</v>
      </c>
      <c r="I15" s="88" t="n">
        <v>24.8031223990774</v>
      </c>
      <c r="J15" s="88" t="n">
        <v>2.75221810085336</v>
      </c>
      <c r="K15" s="88" t="n">
        <v>0.950976701739651</v>
      </c>
      <c r="L15" s="88" t="n">
        <v>3484.23086148686</v>
      </c>
      <c r="M15" s="88" t="n">
        <v>619.242132513493</v>
      </c>
      <c r="N15" s="88" t="n">
        <v>0.764669859246241</v>
      </c>
      <c r="O15" s="88" t="n">
        <v>1.53568787824372</v>
      </c>
      <c r="P15" s="88" t="n">
        <v>1.07681464210603</v>
      </c>
      <c r="Q15" s="88" t="n">
        <v>21.5863896377939</v>
      </c>
      <c r="R15" s="88" t="n">
        <v>2.21144399379975</v>
      </c>
      <c r="S15" s="88" t="n">
        <v>2.11204585846564</v>
      </c>
      <c r="T15" s="88" t="n">
        <v>44.3147609873667</v>
      </c>
      <c r="U15" s="88" t="n">
        <v>4.94233380801775</v>
      </c>
      <c r="V15" s="88" t="n">
        <v>33.5359727587401</v>
      </c>
      <c r="W15" s="88" t="n">
        <v>18.1688862087906</v>
      </c>
      <c r="X15" s="88" t="n">
        <v>0.680233084227376</v>
      </c>
      <c r="Y15" s="88" t="n">
        <v>222.672147577213</v>
      </c>
      <c r="Z15" s="88" t="n">
        <v>5218.7168371262</v>
      </c>
      <c r="AA15" s="88" t="n">
        <v>5.85182913450197</v>
      </c>
      <c r="AB15" s="88" t="n">
        <v>159.991334865855</v>
      </c>
      <c r="AC15" s="88" t="n">
        <v>77.3279845098167</v>
      </c>
      <c r="AD15" s="88" t="n">
        <v>118.212357730495</v>
      </c>
      <c r="AE15" s="88" t="n">
        <v>447.310609350955</v>
      </c>
      <c r="AF15" s="88" t="n">
        <v>4460.35063350147</v>
      </c>
      <c r="AG15" s="88" t="n">
        <v>2287.08628845519</v>
      </c>
      <c r="AH15" s="88" t="n">
        <v>101.20079432371</v>
      </c>
      <c r="AI15" s="88" t="n">
        <v>29.276854691417</v>
      </c>
      <c r="AJ15" s="88" t="n">
        <v>130.095063590117</v>
      </c>
      <c r="AK15" s="88" t="n">
        <v>25.3239929289836</v>
      </c>
      <c r="AL15" s="88" t="n">
        <v>382.002590726357</v>
      </c>
      <c r="AM15" s="88" t="n">
        <v>357.724379564653</v>
      </c>
      <c r="AN15" s="88" t="n">
        <v>84.9051030854093</v>
      </c>
      <c r="AO15" s="88" t="n">
        <v>25.1278112824586</v>
      </c>
      <c r="AP15" s="88" t="n">
        <v>20.7383718295476</v>
      </c>
      <c r="AQ15" s="88" t="n">
        <v>6.66583164952316</v>
      </c>
      <c r="AR15" s="88" t="n">
        <v>19.6124408797171</v>
      </c>
      <c r="AS15" s="79" t="n">
        <v>19779.6337688548</v>
      </c>
      <c r="AT15" s="80" t="n">
        <v>11056.9171474717</v>
      </c>
      <c r="AU15" s="81" t="n">
        <v>0.129776668083569</v>
      </c>
      <c r="AV15" s="81" t="n">
        <v>2.14021913157145</v>
      </c>
      <c r="AW15" s="81" t="n">
        <v>2106.42184782081</v>
      </c>
      <c r="AX15" s="81" t="n">
        <v>93.9054684702053</v>
      </c>
      <c r="AY15" s="82" t="n">
        <v>-352.148228417187</v>
      </c>
      <c r="AZ15" s="79" t="n">
        <v>12907.3662311452</v>
      </c>
      <c r="BA15" s="83" t="n">
        <v>32687</v>
      </c>
    </row>
    <row r="16" ht="15" customHeight="1">
      <c r="A16" s="49" t="s">
        <v>83</v>
      </c>
      <c r="B16" s="52" t="s">
        <v>16</v>
      </c>
      <c r="C16" s="87" t="n">
        <v>744.766917651583</v>
      </c>
      <c r="D16" s="88" t="n">
        <v>67.8907927164596</v>
      </c>
      <c r="E16" s="88" t="n">
        <v>113.457375668197</v>
      </c>
      <c r="F16" s="88" t="n">
        <v>27.2098880726057</v>
      </c>
      <c r="G16" s="88" t="n">
        <v>7983.95696667307</v>
      </c>
      <c r="H16" s="88" t="n">
        <v>597.217611403527</v>
      </c>
      <c r="I16" s="88" t="n">
        <v>606.692376247358</v>
      </c>
      <c r="J16" s="88" t="n">
        <v>317.097344798367</v>
      </c>
      <c r="K16" s="88" t="n">
        <v>720.245977401013</v>
      </c>
      <c r="L16" s="88" t="n">
        <v>999.021827629018</v>
      </c>
      <c r="M16" s="88" t="n">
        <v>15093.0986669403</v>
      </c>
      <c r="N16" s="88" t="n">
        <v>1087.12853211498</v>
      </c>
      <c r="O16" s="88" t="n">
        <v>152.712466278202</v>
      </c>
      <c r="P16" s="88" t="n">
        <v>58.0298313994184</v>
      </c>
      <c r="Q16" s="88" t="n">
        <v>111.192512531491</v>
      </c>
      <c r="R16" s="88" t="n">
        <v>1059.04118205952</v>
      </c>
      <c r="S16" s="88" t="n">
        <v>1743.5222454596</v>
      </c>
      <c r="T16" s="88" t="n">
        <v>237.127808982823</v>
      </c>
      <c r="U16" s="88" t="n">
        <v>2274.6911914897</v>
      </c>
      <c r="V16" s="88" t="n">
        <v>1693.66799513688</v>
      </c>
      <c r="W16" s="88" t="n">
        <v>45.7285187474071</v>
      </c>
      <c r="X16" s="88" t="n">
        <v>19.5542882705136</v>
      </c>
      <c r="Y16" s="88" t="n">
        <v>1292.52521833354</v>
      </c>
      <c r="Z16" s="88" t="n">
        <v>1925.56682126691</v>
      </c>
      <c r="AA16" s="88" t="n">
        <v>395.341918814781</v>
      </c>
      <c r="AB16" s="88" t="n">
        <v>295.534841582008</v>
      </c>
      <c r="AC16" s="88" t="n">
        <v>830.667107944441</v>
      </c>
      <c r="AD16" s="88" t="n">
        <v>57.5964691200776</v>
      </c>
      <c r="AE16" s="88" t="n">
        <v>140.114866653783</v>
      </c>
      <c r="AF16" s="88" t="n">
        <v>287.480437407218</v>
      </c>
      <c r="AG16" s="88" t="n">
        <v>6145.15972772872</v>
      </c>
      <c r="AH16" s="88" t="n">
        <v>556.292957009737</v>
      </c>
      <c r="AI16" s="88" t="n">
        <v>1511.15072400928</v>
      </c>
      <c r="AJ16" s="88" t="n">
        <v>1211.00191735498</v>
      </c>
      <c r="AK16" s="88" t="n">
        <v>1111.31097217782</v>
      </c>
      <c r="AL16" s="88" t="n">
        <v>214.130691109148</v>
      </c>
      <c r="AM16" s="88" t="n">
        <v>4227.02526359445</v>
      </c>
      <c r="AN16" s="88" t="n">
        <v>844.672912975654</v>
      </c>
      <c r="AO16" s="88" t="n">
        <v>634.990143141882</v>
      </c>
      <c r="AP16" s="88" t="n">
        <v>389.028111040342</v>
      </c>
      <c r="AQ16" s="88" t="n">
        <v>139.047488733099</v>
      </c>
      <c r="AR16" s="88" t="n">
        <v>675.215593376519</v>
      </c>
      <c r="AS16" s="79" t="n">
        <v>58636.9065010464</v>
      </c>
      <c r="AT16" s="80" t="n">
        <v>37701.3104487904</v>
      </c>
      <c r="AU16" s="81" t="n">
        <v>0.225049220747431</v>
      </c>
      <c r="AV16" s="81" t="n">
        <v>9.4070096713257</v>
      </c>
      <c r="AW16" s="81" t="n">
        <v>12408.8260787985</v>
      </c>
      <c r="AX16" s="81" t="n">
        <v>75.5410819170431</v>
      </c>
      <c r="AY16" s="82" t="n">
        <v>762.783830555612</v>
      </c>
      <c r="AZ16" s="79" t="n">
        <v>50958.0934989536</v>
      </c>
      <c r="BA16" s="83" t="n">
        <v>109595</v>
      </c>
    </row>
    <row r="17" ht="15" customHeight="1">
      <c r="A17" s="49" t="s">
        <v>84</v>
      </c>
      <c r="B17" s="52" t="s">
        <v>17</v>
      </c>
      <c r="C17" s="87" t="n">
        <v>20.9655749685531</v>
      </c>
      <c r="D17" s="88" t="n">
        <v>7.96312014832383</v>
      </c>
      <c r="E17" s="88" t="n">
        <v>16.9488126799015</v>
      </c>
      <c r="F17" s="88" t="n">
        <v>5.38035690049524</v>
      </c>
      <c r="G17" s="88" t="n">
        <v>469.234852528098</v>
      </c>
      <c r="H17" s="88" t="n">
        <v>5.60522793907892</v>
      </c>
      <c r="I17" s="88" t="n">
        <v>19.6814830559076</v>
      </c>
      <c r="J17" s="88" t="n">
        <v>19.193646222501</v>
      </c>
      <c r="K17" s="88" t="n">
        <v>14.8221841452496</v>
      </c>
      <c r="L17" s="88" t="n">
        <v>31.4771997131177</v>
      </c>
      <c r="M17" s="88" t="n">
        <v>203.23829695374</v>
      </c>
      <c r="N17" s="88" t="n">
        <v>1065.03170368909</v>
      </c>
      <c r="O17" s="88" t="n">
        <v>7.56046042716516</v>
      </c>
      <c r="P17" s="88" t="n">
        <v>11.5148999620487</v>
      </c>
      <c r="Q17" s="88" t="n">
        <v>6.01307884213751</v>
      </c>
      <c r="R17" s="88" t="n">
        <v>22.035236341962</v>
      </c>
      <c r="S17" s="88" t="n">
        <v>19.5366347329053</v>
      </c>
      <c r="T17" s="88" t="n">
        <v>25.7285270472201</v>
      </c>
      <c r="U17" s="88" t="n">
        <v>64.9064257357114</v>
      </c>
      <c r="V17" s="88" t="n">
        <v>28.4554474288393</v>
      </c>
      <c r="W17" s="88" t="n">
        <v>20.8177130784205</v>
      </c>
      <c r="X17" s="88" t="n">
        <v>1.99353531747215</v>
      </c>
      <c r="Y17" s="88" t="n">
        <v>34.720342949479</v>
      </c>
      <c r="Z17" s="88" t="n">
        <v>288.6456423283</v>
      </c>
      <c r="AA17" s="88" t="n">
        <v>15.6564960520482</v>
      </c>
      <c r="AB17" s="88" t="n">
        <v>32.4603627915213</v>
      </c>
      <c r="AC17" s="88" t="n">
        <v>33.0028997694181</v>
      </c>
      <c r="AD17" s="88" t="n">
        <v>6.82767635617212</v>
      </c>
      <c r="AE17" s="88" t="n">
        <v>50.6151475307947</v>
      </c>
      <c r="AF17" s="88" t="n">
        <v>64.3498936764371</v>
      </c>
      <c r="AG17" s="88" t="n">
        <v>7136.39065880203</v>
      </c>
      <c r="AH17" s="88" t="n">
        <v>158.654683255343</v>
      </c>
      <c r="AI17" s="88" t="n">
        <v>109.848233414411</v>
      </c>
      <c r="AJ17" s="88" t="n">
        <v>2585.46931184636</v>
      </c>
      <c r="AK17" s="88" t="n">
        <v>1363.61832751381</v>
      </c>
      <c r="AL17" s="88" t="n">
        <v>284.968886741089</v>
      </c>
      <c r="AM17" s="88" t="n">
        <v>4522.46648348555</v>
      </c>
      <c r="AN17" s="88" t="n">
        <v>1095.82079330293</v>
      </c>
      <c r="AO17" s="88" t="n">
        <v>232.33861820147</v>
      </c>
      <c r="AP17" s="88" t="n">
        <v>39.8413866522303</v>
      </c>
      <c r="AQ17" s="88" t="n">
        <v>87.8654913610387</v>
      </c>
      <c r="AR17" s="88" t="n">
        <v>67.2754793847094</v>
      </c>
      <c r="AS17" s="79" t="n">
        <v>20298.9412332731</v>
      </c>
      <c r="AT17" s="80" t="n">
        <v>233.588193172178</v>
      </c>
      <c r="AU17" s="81" t="n">
        <v>0.289004053349586</v>
      </c>
      <c r="AV17" s="81" t="n">
        <v>0.497725379435222</v>
      </c>
      <c r="AW17" s="81" t="n">
        <v>1180.54194345112</v>
      </c>
      <c r="AX17" s="81" t="n">
        <v>47.5065930644121</v>
      </c>
      <c r="AY17" s="82" t="n">
        <v>-428.364692393569</v>
      </c>
      <c r="AZ17" s="79" t="n">
        <v>1034.05876672692</v>
      </c>
      <c r="BA17" s="83" t="n">
        <v>21333</v>
      </c>
    </row>
    <row r="18" ht="15" customHeight="1">
      <c r="A18" s="49" t="s">
        <v>85</v>
      </c>
      <c r="B18" s="52" t="s">
        <v>18</v>
      </c>
      <c r="C18" s="87" t="n">
        <v>17317.3643945798</v>
      </c>
      <c r="D18" s="88" t="n">
        <v>3920.89230413752</v>
      </c>
      <c r="E18" s="88" t="n">
        <v>5578.95799065842</v>
      </c>
      <c r="F18" s="88" t="n">
        <v>2546.60036227352</v>
      </c>
      <c r="G18" s="88" t="n">
        <v>9348.8892395185</v>
      </c>
      <c r="H18" s="88" t="n">
        <v>23.3795913354941</v>
      </c>
      <c r="I18" s="88" t="n">
        <v>247.769098275674</v>
      </c>
      <c r="J18" s="88" t="n">
        <v>107.246245067152</v>
      </c>
      <c r="K18" s="88" t="n">
        <v>197.63212471676</v>
      </c>
      <c r="L18" s="88" t="n">
        <v>299.765568313518</v>
      </c>
      <c r="M18" s="88" t="n">
        <v>2045.94462509184</v>
      </c>
      <c r="N18" s="88" t="n">
        <v>25.9008983925056</v>
      </c>
      <c r="O18" s="88" t="n">
        <v>134563.338381924</v>
      </c>
      <c r="P18" s="88" t="n">
        <v>1260.59479005728</v>
      </c>
      <c r="Q18" s="88" t="n">
        <v>10055.3219667944</v>
      </c>
      <c r="R18" s="88" t="n">
        <v>211.929180974575</v>
      </c>
      <c r="S18" s="88" t="n">
        <v>490.369321881058</v>
      </c>
      <c r="T18" s="88" t="n">
        <v>965.423682360264</v>
      </c>
      <c r="U18" s="88" t="n">
        <v>1714.23899875964</v>
      </c>
      <c r="V18" s="88" t="n">
        <v>3021.10894611809</v>
      </c>
      <c r="W18" s="88" t="n">
        <v>2990.54203925148</v>
      </c>
      <c r="X18" s="88" t="n">
        <v>2400.57684552329</v>
      </c>
      <c r="Y18" s="88" t="n">
        <v>466.089636233438</v>
      </c>
      <c r="Z18" s="88" t="n">
        <v>1403.39759122978</v>
      </c>
      <c r="AA18" s="88" t="n">
        <v>629.134090500811</v>
      </c>
      <c r="AB18" s="88" t="n">
        <v>1139.20497503683</v>
      </c>
      <c r="AC18" s="88" t="n">
        <v>428.880582126572</v>
      </c>
      <c r="AD18" s="88" t="n">
        <v>111.644705592373</v>
      </c>
      <c r="AE18" s="88" t="n">
        <v>4313.1642923725</v>
      </c>
      <c r="AF18" s="88" t="n">
        <v>5791.41484626125</v>
      </c>
      <c r="AG18" s="88" t="n">
        <v>17238.6622023016</v>
      </c>
      <c r="AH18" s="88" t="n">
        <v>85712.2834747432</v>
      </c>
      <c r="AI18" s="88" t="n">
        <v>1642.0252576601</v>
      </c>
      <c r="AJ18" s="88" t="n">
        <v>380.944874456393</v>
      </c>
      <c r="AK18" s="88" t="n">
        <v>610.341707438527</v>
      </c>
      <c r="AL18" s="88" t="n">
        <v>98.218168247368</v>
      </c>
      <c r="AM18" s="88" t="n">
        <v>3405.23550696501</v>
      </c>
      <c r="AN18" s="88" t="n">
        <v>2619.6522755364</v>
      </c>
      <c r="AO18" s="88" t="n">
        <v>355.471101062306</v>
      </c>
      <c r="AP18" s="88" t="n">
        <v>119.46020020036</v>
      </c>
      <c r="AQ18" s="88" t="n">
        <v>87.1374933743586</v>
      </c>
      <c r="AR18" s="88" t="n">
        <v>338.216702714114</v>
      </c>
      <c r="AS18" s="79" t="n">
        <v>326224.366280058</v>
      </c>
      <c r="AT18" s="80" t="n">
        <v>22296.3572586762</v>
      </c>
      <c r="AU18" s="81" t="n">
        <v>0.0452916800025471</v>
      </c>
      <c r="AV18" s="81" t="n">
        <v>0</v>
      </c>
      <c r="AW18" s="81" t="n">
        <v>104984.924248808</v>
      </c>
      <c r="AX18" s="81" t="n">
        <v>2.15688077299793</v>
      </c>
      <c r="AY18" s="82" t="n">
        <v>-6006.84995999494</v>
      </c>
      <c r="AZ18" s="79" t="n">
        <v>121276.633719942</v>
      </c>
      <c r="BA18" s="83" t="n">
        <v>447501</v>
      </c>
    </row>
    <row r="19" ht="15" customHeight="1">
      <c r="A19" s="49" t="s">
        <v>86</v>
      </c>
      <c r="B19" s="52" t="s">
        <v>19</v>
      </c>
      <c r="C19" s="87" t="n">
        <v>202.745503806286</v>
      </c>
      <c r="D19" s="88" t="n">
        <v>724.137245380995</v>
      </c>
      <c r="E19" s="88" t="n">
        <v>4.82481569467196</v>
      </c>
      <c r="F19" s="88" t="n">
        <v>5.72941403514609</v>
      </c>
      <c r="G19" s="88" t="n">
        <v>1456.03228627515</v>
      </c>
      <c r="H19" s="88" t="n">
        <v>0.0779069740792092</v>
      </c>
      <c r="I19" s="88" t="n">
        <v>1.13816132622484</v>
      </c>
      <c r="J19" s="88" t="n">
        <v>0.988680995665906</v>
      </c>
      <c r="K19" s="88" t="n">
        <v>0.828544060707056</v>
      </c>
      <c r="L19" s="88" t="n">
        <v>36.1379166158792</v>
      </c>
      <c r="M19" s="88" t="n">
        <v>10.8275338394023</v>
      </c>
      <c r="N19" s="88" t="n">
        <v>1.34452576897223</v>
      </c>
      <c r="O19" s="88" t="n">
        <v>18153.1255811362</v>
      </c>
      <c r="P19" s="88" t="n">
        <v>504.587836082845</v>
      </c>
      <c r="Q19" s="88" t="n">
        <v>235.252313037872</v>
      </c>
      <c r="R19" s="88" t="n">
        <v>820.228967569777</v>
      </c>
      <c r="S19" s="88" t="n">
        <v>1433.04223023187</v>
      </c>
      <c r="T19" s="88" t="n">
        <v>338.582536762825</v>
      </c>
      <c r="U19" s="88" t="n">
        <v>7.40979864827594</v>
      </c>
      <c r="V19" s="88" t="n">
        <v>4.36226151097485</v>
      </c>
      <c r="W19" s="88" t="n">
        <v>8.9166655020773</v>
      </c>
      <c r="X19" s="88" t="n">
        <v>2.76138117705772</v>
      </c>
      <c r="Y19" s="88" t="n">
        <v>35.6074823872729</v>
      </c>
      <c r="Z19" s="88" t="n">
        <v>28.2992387901941</v>
      </c>
      <c r="AA19" s="88" t="n">
        <v>4.424087438899</v>
      </c>
      <c r="AB19" s="88" t="n">
        <v>16.911389442972</v>
      </c>
      <c r="AC19" s="88" t="n">
        <v>4.03295207549022</v>
      </c>
      <c r="AD19" s="88" t="n">
        <v>0.948684021397471</v>
      </c>
      <c r="AE19" s="88" t="n">
        <v>40.3443423176982</v>
      </c>
      <c r="AF19" s="88" t="n">
        <v>249.665622423252</v>
      </c>
      <c r="AG19" s="88" t="n">
        <v>831.564994821374</v>
      </c>
      <c r="AH19" s="88" t="n">
        <v>755.672441307756</v>
      </c>
      <c r="AI19" s="88" t="n">
        <v>242.493720800083</v>
      </c>
      <c r="AJ19" s="88" t="n">
        <v>70.8726851848504</v>
      </c>
      <c r="AK19" s="88" t="n">
        <v>99.0202937334532</v>
      </c>
      <c r="AL19" s="88" t="n">
        <v>20.4363117132299</v>
      </c>
      <c r="AM19" s="88" t="n">
        <v>581.785948448651</v>
      </c>
      <c r="AN19" s="88" t="n">
        <v>597.150698445063</v>
      </c>
      <c r="AO19" s="88" t="n">
        <v>83.0538727375286</v>
      </c>
      <c r="AP19" s="88" t="n">
        <v>10.0363338515163</v>
      </c>
      <c r="AQ19" s="88" t="n">
        <v>33.1480891562476</v>
      </c>
      <c r="AR19" s="88" t="n">
        <v>78.5842624054565</v>
      </c>
      <c r="AS19" s="79" t="n">
        <v>27737.1355579354</v>
      </c>
      <c r="AT19" s="80" t="n">
        <v>6315.35719258799</v>
      </c>
      <c r="AU19" s="81" t="n">
        <v>0.199693706913823</v>
      </c>
      <c r="AV19" s="81" t="n">
        <v>0</v>
      </c>
      <c r="AW19" s="81" t="n">
        <v>20182.1968060285</v>
      </c>
      <c r="AX19" s="81" t="n">
        <v>69.7846151641456</v>
      </c>
      <c r="AY19" s="82" t="n">
        <v>332.326134577034</v>
      </c>
      <c r="AZ19" s="79" t="n">
        <v>26899.8644420646</v>
      </c>
      <c r="BA19" s="83" t="n">
        <v>54637</v>
      </c>
    </row>
    <row r="20" ht="15" customHeight="1">
      <c r="A20" s="49" t="s">
        <v>87</v>
      </c>
      <c r="B20" s="52" t="s">
        <v>20</v>
      </c>
      <c r="C20" s="87" t="n">
        <v>46861.8305887425</v>
      </c>
      <c r="D20" s="88" t="n">
        <v>4670.6350939809</v>
      </c>
      <c r="E20" s="88" t="n">
        <v>269.661996385881</v>
      </c>
      <c r="F20" s="88" t="n">
        <v>379.956016821386</v>
      </c>
      <c r="G20" s="88" t="n">
        <v>1739.01289051858</v>
      </c>
      <c r="H20" s="88" t="n">
        <v>16.8681576171563</v>
      </c>
      <c r="I20" s="88" t="n">
        <v>3194.75539358126</v>
      </c>
      <c r="J20" s="88" t="n">
        <v>95.5259292475411</v>
      </c>
      <c r="K20" s="88" t="n">
        <v>1341.98099523856</v>
      </c>
      <c r="L20" s="88" t="n">
        <v>682.832816735313</v>
      </c>
      <c r="M20" s="88" t="n">
        <v>4710.99868867016</v>
      </c>
      <c r="N20" s="88" t="n">
        <v>71.2822822735966</v>
      </c>
      <c r="O20" s="88" t="n">
        <v>1507.76316507848</v>
      </c>
      <c r="P20" s="88" t="n">
        <v>1141.29099714745</v>
      </c>
      <c r="Q20" s="88" t="n">
        <v>34974.7442237759</v>
      </c>
      <c r="R20" s="88" t="n">
        <v>1234.9811987788</v>
      </c>
      <c r="S20" s="88" t="n">
        <v>3497.95307317602</v>
      </c>
      <c r="T20" s="88" t="n">
        <v>12060.1152477444</v>
      </c>
      <c r="U20" s="88" t="n">
        <v>16390.0716141762</v>
      </c>
      <c r="V20" s="88" t="n">
        <v>2624.68478291105</v>
      </c>
      <c r="W20" s="88" t="n">
        <v>1025.76233209201</v>
      </c>
      <c r="X20" s="88" t="n">
        <v>1032.93196920731</v>
      </c>
      <c r="Y20" s="88" t="n">
        <v>1398.19447360119</v>
      </c>
      <c r="Z20" s="88" t="n">
        <v>2344.22120102059</v>
      </c>
      <c r="AA20" s="88" t="n">
        <v>2316.63456704447</v>
      </c>
      <c r="AB20" s="88" t="n">
        <v>172.383134384385</v>
      </c>
      <c r="AC20" s="88" t="n">
        <v>1149.07517630184</v>
      </c>
      <c r="AD20" s="88" t="n">
        <v>303.289327875656</v>
      </c>
      <c r="AE20" s="88" t="n">
        <v>1143.9282971965</v>
      </c>
      <c r="AF20" s="88" t="n">
        <v>500.638205101279</v>
      </c>
      <c r="AG20" s="88" t="n">
        <v>1406.60932796317</v>
      </c>
      <c r="AH20" s="88" t="n">
        <v>1025.31845333255</v>
      </c>
      <c r="AI20" s="88" t="n">
        <v>152.386131311061</v>
      </c>
      <c r="AJ20" s="88" t="n">
        <v>120.151608808783</v>
      </c>
      <c r="AK20" s="88" t="n">
        <v>121.686875498669</v>
      </c>
      <c r="AL20" s="88" t="n">
        <v>75.2608371045687</v>
      </c>
      <c r="AM20" s="88" t="n">
        <v>763.251195638595</v>
      </c>
      <c r="AN20" s="88" t="n">
        <v>130.32688733686</v>
      </c>
      <c r="AO20" s="88" t="n">
        <v>86.0987731175442</v>
      </c>
      <c r="AP20" s="88" t="n">
        <v>83.2467976358187</v>
      </c>
      <c r="AQ20" s="88" t="n">
        <v>347.651159596136</v>
      </c>
      <c r="AR20" s="88" t="n">
        <v>765.557190384612</v>
      </c>
      <c r="AS20" s="79" t="n">
        <v>153931.549074155</v>
      </c>
      <c r="AT20" s="80" t="n">
        <v>21663.6488661271</v>
      </c>
      <c r="AU20" s="81" t="n">
        <v>6.9627231823394</v>
      </c>
      <c r="AV20" s="81" t="n">
        <v>32.7503299668376</v>
      </c>
      <c r="AW20" s="81" t="n">
        <v>3386.59091044467</v>
      </c>
      <c r="AX20" s="81" t="n">
        <v>138.66495822567</v>
      </c>
      <c r="AY20" s="82" t="n">
        <v>345.833137898902</v>
      </c>
      <c r="AZ20" s="79" t="n">
        <v>25574.4509258455</v>
      </c>
      <c r="BA20" s="83" t="n">
        <v>179506</v>
      </c>
    </row>
    <row r="21" ht="15" customHeight="1">
      <c r="A21" s="49" t="s">
        <v>88</v>
      </c>
      <c r="B21" s="52" t="s">
        <v>6</v>
      </c>
      <c r="C21" s="87" t="n">
        <v>3592.478305902</v>
      </c>
      <c r="D21" s="88" t="n">
        <v>157.609965064769</v>
      </c>
      <c r="E21" s="88" t="n">
        <v>15.5737482485536</v>
      </c>
      <c r="F21" s="88" t="n">
        <v>25.8340795024583</v>
      </c>
      <c r="G21" s="88" t="n">
        <v>453.014510476952</v>
      </c>
      <c r="H21" s="88" t="n">
        <v>2.3011483270332</v>
      </c>
      <c r="I21" s="88" t="n">
        <v>9.77852111140938</v>
      </c>
      <c r="J21" s="88" t="n">
        <v>24.5068942200069</v>
      </c>
      <c r="K21" s="88" t="n">
        <v>10.6964708908906</v>
      </c>
      <c r="L21" s="88" t="n">
        <v>8.22618913883904</v>
      </c>
      <c r="M21" s="88" t="n">
        <v>25.518207699917</v>
      </c>
      <c r="N21" s="88" t="n">
        <v>6.50584176330538</v>
      </c>
      <c r="O21" s="88" t="n">
        <v>16.1287291884996</v>
      </c>
      <c r="P21" s="88" t="n">
        <v>12.8537856756003</v>
      </c>
      <c r="Q21" s="88" t="n">
        <v>165.047519767651</v>
      </c>
      <c r="R21" s="88" t="n">
        <v>1267.69025608034</v>
      </c>
      <c r="S21" s="88" t="n">
        <v>53.395946438049</v>
      </c>
      <c r="T21" s="88" t="n">
        <v>223.143953628105</v>
      </c>
      <c r="U21" s="88" t="n">
        <v>41.8222549882476</v>
      </c>
      <c r="V21" s="88" t="n">
        <v>16.1947118251058</v>
      </c>
      <c r="W21" s="88" t="n">
        <v>15.9077884403883</v>
      </c>
      <c r="X21" s="88" t="n">
        <v>7.59950005914138</v>
      </c>
      <c r="Y21" s="88" t="n">
        <v>18.6012790676172</v>
      </c>
      <c r="Z21" s="88" t="n">
        <v>125.157893382837</v>
      </c>
      <c r="AA21" s="88" t="n">
        <v>11.5519141005631</v>
      </c>
      <c r="AB21" s="88" t="n">
        <v>32.7601279856346</v>
      </c>
      <c r="AC21" s="88" t="n">
        <v>19.090359799301</v>
      </c>
      <c r="AD21" s="88" t="n">
        <v>4.15366620125267</v>
      </c>
      <c r="AE21" s="88" t="n">
        <v>34.2716447676691</v>
      </c>
      <c r="AF21" s="88" t="n">
        <v>44.1468497723723</v>
      </c>
      <c r="AG21" s="88" t="n">
        <v>375.474098636235</v>
      </c>
      <c r="AH21" s="88" t="n">
        <v>70.0331234349737</v>
      </c>
      <c r="AI21" s="88" t="n">
        <v>77.3415725058805</v>
      </c>
      <c r="AJ21" s="88" t="n">
        <v>87.6279015781875</v>
      </c>
      <c r="AK21" s="88" t="n">
        <v>88.7039967815024</v>
      </c>
      <c r="AL21" s="88" t="n">
        <v>14.657484433962</v>
      </c>
      <c r="AM21" s="88" t="n">
        <v>732.101446659316</v>
      </c>
      <c r="AN21" s="88" t="n">
        <v>386.979951263995</v>
      </c>
      <c r="AO21" s="88" t="n">
        <v>350.734333701421</v>
      </c>
      <c r="AP21" s="88" t="n">
        <v>174.870206498726</v>
      </c>
      <c r="AQ21" s="88" t="n">
        <v>3677.58947292487</v>
      </c>
      <c r="AR21" s="88" t="n">
        <v>8115.78270568096</v>
      </c>
      <c r="AS21" s="79" t="n">
        <v>20593.4583576145</v>
      </c>
      <c r="AT21" s="80" t="n">
        <v>4308.30051087344</v>
      </c>
      <c r="AU21" s="81" t="n">
        <v>3157.38734805693</v>
      </c>
      <c r="AV21" s="81" t="n">
        <v>61.0709040567017</v>
      </c>
      <c r="AW21" s="81" t="n">
        <v>45358.0756462951</v>
      </c>
      <c r="AX21" s="81" t="n">
        <v>380.408904153563</v>
      </c>
      <c r="AY21" s="82" t="n">
        <v>2385.29832894978</v>
      </c>
      <c r="AZ21" s="79" t="n">
        <v>55650.5416423855</v>
      </c>
      <c r="BA21" s="83" t="n">
        <v>76244</v>
      </c>
    </row>
    <row r="22" ht="15" customHeight="1">
      <c r="A22" s="49" t="s">
        <v>89</v>
      </c>
      <c r="B22" s="52" t="s">
        <v>119</v>
      </c>
      <c r="C22" s="87" t="n">
        <v>1154.93650594275</v>
      </c>
      <c r="D22" s="88" t="n">
        <v>142.687259566297</v>
      </c>
      <c r="E22" s="88" t="n">
        <v>89.6787341814957</v>
      </c>
      <c r="F22" s="88" t="n">
        <v>41.0894877508129</v>
      </c>
      <c r="G22" s="88" t="n">
        <v>436.73977859822</v>
      </c>
      <c r="H22" s="88" t="n">
        <v>3.74384397972451</v>
      </c>
      <c r="I22" s="88" t="n">
        <v>60.7389916182444</v>
      </c>
      <c r="J22" s="88" t="n">
        <v>51.3746111381767</v>
      </c>
      <c r="K22" s="88" t="n">
        <v>27.7234339204214</v>
      </c>
      <c r="L22" s="88" t="n">
        <v>38.4891383807206</v>
      </c>
      <c r="M22" s="88" t="n">
        <v>123.198951787654</v>
      </c>
      <c r="N22" s="88" t="n">
        <v>25.355233108479</v>
      </c>
      <c r="O22" s="88" t="n">
        <v>127.862219053527</v>
      </c>
      <c r="P22" s="88" t="n">
        <v>25.2589800063726</v>
      </c>
      <c r="Q22" s="88" t="n">
        <v>416.510211065178</v>
      </c>
      <c r="R22" s="88" t="n">
        <v>59.5422843804807</v>
      </c>
      <c r="S22" s="88" t="n">
        <v>1178.23251393942</v>
      </c>
      <c r="T22" s="88" t="n">
        <v>466.327750246147</v>
      </c>
      <c r="U22" s="88" t="n">
        <v>150.413514391116</v>
      </c>
      <c r="V22" s="88" t="n">
        <v>79.089628531207</v>
      </c>
      <c r="W22" s="88" t="n">
        <v>46.5075317084802</v>
      </c>
      <c r="X22" s="88" t="n">
        <v>54.3002060867751</v>
      </c>
      <c r="Y22" s="88" t="n">
        <v>456.244243053924</v>
      </c>
      <c r="Z22" s="88" t="n">
        <v>168.665530695034</v>
      </c>
      <c r="AA22" s="88" t="n">
        <v>33.7819634701077</v>
      </c>
      <c r="AB22" s="88" t="n">
        <v>51.3238509075203</v>
      </c>
      <c r="AC22" s="88" t="n">
        <v>55.9837923367935</v>
      </c>
      <c r="AD22" s="88" t="n">
        <v>11.7151155003353</v>
      </c>
      <c r="AE22" s="88" t="n">
        <v>95.1262904107305</v>
      </c>
      <c r="AF22" s="88" t="n">
        <v>204.8938065658</v>
      </c>
      <c r="AG22" s="88" t="n">
        <v>2094.61011120816</v>
      </c>
      <c r="AH22" s="88" t="n">
        <v>416.083010477447</v>
      </c>
      <c r="AI22" s="88" t="n">
        <v>163.834977022095</v>
      </c>
      <c r="AJ22" s="88" t="n">
        <v>202.696741030321</v>
      </c>
      <c r="AK22" s="88" t="n">
        <v>63.38990607243</v>
      </c>
      <c r="AL22" s="88" t="n">
        <v>17.4516873422135</v>
      </c>
      <c r="AM22" s="88" t="n">
        <v>3288.9866962656</v>
      </c>
      <c r="AN22" s="88" t="n">
        <v>294.361595444298</v>
      </c>
      <c r="AO22" s="88" t="n">
        <v>194.945573246453</v>
      </c>
      <c r="AP22" s="88" t="n">
        <v>147.671647431133</v>
      </c>
      <c r="AQ22" s="88" t="n">
        <v>114.634293816737</v>
      </c>
      <c r="AR22" s="88" t="n">
        <v>749.911254525638</v>
      </c>
      <c r="AS22" s="79" t="n">
        <v>13626.1128962045</v>
      </c>
      <c r="AT22" s="80" t="n">
        <v>4916.99361618358</v>
      </c>
      <c r="AU22" s="81" t="n">
        <v>19.7778037545408</v>
      </c>
      <c r="AV22" s="81" t="n">
        <v>22.397642074585</v>
      </c>
      <c r="AW22" s="81" t="n">
        <v>33357.8504569689</v>
      </c>
      <c r="AX22" s="81" t="n">
        <v>162.70096919172</v>
      </c>
      <c r="AY22" s="82" t="n">
        <v>-1929.83338437778</v>
      </c>
      <c r="AZ22" s="79" t="n">
        <v>36549.8871037955</v>
      </c>
      <c r="BA22" s="83" t="n">
        <v>50176</v>
      </c>
    </row>
    <row r="23" ht="15" customHeight="1">
      <c r="A23" s="49" t="s">
        <v>90</v>
      </c>
      <c r="B23" s="52" t="s">
        <v>21</v>
      </c>
      <c r="C23" s="87" t="n">
        <v>28699.0248947488</v>
      </c>
      <c r="D23" s="88" t="n">
        <v>534.779300890378</v>
      </c>
      <c r="E23" s="88" t="n">
        <v>266.087347550927</v>
      </c>
      <c r="F23" s="88" t="n">
        <v>1590.54965821228</v>
      </c>
      <c r="G23" s="88" t="n">
        <v>3334.77240222824</v>
      </c>
      <c r="H23" s="88" t="n">
        <v>5.45227400597193</v>
      </c>
      <c r="I23" s="88" t="n">
        <v>283.080706215012</v>
      </c>
      <c r="J23" s="88" t="n">
        <v>43.5796143127808</v>
      </c>
      <c r="K23" s="88" t="n">
        <v>201.951751052099</v>
      </c>
      <c r="L23" s="88" t="n">
        <v>680.628232164909</v>
      </c>
      <c r="M23" s="88" t="n">
        <v>1393.98934410359</v>
      </c>
      <c r="N23" s="88" t="n">
        <v>630.37564695975</v>
      </c>
      <c r="O23" s="88" t="n">
        <v>355.879221574575</v>
      </c>
      <c r="P23" s="88" t="n">
        <v>191.124341538674</v>
      </c>
      <c r="Q23" s="88" t="n">
        <v>1926.66204726484</v>
      </c>
      <c r="R23" s="88" t="n">
        <v>835.372487001867</v>
      </c>
      <c r="S23" s="88" t="n">
        <v>1692.9084710942</v>
      </c>
      <c r="T23" s="88" t="n">
        <v>7884.11772559545</v>
      </c>
      <c r="U23" s="88" t="n">
        <v>2740.59601652126</v>
      </c>
      <c r="V23" s="88" t="n">
        <v>901.77003147022</v>
      </c>
      <c r="W23" s="88" t="n">
        <v>438.403713584166</v>
      </c>
      <c r="X23" s="88" t="n">
        <v>82.0865170398089</v>
      </c>
      <c r="Y23" s="88" t="n">
        <v>547.929491051872</v>
      </c>
      <c r="Z23" s="88" t="n">
        <v>1608.71442116713</v>
      </c>
      <c r="AA23" s="88" t="n">
        <v>208.293794894267</v>
      </c>
      <c r="AB23" s="88" t="n">
        <v>507.376402550007</v>
      </c>
      <c r="AC23" s="88" t="n">
        <v>234.360886133738</v>
      </c>
      <c r="AD23" s="88" t="n">
        <v>117.485773023445</v>
      </c>
      <c r="AE23" s="88" t="n">
        <v>556.227183137659</v>
      </c>
      <c r="AF23" s="88" t="n">
        <v>7203.40491364906</v>
      </c>
      <c r="AG23" s="88" t="n">
        <v>2651.58419624023</v>
      </c>
      <c r="AH23" s="88" t="n">
        <v>335.673961311275</v>
      </c>
      <c r="AI23" s="88" t="n">
        <v>120.352829442516</v>
      </c>
      <c r="AJ23" s="88" t="n">
        <v>295.557788206206</v>
      </c>
      <c r="AK23" s="88" t="n">
        <v>124.287278130666</v>
      </c>
      <c r="AL23" s="88" t="n">
        <v>1193.1230764934</v>
      </c>
      <c r="AM23" s="88" t="n">
        <v>1992.90112549762</v>
      </c>
      <c r="AN23" s="88" t="n">
        <v>310.382590186642</v>
      </c>
      <c r="AO23" s="88" t="n">
        <v>271.230061416579</v>
      </c>
      <c r="AP23" s="88" t="n">
        <v>51.0625490431249</v>
      </c>
      <c r="AQ23" s="88" t="n">
        <v>658.99240531513</v>
      </c>
      <c r="AR23" s="88" t="n">
        <v>95.7908343403249</v>
      </c>
      <c r="AS23" s="79" t="n">
        <v>73797.9233063607</v>
      </c>
      <c r="AT23" s="80" t="n">
        <v>9406.36302173632</v>
      </c>
      <c r="AU23" s="81" t="n">
        <v>9.7956159898554</v>
      </c>
      <c r="AV23" s="81" t="n">
        <v>50.6684436265056</v>
      </c>
      <c r="AW23" s="81" t="n">
        <v>3141.74540045902</v>
      </c>
      <c r="AX23" s="81" t="n">
        <v>143.480561277163</v>
      </c>
      <c r="AY23" s="82" t="n">
        <v>1758.02365055047</v>
      </c>
      <c r="AZ23" s="79" t="n">
        <v>14510.0766936393</v>
      </c>
      <c r="BA23" s="83" t="n">
        <v>88308</v>
      </c>
    </row>
    <row r="24" ht="15" customHeight="1">
      <c r="A24" s="49" t="s">
        <v>91</v>
      </c>
      <c r="B24" s="52" t="s">
        <v>120</v>
      </c>
      <c r="C24" s="87" t="n">
        <v>1031.73354278499</v>
      </c>
      <c r="D24" s="88" t="n">
        <v>183.847648883309</v>
      </c>
      <c r="E24" s="88" t="n">
        <v>570.591603228497</v>
      </c>
      <c r="F24" s="88" t="n">
        <v>214.726660796122</v>
      </c>
      <c r="G24" s="88" t="n">
        <v>16081.8612295351</v>
      </c>
      <c r="H24" s="88" t="n">
        <v>6.11170525839649</v>
      </c>
      <c r="I24" s="88" t="n">
        <v>272.231513689073</v>
      </c>
      <c r="J24" s="88" t="n">
        <v>379.086643084667</v>
      </c>
      <c r="K24" s="88" t="n">
        <v>690.908298498715</v>
      </c>
      <c r="L24" s="88" t="n">
        <v>300.240427795282</v>
      </c>
      <c r="M24" s="88" t="n">
        <v>796.441389140572</v>
      </c>
      <c r="N24" s="88" t="n">
        <v>764.385886518417</v>
      </c>
      <c r="O24" s="88" t="n">
        <v>123.1620111338</v>
      </c>
      <c r="P24" s="88" t="n">
        <v>53.7414645323565</v>
      </c>
      <c r="Q24" s="88" t="n">
        <v>1635.70735926523</v>
      </c>
      <c r="R24" s="88" t="n">
        <v>536.628874532118</v>
      </c>
      <c r="S24" s="88" t="n">
        <v>1928.74926654382</v>
      </c>
      <c r="T24" s="88" t="n">
        <v>807.550043825062</v>
      </c>
      <c r="U24" s="88" t="n">
        <v>13336.892939209</v>
      </c>
      <c r="V24" s="88" t="n">
        <v>1859.49428558262</v>
      </c>
      <c r="W24" s="88" t="n">
        <v>503.971877985196</v>
      </c>
      <c r="X24" s="88" t="n">
        <v>63.2042850916407</v>
      </c>
      <c r="Y24" s="88" t="n">
        <v>861.738521805122</v>
      </c>
      <c r="Z24" s="88" t="n">
        <v>6303.7041135914</v>
      </c>
      <c r="AA24" s="88" t="n">
        <v>1805.29111326269</v>
      </c>
      <c r="AB24" s="88" t="n">
        <v>8551.09847497626</v>
      </c>
      <c r="AC24" s="88" t="n">
        <v>3251.87346209255</v>
      </c>
      <c r="AD24" s="88" t="n">
        <v>1015.82491226184</v>
      </c>
      <c r="AE24" s="88" t="n">
        <v>796.757024218429</v>
      </c>
      <c r="AF24" s="88" t="n">
        <v>11047.2256934721</v>
      </c>
      <c r="AG24" s="88" t="n">
        <v>8265.15866423664</v>
      </c>
      <c r="AH24" s="88" t="n">
        <v>7427.51766526793</v>
      </c>
      <c r="AI24" s="88" t="n">
        <v>625.336245810094</v>
      </c>
      <c r="AJ24" s="88" t="n">
        <v>120.992269252385</v>
      </c>
      <c r="AK24" s="88" t="n">
        <v>130.026886968832</v>
      </c>
      <c r="AL24" s="88" t="n">
        <v>141.816548420615</v>
      </c>
      <c r="AM24" s="88" t="n">
        <v>1598.20758400511</v>
      </c>
      <c r="AN24" s="88" t="n">
        <v>259.348440023133</v>
      </c>
      <c r="AO24" s="88" t="n">
        <v>205.183186668201</v>
      </c>
      <c r="AP24" s="88" t="n">
        <v>63.3998713809311</v>
      </c>
      <c r="AQ24" s="88" t="n">
        <v>520.573671967661</v>
      </c>
      <c r="AR24" s="88" t="n">
        <v>499.025676029934</v>
      </c>
      <c r="AS24" s="79" t="n">
        <v>95631.3689826258</v>
      </c>
      <c r="AT24" s="80" t="n">
        <v>10583.4500293466</v>
      </c>
      <c r="AU24" s="81" t="n">
        <v>2.20354548260273</v>
      </c>
      <c r="AV24" s="81" t="n">
        <v>24.9858140476481</v>
      </c>
      <c r="AW24" s="81" t="n">
        <v>12934.545198024</v>
      </c>
      <c r="AX24" s="81" t="n">
        <v>1049.27173039396</v>
      </c>
      <c r="AY24" s="82" t="n">
        <v>991.174700079387</v>
      </c>
      <c r="AZ24" s="79" t="n">
        <v>25585.6310173742</v>
      </c>
      <c r="BA24" s="83" t="n">
        <v>121217</v>
      </c>
    </row>
    <row r="25" ht="15" customHeight="1">
      <c r="A25" s="49" t="s">
        <v>92</v>
      </c>
      <c r="B25" s="52" t="s">
        <v>121</v>
      </c>
      <c r="C25" s="87" t="n">
        <v>4324.6522391473</v>
      </c>
      <c r="D25" s="88" t="n">
        <v>128.307251161426</v>
      </c>
      <c r="E25" s="88" t="n">
        <v>20.9345527171559</v>
      </c>
      <c r="F25" s="88" t="n">
        <v>99.0297889615435</v>
      </c>
      <c r="G25" s="88" t="n">
        <v>3383.80233123489</v>
      </c>
      <c r="H25" s="88" t="n">
        <v>2.00571615779381</v>
      </c>
      <c r="I25" s="88" t="n">
        <v>21.4731303682419</v>
      </c>
      <c r="J25" s="88" t="n">
        <v>30.2542177361462</v>
      </c>
      <c r="K25" s="88" t="n">
        <v>15.7629705525741</v>
      </c>
      <c r="L25" s="88" t="n">
        <v>17.689178059201</v>
      </c>
      <c r="M25" s="88" t="n">
        <v>234.767698480501</v>
      </c>
      <c r="N25" s="88" t="n">
        <v>19.6632164627895</v>
      </c>
      <c r="O25" s="88" t="n">
        <v>20.3133386772297</v>
      </c>
      <c r="P25" s="88" t="n">
        <v>20.3081931823925</v>
      </c>
      <c r="Q25" s="88" t="n">
        <v>592.250572131971</v>
      </c>
      <c r="R25" s="88" t="n">
        <v>85.1134282352373</v>
      </c>
      <c r="S25" s="88" t="n">
        <v>373.283832955467</v>
      </c>
      <c r="T25" s="88" t="n">
        <v>225.793667575414</v>
      </c>
      <c r="U25" s="88" t="n">
        <v>456.806709700373</v>
      </c>
      <c r="V25" s="88" t="n">
        <v>6872.49957375984</v>
      </c>
      <c r="W25" s="88" t="n">
        <v>311.397582735247</v>
      </c>
      <c r="X25" s="88" t="n">
        <v>32.261873763235</v>
      </c>
      <c r="Y25" s="88" t="n">
        <v>155.315933794429</v>
      </c>
      <c r="Z25" s="88" t="n">
        <v>944.176392476943</v>
      </c>
      <c r="AA25" s="88" t="n">
        <v>314.899265066945</v>
      </c>
      <c r="AB25" s="88" t="n">
        <v>2125.48504724258</v>
      </c>
      <c r="AC25" s="88" t="n">
        <v>147.952698628803</v>
      </c>
      <c r="AD25" s="88" t="n">
        <v>157.419987801907</v>
      </c>
      <c r="AE25" s="88" t="n">
        <v>2981.6645409405</v>
      </c>
      <c r="AF25" s="88" t="n">
        <v>42688.5840009849</v>
      </c>
      <c r="AG25" s="88" t="n">
        <v>658.705068918794</v>
      </c>
      <c r="AH25" s="88" t="n">
        <v>106.759685185862</v>
      </c>
      <c r="AI25" s="88" t="n">
        <v>994.915022492366</v>
      </c>
      <c r="AJ25" s="88" t="n">
        <v>76.1865108033812</v>
      </c>
      <c r="AK25" s="88" t="n">
        <v>73.7635809143195</v>
      </c>
      <c r="AL25" s="88" t="n">
        <v>2304.49545581309</v>
      </c>
      <c r="AM25" s="88" t="n">
        <v>525.747077884465</v>
      </c>
      <c r="AN25" s="88" t="n">
        <v>472.326531007896</v>
      </c>
      <c r="AO25" s="88" t="n">
        <v>164.538776950863</v>
      </c>
      <c r="AP25" s="88" t="n">
        <v>41.3457473500168</v>
      </c>
      <c r="AQ25" s="88" t="n">
        <v>171.655370533644</v>
      </c>
      <c r="AR25" s="88" t="n">
        <v>152.705482102338</v>
      </c>
      <c r="AS25" s="79" t="n">
        <v>72547.01324065</v>
      </c>
      <c r="AT25" s="80" t="n">
        <v>8164.08558781705</v>
      </c>
      <c r="AU25" s="81" t="n">
        <v>11.9027976371949</v>
      </c>
      <c r="AV25" s="81" t="n">
        <v>29.2164797728475</v>
      </c>
      <c r="AW25" s="81" t="n">
        <v>2825.98857476128</v>
      </c>
      <c r="AX25" s="81" t="n">
        <v>237.299805775796</v>
      </c>
      <c r="AY25" s="82" t="n">
        <v>72.4935135857749</v>
      </c>
      <c r="AZ25" s="79" t="n">
        <v>11340.9867593499</v>
      </c>
      <c r="BA25" s="83" t="n">
        <v>83888</v>
      </c>
    </row>
    <row r="26" ht="15" customHeight="1">
      <c r="A26" s="49" t="s">
        <v>93</v>
      </c>
      <c r="B26" s="55" t="s">
        <v>122</v>
      </c>
      <c r="C26" s="87" t="n">
        <v>711.955014276578</v>
      </c>
      <c r="D26" s="88" t="n">
        <v>3426.36278644154</v>
      </c>
      <c r="E26" s="88" t="n">
        <v>59.5929123206301</v>
      </c>
      <c r="F26" s="88" t="n">
        <v>201.543255692305</v>
      </c>
      <c r="G26" s="88" t="n">
        <v>791.482769936045</v>
      </c>
      <c r="H26" s="88" t="n">
        <v>1.61576962366695</v>
      </c>
      <c r="I26" s="88" t="n">
        <v>29.4070795353191</v>
      </c>
      <c r="J26" s="88" t="n">
        <v>8.66589778321558</v>
      </c>
      <c r="K26" s="88" t="n">
        <v>13.5253912809181</v>
      </c>
      <c r="L26" s="88" t="n">
        <v>27.4800037766259</v>
      </c>
      <c r="M26" s="88" t="n">
        <v>238.918181209041</v>
      </c>
      <c r="N26" s="88" t="n">
        <v>8.85581677403079</v>
      </c>
      <c r="O26" s="88" t="n">
        <v>53.1995224676991</v>
      </c>
      <c r="P26" s="88" t="n">
        <v>10.2434074960496</v>
      </c>
      <c r="Q26" s="88" t="n">
        <v>106.397991836088</v>
      </c>
      <c r="R26" s="88" t="n">
        <v>27.8716401022603</v>
      </c>
      <c r="S26" s="88" t="n">
        <v>72.8437521894386</v>
      </c>
      <c r="T26" s="88" t="n">
        <v>92.2964500618346</v>
      </c>
      <c r="U26" s="88" t="n">
        <v>1074.37410850457</v>
      </c>
      <c r="V26" s="88" t="n">
        <v>922.363769252221</v>
      </c>
      <c r="W26" s="88" t="n">
        <v>13696.3778979483</v>
      </c>
      <c r="X26" s="88" t="n">
        <v>832.927643906007</v>
      </c>
      <c r="Y26" s="88" t="n">
        <v>19275.4017018526</v>
      </c>
      <c r="Z26" s="88" t="n">
        <v>11774.4558390516</v>
      </c>
      <c r="AA26" s="88" t="n">
        <v>3080.95134481587</v>
      </c>
      <c r="AB26" s="88" t="n">
        <v>6420.11704072341</v>
      </c>
      <c r="AC26" s="88" t="n">
        <v>8787.33674375427</v>
      </c>
      <c r="AD26" s="88" t="n">
        <v>895.723361528699</v>
      </c>
      <c r="AE26" s="88" t="n">
        <v>572.835495973893</v>
      </c>
      <c r="AF26" s="88" t="n">
        <v>13087.3349838454</v>
      </c>
      <c r="AG26" s="88" t="n">
        <v>1984.24656750841</v>
      </c>
      <c r="AH26" s="88" t="n">
        <v>138.914118231602</v>
      </c>
      <c r="AI26" s="88" t="n">
        <v>111.110705248452</v>
      </c>
      <c r="AJ26" s="88" t="n">
        <v>102.433827577264</v>
      </c>
      <c r="AK26" s="88" t="n">
        <v>83.0836766695431</v>
      </c>
      <c r="AL26" s="88" t="n">
        <v>62.5370538002582</v>
      </c>
      <c r="AM26" s="88" t="n">
        <v>521.173995581247</v>
      </c>
      <c r="AN26" s="88" t="n">
        <v>243.76120876557</v>
      </c>
      <c r="AO26" s="88" t="n">
        <v>51.0803266233296</v>
      </c>
      <c r="AP26" s="88" t="n">
        <v>61.6774395801855</v>
      </c>
      <c r="AQ26" s="88" t="n">
        <v>32.2241283610539</v>
      </c>
      <c r="AR26" s="88" t="n">
        <v>37.8038954792256</v>
      </c>
      <c r="AS26" s="79" t="n">
        <v>89732.5045173863</v>
      </c>
      <c r="AT26" s="80" t="n">
        <v>49688.391957743</v>
      </c>
      <c r="AU26" s="81" t="n">
        <v>0.150972266675157</v>
      </c>
      <c r="AV26" s="81" t="n">
        <v>14.7326712312826</v>
      </c>
      <c r="AW26" s="81" t="n">
        <v>1812.16035673735</v>
      </c>
      <c r="AX26" s="81" t="n">
        <v>594.357972053886</v>
      </c>
      <c r="AY26" s="82" t="n">
        <v>8222.70155258149</v>
      </c>
      <c r="AZ26" s="79" t="n">
        <v>60332.4954826137</v>
      </c>
      <c r="BA26" s="83" t="n">
        <v>150065</v>
      </c>
    </row>
    <row r="27" ht="15" customHeight="1">
      <c r="A27" s="49" t="s">
        <v>94</v>
      </c>
      <c r="B27" s="52" t="s">
        <v>123</v>
      </c>
      <c r="C27" s="87" t="n">
        <v>1708.22069614697</v>
      </c>
      <c r="D27" s="88" t="n">
        <v>119.481082417833</v>
      </c>
      <c r="E27" s="88" t="n">
        <v>21.8794066262591</v>
      </c>
      <c r="F27" s="88" t="n">
        <v>106.974268577981</v>
      </c>
      <c r="G27" s="88" t="n">
        <v>959.49460301801</v>
      </c>
      <c r="H27" s="88" t="n">
        <v>0.899800389551139</v>
      </c>
      <c r="I27" s="88" t="n">
        <v>12.7577190462754</v>
      </c>
      <c r="J27" s="88" t="n">
        <v>9.81941839518767</v>
      </c>
      <c r="K27" s="88" t="n">
        <v>9.78444322838545</v>
      </c>
      <c r="L27" s="88" t="n">
        <v>6.61445203590451</v>
      </c>
      <c r="M27" s="88" t="n">
        <v>328.951648223528</v>
      </c>
      <c r="N27" s="88" t="n">
        <v>201.430129898268</v>
      </c>
      <c r="O27" s="88" t="n">
        <v>9.77140080383036</v>
      </c>
      <c r="P27" s="88" t="n">
        <v>6.72440083927487</v>
      </c>
      <c r="Q27" s="88" t="n">
        <v>578.852440963086</v>
      </c>
      <c r="R27" s="88" t="n">
        <v>28.2771095329573</v>
      </c>
      <c r="S27" s="88" t="n">
        <v>48.4041718970208</v>
      </c>
      <c r="T27" s="88" t="n">
        <v>269.34480395501</v>
      </c>
      <c r="U27" s="88" t="n">
        <v>114.362480455637</v>
      </c>
      <c r="V27" s="88" t="n">
        <v>130.609418337192</v>
      </c>
      <c r="W27" s="88" t="n">
        <v>2061.13547362984</v>
      </c>
      <c r="X27" s="88" t="n">
        <v>11194.3824277084</v>
      </c>
      <c r="Y27" s="88" t="n">
        <v>2137.76215620699</v>
      </c>
      <c r="Z27" s="88" t="n">
        <v>5374.00841574741</v>
      </c>
      <c r="AA27" s="88" t="n">
        <v>5440.0542590969</v>
      </c>
      <c r="AB27" s="88" t="n">
        <v>705.01933969356</v>
      </c>
      <c r="AC27" s="88" t="n">
        <v>4769.76906744518</v>
      </c>
      <c r="AD27" s="88" t="n">
        <v>960.121877468516</v>
      </c>
      <c r="AE27" s="88" t="n">
        <v>217.110852355645</v>
      </c>
      <c r="AF27" s="88" t="n">
        <v>1755.8135987467</v>
      </c>
      <c r="AG27" s="88" t="n">
        <v>1269.97268368436</v>
      </c>
      <c r="AH27" s="88" t="n">
        <v>143.15377357652</v>
      </c>
      <c r="AI27" s="88" t="n">
        <v>102.737643686673</v>
      </c>
      <c r="AJ27" s="88" t="n">
        <v>82.8091828504348</v>
      </c>
      <c r="AK27" s="88" t="n">
        <v>83.910521258002</v>
      </c>
      <c r="AL27" s="88" t="n">
        <v>57.8896614485026</v>
      </c>
      <c r="AM27" s="88" t="n">
        <v>310.011843683731</v>
      </c>
      <c r="AN27" s="88" t="n">
        <v>72.9955159855033</v>
      </c>
      <c r="AO27" s="88" t="n">
        <v>18.224296844875</v>
      </c>
      <c r="AP27" s="88" t="n">
        <v>69.5166383310504</v>
      </c>
      <c r="AQ27" s="88" t="n">
        <v>27.0847782578913</v>
      </c>
      <c r="AR27" s="88" t="n">
        <v>81.6593252321442</v>
      </c>
      <c r="AS27" s="79" t="n">
        <v>41607.797227727</v>
      </c>
      <c r="AT27" s="80" t="n">
        <v>27726.3886663923</v>
      </c>
      <c r="AU27" s="81" t="n">
        <v>0.774272053376876</v>
      </c>
      <c r="AV27" s="81" t="n">
        <v>5.07679887023926</v>
      </c>
      <c r="AW27" s="81" t="n">
        <v>2172.9603968834</v>
      </c>
      <c r="AX27" s="81" t="n">
        <v>461.907300715285</v>
      </c>
      <c r="AY27" s="82" t="n">
        <v>1173.09533735841</v>
      </c>
      <c r="AZ27" s="79" t="n">
        <v>31540.202772273</v>
      </c>
      <c r="BA27" s="83" t="n">
        <v>73148.0000000001</v>
      </c>
    </row>
    <row r="28" ht="15" customHeight="1">
      <c r="A28" s="49" t="s">
        <v>95</v>
      </c>
      <c r="B28" s="52" t="s">
        <v>124</v>
      </c>
      <c r="C28" s="87" t="n">
        <v>1050.29860650807</v>
      </c>
      <c r="D28" s="88" t="n">
        <v>2105.35528364069</v>
      </c>
      <c r="E28" s="88" t="n">
        <v>952.694964378359</v>
      </c>
      <c r="F28" s="88" t="n">
        <v>274.560435012825</v>
      </c>
      <c r="G28" s="88" t="n">
        <v>9974.65293833986</v>
      </c>
      <c r="H28" s="88" t="n">
        <v>17.5652868932403</v>
      </c>
      <c r="I28" s="88" t="n">
        <v>80.3399946623475</v>
      </c>
      <c r="J28" s="88" t="n">
        <v>86.6764643371679</v>
      </c>
      <c r="K28" s="88" t="n">
        <v>63.3339380396914</v>
      </c>
      <c r="L28" s="88" t="n">
        <v>322.117761567091</v>
      </c>
      <c r="M28" s="88" t="n">
        <v>177.867520041023</v>
      </c>
      <c r="N28" s="88" t="n">
        <v>36.1882759450215</v>
      </c>
      <c r="O28" s="88" t="n">
        <v>380.104692788736</v>
      </c>
      <c r="P28" s="88" t="n">
        <v>70.6922549396359</v>
      </c>
      <c r="Q28" s="88" t="n">
        <v>553.862224915775</v>
      </c>
      <c r="R28" s="88" t="n">
        <v>176.963573326699</v>
      </c>
      <c r="S28" s="88" t="n">
        <v>1113.44589570132</v>
      </c>
      <c r="T28" s="88" t="n">
        <v>820.639689833816</v>
      </c>
      <c r="U28" s="88" t="n">
        <v>347.245401014875</v>
      </c>
      <c r="V28" s="88" t="n">
        <v>218.69545007114</v>
      </c>
      <c r="W28" s="88" t="n">
        <v>2987.11985049947</v>
      </c>
      <c r="X28" s="88" t="n">
        <v>290.913159426944</v>
      </c>
      <c r="Y28" s="88" t="n">
        <v>7535.47879749514</v>
      </c>
      <c r="Z28" s="88" t="n">
        <v>10264.7814270723</v>
      </c>
      <c r="AA28" s="88" t="n">
        <v>2296.39779991863</v>
      </c>
      <c r="AB28" s="88" t="n">
        <v>3755.97373563679</v>
      </c>
      <c r="AC28" s="88" t="n">
        <v>2542.91312447387</v>
      </c>
      <c r="AD28" s="88" t="n">
        <v>1977.19421167331</v>
      </c>
      <c r="AE28" s="88" t="n">
        <v>3247.80585290699</v>
      </c>
      <c r="AF28" s="88" t="n">
        <v>18174.369704754</v>
      </c>
      <c r="AG28" s="88" t="n">
        <v>1783.71393152874</v>
      </c>
      <c r="AH28" s="88" t="n">
        <v>236.989209436202</v>
      </c>
      <c r="AI28" s="88" t="n">
        <v>752.103314263164</v>
      </c>
      <c r="AJ28" s="88" t="n">
        <v>94.9368517858568</v>
      </c>
      <c r="AK28" s="88" t="n">
        <v>44.0061569693912</v>
      </c>
      <c r="AL28" s="88" t="n">
        <v>307.555107086024</v>
      </c>
      <c r="AM28" s="88" t="n">
        <v>655.305780943532</v>
      </c>
      <c r="AN28" s="88" t="n">
        <v>898.944504199979</v>
      </c>
      <c r="AO28" s="88" t="n">
        <v>72.478296817265</v>
      </c>
      <c r="AP28" s="88" t="n">
        <v>27.5127253566727</v>
      </c>
      <c r="AQ28" s="88" t="n">
        <v>162.474436944098</v>
      </c>
      <c r="AR28" s="88" t="n">
        <v>80.532168135455</v>
      </c>
      <c r="AS28" s="79" t="n">
        <v>77012.8007992812</v>
      </c>
      <c r="AT28" s="80" t="n">
        <v>8375.67481979232</v>
      </c>
      <c r="AU28" s="81" t="n">
        <v>1.37169088007714</v>
      </c>
      <c r="AV28" s="81" t="n">
        <v>9.65587236104331</v>
      </c>
      <c r="AW28" s="81" t="n">
        <v>9906.43041389769</v>
      </c>
      <c r="AX28" s="81" t="n">
        <v>7677.56067557938</v>
      </c>
      <c r="AY28" s="82" t="n">
        <v>-1029.49427179172</v>
      </c>
      <c r="AZ28" s="79" t="n">
        <v>24941.1992007188</v>
      </c>
      <c r="BA28" s="83" t="n">
        <v>101954</v>
      </c>
    </row>
    <row r="29" ht="15" customHeight="1">
      <c r="A29" s="49" t="s">
        <v>96</v>
      </c>
      <c r="B29" s="52" t="s">
        <v>125</v>
      </c>
      <c r="C29" s="87" t="n">
        <v>419.081657354984</v>
      </c>
      <c r="D29" s="88" t="n">
        <v>6130.28513194727</v>
      </c>
      <c r="E29" s="88" t="n">
        <v>4537.06461746176</v>
      </c>
      <c r="F29" s="88" t="n">
        <v>2017.9625091125</v>
      </c>
      <c r="G29" s="88" t="n">
        <v>3403.10178851891</v>
      </c>
      <c r="H29" s="88" t="n">
        <v>17.5904203929937</v>
      </c>
      <c r="I29" s="88" t="n">
        <v>250.183911190813</v>
      </c>
      <c r="J29" s="88" t="n">
        <v>1277.56768952013</v>
      </c>
      <c r="K29" s="88" t="n">
        <v>380.671106105918</v>
      </c>
      <c r="L29" s="88" t="n">
        <v>707.552480382292</v>
      </c>
      <c r="M29" s="88" t="n">
        <v>2949.60082623655</v>
      </c>
      <c r="N29" s="88" t="n">
        <v>1292.49676950405</v>
      </c>
      <c r="O29" s="88" t="n">
        <v>859.451163712608</v>
      </c>
      <c r="P29" s="88" t="n">
        <v>780.427314603103</v>
      </c>
      <c r="Q29" s="88" t="n">
        <v>1411.49587122216</v>
      </c>
      <c r="R29" s="88" t="n">
        <v>698.72215453684</v>
      </c>
      <c r="S29" s="88" t="n">
        <v>270.111144499115</v>
      </c>
      <c r="T29" s="88" t="n">
        <v>683.743717711172</v>
      </c>
      <c r="U29" s="88" t="n">
        <v>857.413581511866</v>
      </c>
      <c r="V29" s="88" t="n">
        <v>2431.907855267</v>
      </c>
      <c r="W29" s="88" t="n">
        <v>8593.18556258177</v>
      </c>
      <c r="X29" s="88" t="n">
        <v>2000.9093000719</v>
      </c>
      <c r="Y29" s="88" t="n">
        <v>1148.08375714888</v>
      </c>
      <c r="Z29" s="88" t="n">
        <v>34765.9584342762</v>
      </c>
      <c r="AA29" s="88" t="n">
        <v>1552.40512017924</v>
      </c>
      <c r="AB29" s="88" t="n">
        <v>2204.37783706943</v>
      </c>
      <c r="AC29" s="88" t="n">
        <v>1632.65011599305</v>
      </c>
      <c r="AD29" s="88" t="n">
        <v>895.427654323051</v>
      </c>
      <c r="AE29" s="88" t="n">
        <v>4048.45230665671</v>
      </c>
      <c r="AF29" s="88" t="n">
        <v>6471.26888953658</v>
      </c>
      <c r="AG29" s="88" t="n">
        <v>6838.08333194736</v>
      </c>
      <c r="AH29" s="88" t="n">
        <v>8257.50337671269</v>
      </c>
      <c r="AI29" s="88" t="n">
        <v>442.568059758351</v>
      </c>
      <c r="AJ29" s="88" t="n">
        <v>3894.40305829554</v>
      </c>
      <c r="AK29" s="88" t="n">
        <v>814.68702432334</v>
      </c>
      <c r="AL29" s="88" t="n">
        <v>317.728101068192</v>
      </c>
      <c r="AM29" s="88" t="n">
        <v>9288.25847546362</v>
      </c>
      <c r="AN29" s="88" t="n">
        <v>2711.74881897024</v>
      </c>
      <c r="AO29" s="88" t="n">
        <v>1169.01624610213</v>
      </c>
      <c r="AP29" s="88" t="n">
        <v>141.77608943809</v>
      </c>
      <c r="AQ29" s="88" t="n">
        <v>3017.23792238038</v>
      </c>
      <c r="AR29" s="88" t="n">
        <v>9141.79173993867</v>
      </c>
      <c r="AS29" s="79" t="n">
        <v>140723.952933027</v>
      </c>
      <c r="AT29" s="80" t="n">
        <v>45343.9861007332</v>
      </c>
      <c r="AU29" s="81" t="n">
        <v>11.472047997227</v>
      </c>
      <c r="AV29" s="81" t="n">
        <v>100.490754107971</v>
      </c>
      <c r="AW29" s="81" t="n">
        <v>84899.8902326331</v>
      </c>
      <c r="AX29" s="81" t="n">
        <v>117315.885935473</v>
      </c>
      <c r="AY29" s="82" t="n">
        <v>-335.67800397155</v>
      </c>
      <c r="AZ29" s="79" t="n">
        <v>247336.047066973</v>
      </c>
      <c r="BA29" s="83" t="n">
        <v>388060</v>
      </c>
    </row>
    <row r="30" ht="15" customHeight="1">
      <c r="A30" s="49" t="s">
        <v>97</v>
      </c>
      <c r="B30" s="52" t="s">
        <v>126</v>
      </c>
      <c r="C30" s="87" t="n">
        <v>161.702509107423</v>
      </c>
      <c r="D30" s="88" t="n">
        <v>355.313734513152</v>
      </c>
      <c r="E30" s="88" t="n">
        <v>88.3719436728237</v>
      </c>
      <c r="F30" s="88" t="n">
        <v>60.4991240442233</v>
      </c>
      <c r="G30" s="88" t="n">
        <v>345.315735408823</v>
      </c>
      <c r="H30" s="88" t="n">
        <v>2.7514610373801</v>
      </c>
      <c r="I30" s="88" t="n">
        <v>39.3101289859819</v>
      </c>
      <c r="J30" s="88" t="n">
        <v>24.9326800045965</v>
      </c>
      <c r="K30" s="88" t="n">
        <v>16.4469088644589</v>
      </c>
      <c r="L30" s="88" t="n">
        <v>37.1393434096944</v>
      </c>
      <c r="M30" s="88" t="n">
        <v>98.0799712845512</v>
      </c>
      <c r="N30" s="88" t="n">
        <v>23.8295863140056</v>
      </c>
      <c r="O30" s="88" t="n">
        <v>24.4192765766536</v>
      </c>
      <c r="P30" s="88" t="n">
        <v>20.8710946512349</v>
      </c>
      <c r="Q30" s="88" t="n">
        <v>123.290956785229</v>
      </c>
      <c r="R30" s="88" t="n">
        <v>30.6545499262689</v>
      </c>
      <c r="S30" s="88" t="n">
        <v>31.7798843038293</v>
      </c>
      <c r="T30" s="88" t="n">
        <v>44.2781623697829</v>
      </c>
      <c r="U30" s="88" t="n">
        <v>116.227519785379</v>
      </c>
      <c r="V30" s="88" t="n">
        <v>146.610294498566</v>
      </c>
      <c r="W30" s="88" t="n">
        <v>192.954842176688</v>
      </c>
      <c r="X30" s="88" t="n">
        <v>219.673151245662</v>
      </c>
      <c r="Y30" s="88" t="n">
        <v>171.225555750406</v>
      </c>
      <c r="Z30" s="88" t="n">
        <v>6435.87081853113</v>
      </c>
      <c r="AA30" s="88" t="n">
        <v>6914.72811931296</v>
      </c>
      <c r="AB30" s="88" t="n">
        <v>1069.09199093108</v>
      </c>
      <c r="AC30" s="88" t="n">
        <v>1004.83521493554</v>
      </c>
      <c r="AD30" s="88" t="n">
        <v>324.923071957289</v>
      </c>
      <c r="AE30" s="88" t="n">
        <v>6178.2103877847</v>
      </c>
      <c r="AF30" s="88" t="n">
        <v>6662.02696344644</v>
      </c>
      <c r="AG30" s="88" t="n">
        <v>1403.57898807853</v>
      </c>
      <c r="AH30" s="88" t="n">
        <v>1070.64138348808</v>
      </c>
      <c r="AI30" s="88" t="n">
        <v>101.282507448028</v>
      </c>
      <c r="AJ30" s="88" t="n">
        <v>770.771349164761</v>
      </c>
      <c r="AK30" s="88" t="n">
        <v>114.883148742334</v>
      </c>
      <c r="AL30" s="88" t="n">
        <v>409.020659229643</v>
      </c>
      <c r="AM30" s="88" t="n">
        <v>1805.50808579215</v>
      </c>
      <c r="AN30" s="88" t="n">
        <v>212.170840510268</v>
      </c>
      <c r="AO30" s="88" t="n">
        <v>75.6384762762762</v>
      </c>
      <c r="AP30" s="88" t="n">
        <v>38.7659828950724</v>
      </c>
      <c r="AQ30" s="88" t="n">
        <v>54.7742829566597</v>
      </c>
      <c r="AR30" s="88" t="n">
        <v>89.7506954137142</v>
      </c>
      <c r="AS30" s="79" t="n">
        <v>37112.1513816115</v>
      </c>
      <c r="AT30" s="80" t="n">
        <v>9520.3513257427</v>
      </c>
      <c r="AU30" s="81" t="n">
        <v>1.1646432000655</v>
      </c>
      <c r="AV30" s="81" t="n">
        <v>35.7366822434489</v>
      </c>
      <c r="AW30" s="81" t="n">
        <v>17142.2084591397</v>
      </c>
      <c r="AX30" s="81" t="n">
        <v>15902.7747679345</v>
      </c>
      <c r="AY30" s="82" t="n">
        <v>230.612740128157</v>
      </c>
      <c r="AZ30" s="79" t="n">
        <v>42832.8486183886</v>
      </c>
      <c r="BA30" s="83" t="n">
        <v>79945</v>
      </c>
    </row>
    <row r="31" ht="15" customHeight="1">
      <c r="A31" s="49" t="s">
        <v>98</v>
      </c>
      <c r="B31" s="52" t="s">
        <v>127</v>
      </c>
      <c r="C31" s="87" t="n">
        <v>60.5310212928981</v>
      </c>
      <c r="D31" s="88" t="n">
        <v>59.5843146782271</v>
      </c>
      <c r="E31" s="88" t="n">
        <v>27.500741776044</v>
      </c>
      <c r="F31" s="88" t="n">
        <v>11.3925730902706</v>
      </c>
      <c r="G31" s="88" t="n">
        <v>182.868839174605</v>
      </c>
      <c r="H31" s="88" t="n">
        <v>3.49167433296859</v>
      </c>
      <c r="I31" s="88" t="n">
        <v>9.83789586664317</v>
      </c>
      <c r="J31" s="88" t="n">
        <v>12.5811952793825</v>
      </c>
      <c r="K31" s="88" t="n">
        <v>9.36949603593082</v>
      </c>
      <c r="L31" s="88" t="n">
        <v>7.56445061515524</v>
      </c>
      <c r="M31" s="88" t="n">
        <v>32.0542591868106</v>
      </c>
      <c r="N31" s="88" t="n">
        <v>5.7140687667205</v>
      </c>
      <c r="O31" s="88" t="n">
        <v>19.1909924327169</v>
      </c>
      <c r="P31" s="88" t="n">
        <v>6.74725315227862</v>
      </c>
      <c r="Q31" s="88" t="n">
        <v>29.9113481496215</v>
      </c>
      <c r="R31" s="88" t="n">
        <v>25.2591049007792</v>
      </c>
      <c r="S31" s="88" t="n">
        <v>14.4960689917506</v>
      </c>
      <c r="T31" s="88" t="n">
        <v>34.115035063793</v>
      </c>
      <c r="U31" s="88" t="n">
        <v>26.5699137481876</v>
      </c>
      <c r="V31" s="88" t="n">
        <v>27.5455398160093</v>
      </c>
      <c r="W31" s="88" t="n">
        <v>44.1931562399494</v>
      </c>
      <c r="X31" s="88" t="n">
        <v>21.3436440144521</v>
      </c>
      <c r="Y31" s="88" t="n">
        <v>26.3412100627345</v>
      </c>
      <c r="Z31" s="88" t="n">
        <v>266.664269114965</v>
      </c>
      <c r="AA31" s="88" t="n">
        <v>142.116816018755</v>
      </c>
      <c r="AB31" s="88" t="n">
        <v>17322.358707465</v>
      </c>
      <c r="AC31" s="88" t="n">
        <v>3904.30807342605</v>
      </c>
      <c r="AD31" s="88" t="n">
        <v>61.319565706176</v>
      </c>
      <c r="AE31" s="88" t="n">
        <v>162.16930122241</v>
      </c>
      <c r="AF31" s="88" t="n">
        <v>237.574991510634</v>
      </c>
      <c r="AG31" s="88" t="n">
        <v>6010.33475418775</v>
      </c>
      <c r="AH31" s="88" t="n">
        <v>3960.92532726398</v>
      </c>
      <c r="AI31" s="88" t="n">
        <v>50.6104723031306</v>
      </c>
      <c r="AJ31" s="88" t="n">
        <v>107.904734068556</v>
      </c>
      <c r="AK31" s="88" t="n">
        <v>86.6867897061863</v>
      </c>
      <c r="AL31" s="88" t="n">
        <v>21.5960126687196</v>
      </c>
      <c r="AM31" s="88" t="n">
        <v>265.666748076286</v>
      </c>
      <c r="AN31" s="88" t="n">
        <v>576.260639390102</v>
      </c>
      <c r="AO31" s="88" t="n">
        <v>114.596101192421</v>
      </c>
      <c r="AP31" s="88" t="n">
        <v>23.0724289878421</v>
      </c>
      <c r="AQ31" s="88" t="n">
        <v>73.9415850073989</v>
      </c>
      <c r="AR31" s="88" t="n">
        <v>45.7082445673544</v>
      </c>
      <c r="AS31" s="79" t="n">
        <v>34132.0193585517</v>
      </c>
      <c r="AT31" s="80" t="n">
        <v>34457.1600906482</v>
      </c>
      <c r="AU31" s="81" t="n">
        <v>4.23153696023797</v>
      </c>
      <c r="AV31" s="81" t="n">
        <v>64.4056640989177</v>
      </c>
      <c r="AW31" s="81" t="n">
        <v>61601.2284792474</v>
      </c>
      <c r="AX31" s="81" t="n">
        <v>57143.6625822105</v>
      </c>
      <c r="AY31" s="82" t="n">
        <v>512.292288282989</v>
      </c>
      <c r="AZ31" s="79" t="n">
        <v>153782.980641448</v>
      </c>
      <c r="BA31" s="83" t="n">
        <v>187915</v>
      </c>
    </row>
    <row r="32" ht="15" customHeight="1">
      <c r="A32" s="49" t="s">
        <v>99</v>
      </c>
      <c r="B32" s="52" t="s">
        <v>5</v>
      </c>
      <c r="C32" s="87" t="n">
        <v>54.3051049115639</v>
      </c>
      <c r="D32" s="88" t="n">
        <v>162.793948274129</v>
      </c>
      <c r="E32" s="88" t="n">
        <v>95.0060896003399</v>
      </c>
      <c r="F32" s="88" t="n">
        <v>39.9297051511865</v>
      </c>
      <c r="G32" s="88" t="n">
        <v>372.772137415941</v>
      </c>
      <c r="H32" s="88" t="n">
        <v>2.43402968468607</v>
      </c>
      <c r="I32" s="88" t="n">
        <v>14.6369554474906</v>
      </c>
      <c r="J32" s="88" t="n">
        <v>26.301830924199</v>
      </c>
      <c r="K32" s="88" t="n">
        <v>15.1033481963948</v>
      </c>
      <c r="L32" s="88" t="n">
        <v>19.2406910182143</v>
      </c>
      <c r="M32" s="88" t="n">
        <v>62.0648395940547</v>
      </c>
      <c r="N32" s="88" t="n">
        <v>20.8326396522851</v>
      </c>
      <c r="O32" s="88" t="n">
        <v>28.0109991881914</v>
      </c>
      <c r="P32" s="88" t="n">
        <v>16.3568031751769</v>
      </c>
      <c r="Q32" s="88" t="n">
        <v>48.4992857554216</v>
      </c>
      <c r="R32" s="88" t="n">
        <v>28.5951240430047</v>
      </c>
      <c r="S32" s="88" t="n">
        <v>35.701573695501</v>
      </c>
      <c r="T32" s="88" t="n">
        <v>55.4965500124292</v>
      </c>
      <c r="U32" s="88" t="n">
        <v>73.8296958439001</v>
      </c>
      <c r="V32" s="88" t="n">
        <v>63.3913938419218</v>
      </c>
      <c r="W32" s="88" t="n">
        <v>204.419943221315</v>
      </c>
      <c r="X32" s="88" t="n">
        <v>55.3620267087077</v>
      </c>
      <c r="Y32" s="88" t="n">
        <v>180.044897078098</v>
      </c>
      <c r="Z32" s="88" t="n">
        <v>798.669858795024</v>
      </c>
      <c r="AA32" s="88" t="n">
        <v>283.142475232157</v>
      </c>
      <c r="AB32" s="88" t="n">
        <v>29996.0635802966</v>
      </c>
      <c r="AC32" s="88" t="n">
        <v>7326.49910260237</v>
      </c>
      <c r="AD32" s="88" t="n">
        <v>121.660496526497</v>
      </c>
      <c r="AE32" s="88" t="n">
        <v>337.316213474743</v>
      </c>
      <c r="AF32" s="88" t="n">
        <v>752.471817771577</v>
      </c>
      <c r="AG32" s="88" t="n">
        <v>11027.6365759927</v>
      </c>
      <c r="AH32" s="88" t="n">
        <v>7395.3419866935</v>
      </c>
      <c r="AI32" s="88" t="n">
        <v>67.4135201760518</v>
      </c>
      <c r="AJ32" s="88" t="n">
        <v>131.995399811859</v>
      </c>
      <c r="AK32" s="88" t="n">
        <v>86.3637694164443</v>
      </c>
      <c r="AL32" s="88" t="n">
        <v>38.9814459211232</v>
      </c>
      <c r="AM32" s="88" t="n">
        <v>433.919140034058</v>
      </c>
      <c r="AN32" s="88" t="n">
        <v>947.79931722791</v>
      </c>
      <c r="AO32" s="88" t="n">
        <v>181.056777737653</v>
      </c>
      <c r="AP32" s="88" t="n">
        <v>34.2309678921764</v>
      </c>
      <c r="AQ32" s="88" t="n">
        <v>120.847876913469</v>
      </c>
      <c r="AR32" s="88" t="n">
        <v>90.5064667938188</v>
      </c>
      <c r="AS32" s="79" t="n">
        <v>61847.0464017438</v>
      </c>
      <c r="AT32" s="80" t="n">
        <v>22307.5182047484</v>
      </c>
      <c r="AU32" s="81" t="n">
        <v>1.21640512006841</v>
      </c>
      <c r="AV32" s="81" t="n">
        <v>45.6911898321534</v>
      </c>
      <c r="AW32" s="81" t="n">
        <v>2718.40449234989</v>
      </c>
      <c r="AX32" s="81" t="n">
        <v>19892.1963380093</v>
      </c>
      <c r="AY32" s="82" t="n">
        <v>-820.073031803609</v>
      </c>
      <c r="AZ32" s="79" t="n">
        <v>44144.9535982562</v>
      </c>
      <c r="BA32" s="83" t="n">
        <v>105992</v>
      </c>
    </row>
    <row r="33" ht="15" customHeight="1">
      <c r="A33" s="49" t="s">
        <v>100</v>
      </c>
      <c r="B33" s="52" t="s">
        <v>128</v>
      </c>
      <c r="C33" s="87" t="n">
        <v>12.5289599898075</v>
      </c>
      <c r="D33" s="88" t="n">
        <v>75.3503018615974</v>
      </c>
      <c r="E33" s="88" t="n">
        <v>28.9065082911232</v>
      </c>
      <c r="F33" s="88" t="n">
        <v>11.7802999027862</v>
      </c>
      <c r="G33" s="88" t="n">
        <v>139.630457403324</v>
      </c>
      <c r="H33" s="88" t="n">
        <v>3.08649683101431</v>
      </c>
      <c r="I33" s="88" t="n">
        <v>2.85264011240545</v>
      </c>
      <c r="J33" s="88" t="n">
        <v>4.59045312243963</v>
      </c>
      <c r="K33" s="88" t="n">
        <v>4.72172333479606</v>
      </c>
      <c r="L33" s="88" t="n">
        <v>4.98473212149299</v>
      </c>
      <c r="M33" s="88" t="n">
        <v>21.6281262604573</v>
      </c>
      <c r="N33" s="88" t="n">
        <v>4.41253392047026</v>
      </c>
      <c r="O33" s="88" t="n">
        <v>19.3824114799111</v>
      </c>
      <c r="P33" s="88" t="n">
        <v>5.98756280101284</v>
      </c>
      <c r="Q33" s="88" t="n">
        <v>19.606128787044</v>
      </c>
      <c r="R33" s="88" t="n">
        <v>25.2997082852696</v>
      </c>
      <c r="S33" s="88" t="n">
        <v>15.4038803284354</v>
      </c>
      <c r="T33" s="88" t="n">
        <v>22.6515157445803</v>
      </c>
      <c r="U33" s="88" t="n">
        <v>20.0452214107168</v>
      </c>
      <c r="V33" s="88" t="n">
        <v>19.3329112735636</v>
      </c>
      <c r="W33" s="88" t="n">
        <v>59.4432355191054</v>
      </c>
      <c r="X33" s="88" t="n">
        <v>10.9992161838054</v>
      </c>
      <c r="Y33" s="88" t="n">
        <v>71.1137122639673</v>
      </c>
      <c r="Z33" s="88" t="n">
        <v>551.682201688232</v>
      </c>
      <c r="AA33" s="88" t="n">
        <v>32.3184798674717</v>
      </c>
      <c r="AB33" s="88" t="n">
        <v>217.065519451206</v>
      </c>
      <c r="AC33" s="88" t="n">
        <v>73.5533421225239</v>
      </c>
      <c r="AD33" s="88" t="n">
        <v>2976.91608522559</v>
      </c>
      <c r="AE33" s="88" t="n">
        <v>64.7326548133961</v>
      </c>
      <c r="AF33" s="88" t="n">
        <v>146.262956452215</v>
      </c>
      <c r="AG33" s="88" t="n">
        <v>372.694017511301</v>
      </c>
      <c r="AH33" s="88" t="n">
        <v>638.946726583318</v>
      </c>
      <c r="AI33" s="88" t="n">
        <v>22.7604115224025</v>
      </c>
      <c r="AJ33" s="88" t="n">
        <v>114.462952497937</v>
      </c>
      <c r="AK33" s="88" t="n">
        <v>112.217836533622</v>
      </c>
      <c r="AL33" s="88" t="n">
        <v>14.4125844596534</v>
      </c>
      <c r="AM33" s="88" t="n">
        <v>212.352065735175</v>
      </c>
      <c r="AN33" s="88" t="n">
        <v>418.733698247958</v>
      </c>
      <c r="AO33" s="88" t="n">
        <v>41.5832564802105</v>
      </c>
      <c r="AP33" s="88" t="n">
        <v>26.2619481158672</v>
      </c>
      <c r="AQ33" s="88" t="n">
        <v>41.9102613418985</v>
      </c>
      <c r="AR33" s="88" t="n">
        <v>29.7324906354227</v>
      </c>
      <c r="AS33" s="79" t="n">
        <v>6712.33822651453</v>
      </c>
      <c r="AT33" s="80" t="n">
        <v>27179.3744221636</v>
      </c>
      <c r="AU33" s="81" t="n">
        <v>0.219988160012372</v>
      </c>
      <c r="AV33" s="81" t="n">
        <v>91.4819247401938</v>
      </c>
      <c r="AW33" s="81" t="n">
        <v>7147.38914472208</v>
      </c>
      <c r="AX33" s="81" t="n">
        <v>7926.7911446157</v>
      </c>
      <c r="AY33" s="82" t="n">
        <v>-7244.59485091615</v>
      </c>
      <c r="AZ33" s="79" t="n">
        <v>35100.6617734855</v>
      </c>
      <c r="BA33" s="83" t="n">
        <v>41813</v>
      </c>
    </row>
    <row r="34" ht="15" customHeight="1">
      <c r="A34" s="49" t="s">
        <v>101</v>
      </c>
      <c r="B34" s="52" t="s">
        <v>129</v>
      </c>
      <c r="C34" s="87" t="n">
        <v>14044.377424321</v>
      </c>
      <c r="D34" s="88" t="n">
        <v>535.515653234722</v>
      </c>
      <c r="E34" s="88" t="n">
        <v>1744.61864323679</v>
      </c>
      <c r="F34" s="88" t="n">
        <v>1351.9778512856</v>
      </c>
      <c r="G34" s="88" t="n">
        <v>7362.55239326054</v>
      </c>
      <c r="H34" s="88" t="n">
        <v>58.1272520442451</v>
      </c>
      <c r="I34" s="88" t="n">
        <v>1522.42202825725</v>
      </c>
      <c r="J34" s="88" t="n">
        <v>251.987160579581</v>
      </c>
      <c r="K34" s="88" t="n">
        <v>327.877859074556</v>
      </c>
      <c r="L34" s="88" t="n">
        <v>1299.19624855194</v>
      </c>
      <c r="M34" s="88" t="n">
        <v>2669.57717031329</v>
      </c>
      <c r="N34" s="88" t="n">
        <v>156.528467638288</v>
      </c>
      <c r="O34" s="88" t="n">
        <v>508.500446234572</v>
      </c>
      <c r="P34" s="88" t="n">
        <v>195.496924354636</v>
      </c>
      <c r="Q34" s="88" t="n">
        <v>5718.92288042055</v>
      </c>
      <c r="R34" s="88" t="n">
        <v>433.005391420103</v>
      </c>
      <c r="S34" s="88" t="n">
        <v>388.689534757712</v>
      </c>
      <c r="T34" s="88" t="n">
        <v>1270.66042888072</v>
      </c>
      <c r="U34" s="88" t="n">
        <v>2997.22529819591</v>
      </c>
      <c r="V34" s="88" t="n">
        <v>4329.62768016373</v>
      </c>
      <c r="W34" s="88" t="n">
        <v>8220.2128532363</v>
      </c>
      <c r="X34" s="88" t="n">
        <v>4843.84043037748</v>
      </c>
      <c r="Y34" s="88" t="n">
        <v>1496.65454699731</v>
      </c>
      <c r="Z34" s="88" t="n">
        <v>1849.83185544305</v>
      </c>
      <c r="AA34" s="88" t="n">
        <v>711.519211288121</v>
      </c>
      <c r="AB34" s="88" t="n">
        <v>816.640744181257</v>
      </c>
      <c r="AC34" s="88" t="n">
        <v>1758.93699483676</v>
      </c>
      <c r="AD34" s="88" t="n">
        <v>364.322503853026</v>
      </c>
      <c r="AE34" s="88" t="n">
        <v>114044.636546994</v>
      </c>
      <c r="AF34" s="88" t="n">
        <v>833.140421610684</v>
      </c>
      <c r="AG34" s="88" t="n">
        <v>26115.9038553001</v>
      </c>
      <c r="AH34" s="88" t="n">
        <v>3957.43849075915</v>
      </c>
      <c r="AI34" s="88" t="n">
        <v>5211.42957804184</v>
      </c>
      <c r="AJ34" s="88" t="n">
        <v>3154.87227089052</v>
      </c>
      <c r="AK34" s="88" t="n">
        <v>2773.46609689598</v>
      </c>
      <c r="AL34" s="88" t="n">
        <v>1148.97251678635</v>
      </c>
      <c r="AM34" s="88" t="n">
        <v>22375.6167343456</v>
      </c>
      <c r="AN34" s="88" t="n">
        <v>17323.1238424801</v>
      </c>
      <c r="AO34" s="88" t="n">
        <v>3489.72850740454</v>
      </c>
      <c r="AP34" s="88" t="n">
        <v>2484.06594287363</v>
      </c>
      <c r="AQ34" s="88" t="n">
        <v>2962.04698874721</v>
      </c>
      <c r="AR34" s="88" t="n">
        <v>4116.91505490644</v>
      </c>
      <c r="AS34" s="79" t="n">
        <v>277220.202724475</v>
      </c>
      <c r="AT34" s="80" t="n">
        <v>127.372758910373</v>
      </c>
      <c r="AU34" s="81" t="n">
        <v>0.0195067473466224</v>
      </c>
      <c r="AV34" s="81" t="n">
        <v>16.5742551351929</v>
      </c>
      <c r="AW34" s="81" t="n">
        <v>127807.013573809</v>
      </c>
      <c r="AX34" s="81" t="n">
        <v>22.6900092153525</v>
      </c>
      <c r="AY34" s="82" t="n">
        <v>165.12717170799</v>
      </c>
      <c r="AZ34" s="79" t="n">
        <v>128138.797275526</v>
      </c>
      <c r="BA34" s="83" t="n">
        <v>405359</v>
      </c>
    </row>
    <row r="35" ht="15" customHeight="1">
      <c r="A35" s="49" t="s">
        <v>102</v>
      </c>
      <c r="B35" s="52" t="s">
        <v>130</v>
      </c>
      <c r="C35" s="87" t="n">
        <v>307.135298504706</v>
      </c>
      <c r="D35" s="88" t="n">
        <v>2025.64065287534</v>
      </c>
      <c r="E35" s="88" t="n">
        <v>2065.83304904525</v>
      </c>
      <c r="F35" s="88" t="n">
        <v>312.914477077435</v>
      </c>
      <c r="G35" s="88" t="n">
        <v>72.2605226573131</v>
      </c>
      <c r="H35" s="88" t="n">
        <v>2.11012097591781</v>
      </c>
      <c r="I35" s="88" t="n">
        <v>27.1308733534458</v>
      </c>
      <c r="J35" s="88" t="n">
        <v>4.95510590845611</v>
      </c>
      <c r="K35" s="88" t="n">
        <v>3.1533147638134</v>
      </c>
      <c r="L35" s="88" t="n">
        <v>1.40219100120511</v>
      </c>
      <c r="M35" s="88" t="n">
        <v>32.4170719828782</v>
      </c>
      <c r="N35" s="88" t="n">
        <v>20.5491419677002</v>
      </c>
      <c r="O35" s="88" t="n">
        <v>40.1251147009483</v>
      </c>
      <c r="P35" s="88" t="n">
        <v>30.3218469691875</v>
      </c>
      <c r="Q35" s="88" t="n">
        <v>74.0272691386782</v>
      </c>
      <c r="R35" s="88" t="n">
        <v>17.2212301609555</v>
      </c>
      <c r="S35" s="88" t="n">
        <v>7.46937534978387</v>
      </c>
      <c r="T35" s="88" t="n">
        <v>13.9777221907653</v>
      </c>
      <c r="U35" s="88" t="n">
        <v>9.98804142334056</v>
      </c>
      <c r="V35" s="88" t="n">
        <v>33.4291717368854</v>
      </c>
      <c r="W35" s="88" t="n">
        <v>146.661729479206</v>
      </c>
      <c r="X35" s="88" t="n">
        <v>2041.43694411488</v>
      </c>
      <c r="Y35" s="88" t="n">
        <v>62.6136871759109</v>
      </c>
      <c r="Z35" s="88" t="n">
        <v>185.162569632778</v>
      </c>
      <c r="AA35" s="88" t="n">
        <v>17.1603552168114</v>
      </c>
      <c r="AB35" s="88" t="n">
        <v>253.620578528229</v>
      </c>
      <c r="AC35" s="88" t="n">
        <v>34.2446873347228</v>
      </c>
      <c r="AD35" s="88" t="n">
        <v>184.126438623352</v>
      </c>
      <c r="AE35" s="88" t="n">
        <v>5172.59954287716</v>
      </c>
      <c r="AF35" s="88" t="n">
        <v>55607.6645004925</v>
      </c>
      <c r="AG35" s="88" t="n">
        <v>1665.02004374634</v>
      </c>
      <c r="AH35" s="88" t="n">
        <v>1909.88671567058</v>
      </c>
      <c r="AI35" s="88" t="n">
        <v>831.452416941924</v>
      </c>
      <c r="AJ35" s="88" t="n">
        <v>5384.8272824359</v>
      </c>
      <c r="AK35" s="88" t="n">
        <v>1279.23375358109</v>
      </c>
      <c r="AL35" s="88" t="n">
        <v>1961.09544842498</v>
      </c>
      <c r="AM35" s="88" t="n">
        <v>4997.76723646008</v>
      </c>
      <c r="AN35" s="88" t="n">
        <v>15846.7818864711</v>
      </c>
      <c r="AO35" s="88" t="n">
        <v>1329.13197444087</v>
      </c>
      <c r="AP35" s="88" t="n">
        <v>425.11429370605</v>
      </c>
      <c r="AQ35" s="88" t="n">
        <v>3453.59526224736</v>
      </c>
      <c r="AR35" s="88" t="n">
        <v>36.4709569964378</v>
      </c>
      <c r="AS35" s="79" t="n">
        <v>107927.729896382</v>
      </c>
      <c r="AT35" s="80" t="n">
        <v>3914.5312899997</v>
      </c>
      <c r="AU35" s="81" t="n">
        <v>0</v>
      </c>
      <c r="AV35" s="81" t="n">
        <v>60.8220413669841</v>
      </c>
      <c r="AW35" s="81" t="n">
        <v>1100.60448198218</v>
      </c>
      <c r="AX35" s="81" t="n">
        <v>439069.510198876</v>
      </c>
      <c r="AY35" s="82" t="n">
        <v>-0.197908606095158</v>
      </c>
      <c r="AZ35" s="79" t="n">
        <v>444145.270103619</v>
      </c>
      <c r="BA35" s="83" t="n">
        <v>552073.000000001</v>
      </c>
    </row>
    <row r="36" ht="15" customHeight="1">
      <c r="A36" s="49" t="s">
        <v>103</v>
      </c>
      <c r="B36" s="52" t="s">
        <v>70</v>
      </c>
      <c r="C36" s="87" t="n">
        <v>33258.6928544001</v>
      </c>
      <c r="D36" s="88" t="n">
        <v>5678.69005618492</v>
      </c>
      <c r="E36" s="88" t="n">
        <v>4826.19196379816</v>
      </c>
      <c r="F36" s="88" t="n">
        <v>1781.05316589436</v>
      </c>
      <c r="G36" s="88" t="n">
        <v>63946.8551208743</v>
      </c>
      <c r="H36" s="88" t="n">
        <v>868.670298460715</v>
      </c>
      <c r="I36" s="88" t="n">
        <v>4648.34737629546</v>
      </c>
      <c r="J36" s="88" t="n">
        <v>6130.48639908675</v>
      </c>
      <c r="K36" s="88" t="n">
        <v>3920.32447095505</v>
      </c>
      <c r="L36" s="88" t="n">
        <v>2674.26554479418</v>
      </c>
      <c r="M36" s="88" t="n">
        <v>10139.3849006069</v>
      </c>
      <c r="N36" s="88" t="n">
        <v>1694.81888791051</v>
      </c>
      <c r="O36" s="88" t="n">
        <v>5379.49453941025</v>
      </c>
      <c r="P36" s="88" t="n">
        <v>1746.09175838494</v>
      </c>
      <c r="Q36" s="88" t="n">
        <v>10124.1840785833</v>
      </c>
      <c r="R36" s="88" t="n">
        <v>5043.89041147155</v>
      </c>
      <c r="S36" s="88" t="n">
        <v>4115.67310332742</v>
      </c>
      <c r="T36" s="88" t="n">
        <v>6680.35567237271</v>
      </c>
      <c r="U36" s="88" t="n">
        <v>10638.9345264657</v>
      </c>
      <c r="V36" s="88" t="n">
        <v>7437.33036603028</v>
      </c>
      <c r="W36" s="88" t="n">
        <v>9996.02271557029</v>
      </c>
      <c r="X36" s="88" t="n">
        <v>7854.92030440043</v>
      </c>
      <c r="Y36" s="88" t="n">
        <v>7903.67602682297</v>
      </c>
      <c r="Z36" s="88" t="n">
        <v>42551.60618189</v>
      </c>
      <c r="AA36" s="88" t="n">
        <v>8738.23335995834</v>
      </c>
      <c r="AB36" s="88" t="n">
        <v>19682.8902437938</v>
      </c>
      <c r="AC36" s="88" t="n">
        <v>9312.58649255245</v>
      </c>
      <c r="AD36" s="88" t="n">
        <v>2938.52091075444</v>
      </c>
      <c r="AE36" s="88" t="n">
        <v>7229.94211414489</v>
      </c>
      <c r="AF36" s="88" t="n">
        <v>33461.9272703531</v>
      </c>
      <c r="AG36" s="88" t="n">
        <v>35749.8619652323</v>
      </c>
      <c r="AH36" s="88" t="n">
        <v>25414.9144687051</v>
      </c>
      <c r="AI36" s="88" t="n">
        <v>22405.1273895363</v>
      </c>
      <c r="AJ36" s="88" t="n">
        <v>9587.82762884352</v>
      </c>
      <c r="AK36" s="88" t="n">
        <v>3456.16147986</v>
      </c>
      <c r="AL36" s="88" t="n">
        <v>2112.49221157777</v>
      </c>
      <c r="AM36" s="88" t="n">
        <v>19362.4803008225</v>
      </c>
      <c r="AN36" s="88" t="n">
        <v>7802.42507362243</v>
      </c>
      <c r="AO36" s="88" t="n">
        <v>4924.54746133687</v>
      </c>
      <c r="AP36" s="88" t="n">
        <v>1556.50332193897</v>
      </c>
      <c r="AQ36" s="88" t="n">
        <v>7780.22865848108</v>
      </c>
      <c r="AR36" s="88" t="n">
        <v>18482.4458178957</v>
      </c>
      <c r="AS36" s="79" t="n">
        <v>499039.076893401</v>
      </c>
      <c r="AT36" s="80" t="n">
        <v>25650.376042678</v>
      </c>
      <c r="AU36" s="81" t="n">
        <v>2971.05730454073</v>
      </c>
      <c r="AV36" s="81" t="n">
        <v>301.074082020366</v>
      </c>
      <c r="AW36" s="81" t="n">
        <v>689742.955431168</v>
      </c>
      <c r="AX36" s="81" t="n">
        <v>76537.9798623124</v>
      </c>
      <c r="AY36" s="82" t="n">
        <v>1429.48038387931</v>
      </c>
      <c r="AZ36" s="79" t="n">
        <v>796632.923106599</v>
      </c>
      <c r="BA36" s="83" t="n">
        <v>1295672</v>
      </c>
    </row>
    <row r="37" ht="15" customHeight="1">
      <c r="A37" s="49" t="s">
        <v>104</v>
      </c>
      <c r="B37" s="52" t="s">
        <v>131</v>
      </c>
      <c r="C37" s="87" t="n">
        <v>12822.7527802055</v>
      </c>
      <c r="D37" s="88" t="n">
        <v>19676.9567529823</v>
      </c>
      <c r="E37" s="88" t="n">
        <v>6581.55939866461</v>
      </c>
      <c r="F37" s="88" t="n">
        <v>2325.78339629018</v>
      </c>
      <c r="G37" s="88" t="n">
        <v>59765.2927062883</v>
      </c>
      <c r="H37" s="88" t="n">
        <v>253.607733720076</v>
      </c>
      <c r="I37" s="88" t="n">
        <v>1707.78256786748</v>
      </c>
      <c r="J37" s="88" t="n">
        <v>1559.26686677291</v>
      </c>
      <c r="K37" s="88" t="n">
        <v>1651.15076837403</v>
      </c>
      <c r="L37" s="88" t="n">
        <v>2239.45151271425</v>
      </c>
      <c r="M37" s="88" t="n">
        <v>7903.83581299574</v>
      </c>
      <c r="N37" s="88" t="n">
        <v>574.512304427964</v>
      </c>
      <c r="O37" s="88" t="n">
        <v>6440.06036633841</v>
      </c>
      <c r="P37" s="88" t="n">
        <v>3692.65578695345</v>
      </c>
      <c r="Q37" s="88" t="n">
        <v>9203.84723781531</v>
      </c>
      <c r="R37" s="88" t="n">
        <v>4185.50784427951</v>
      </c>
      <c r="S37" s="88" t="n">
        <v>2687.37529172069</v>
      </c>
      <c r="T37" s="88" t="n">
        <v>4106.39700434274</v>
      </c>
      <c r="U37" s="88" t="n">
        <v>4486.97941885419</v>
      </c>
      <c r="V37" s="88" t="n">
        <v>4413.52098772492</v>
      </c>
      <c r="W37" s="88" t="n">
        <v>12929.9500021544</v>
      </c>
      <c r="X37" s="88" t="n">
        <v>2448.26696892907</v>
      </c>
      <c r="Y37" s="88" t="n">
        <v>4709.36201760694</v>
      </c>
      <c r="Z37" s="88" t="n">
        <v>10966.2268593632</v>
      </c>
      <c r="AA37" s="88" t="n">
        <v>3131.96221091247</v>
      </c>
      <c r="AB37" s="88" t="n">
        <v>10092.487632208</v>
      </c>
      <c r="AC37" s="88" t="n">
        <v>3646.39242498505</v>
      </c>
      <c r="AD37" s="88" t="n">
        <v>1325.98352152335</v>
      </c>
      <c r="AE37" s="88" t="n">
        <v>6706.85609996835</v>
      </c>
      <c r="AF37" s="88" t="n">
        <v>7179.19076072619</v>
      </c>
      <c r="AG37" s="88" t="n">
        <v>69371.0780151551</v>
      </c>
      <c r="AH37" s="88" t="n">
        <v>73494.3737045003</v>
      </c>
      <c r="AI37" s="88" t="n">
        <v>6516.97129870781</v>
      </c>
      <c r="AJ37" s="88" t="n">
        <v>4034.46317253809</v>
      </c>
      <c r="AK37" s="88" t="n">
        <v>7734.28394005768</v>
      </c>
      <c r="AL37" s="88" t="n">
        <v>641.381643416019</v>
      </c>
      <c r="AM37" s="88" t="n">
        <v>20054.425116688</v>
      </c>
      <c r="AN37" s="88" t="n">
        <v>10043.4511610775</v>
      </c>
      <c r="AO37" s="88" t="n">
        <v>3607.52326220697</v>
      </c>
      <c r="AP37" s="88" t="n">
        <v>3741.84074575109</v>
      </c>
      <c r="AQ37" s="88" t="n">
        <v>2837.26618381548</v>
      </c>
      <c r="AR37" s="88" t="n">
        <v>1677.73507871626</v>
      </c>
      <c r="AS37" s="79" t="n">
        <v>423169.76836034</v>
      </c>
      <c r="AT37" s="80" t="n">
        <v>28354.8129850306</v>
      </c>
      <c r="AU37" s="81" t="n">
        <v>46.8268280057763</v>
      </c>
      <c r="AV37" s="81" t="n">
        <v>650.0293455424</v>
      </c>
      <c r="AW37" s="81" t="n">
        <v>147334.508429338</v>
      </c>
      <c r="AX37" s="81" t="n">
        <v>5942.70295741905</v>
      </c>
      <c r="AY37" s="82" t="n">
        <v>7.35109432492408</v>
      </c>
      <c r="AZ37" s="79" t="n">
        <v>182336.231639661</v>
      </c>
      <c r="BA37" s="83" t="n">
        <v>605506.000000001</v>
      </c>
    </row>
    <row r="38" ht="15" customHeight="1">
      <c r="A38" s="49" t="s">
        <v>105</v>
      </c>
      <c r="B38" s="52" t="s">
        <v>71</v>
      </c>
      <c r="C38" s="87" t="n">
        <v>15.4433037350132</v>
      </c>
      <c r="D38" s="88" t="n">
        <v>430.140921721896</v>
      </c>
      <c r="E38" s="88" t="n">
        <v>66.4386364516443</v>
      </c>
      <c r="F38" s="88" t="n">
        <v>30.4541502217838</v>
      </c>
      <c r="G38" s="88" t="n">
        <v>673.593824696238</v>
      </c>
      <c r="H38" s="88" t="n">
        <v>19.9965370936845</v>
      </c>
      <c r="I38" s="88" t="n">
        <v>32.0245603792517</v>
      </c>
      <c r="J38" s="88" t="n">
        <v>22.2235169722771</v>
      </c>
      <c r="K38" s="88" t="n">
        <v>23.3101791986041</v>
      </c>
      <c r="L38" s="88" t="n">
        <v>7.7617705614159</v>
      </c>
      <c r="M38" s="88" t="n">
        <v>72.0877806675365</v>
      </c>
      <c r="N38" s="88" t="n">
        <v>21.3024195961269</v>
      </c>
      <c r="O38" s="88" t="n">
        <v>30.7990431571618</v>
      </c>
      <c r="P38" s="88" t="n">
        <v>17.3555503782776</v>
      </c>
      <c r="Q38" s="88" t="n">
        <v>203.541637782215</v>
      </c>
      <c r="R38" s="88" t="n">
        <v>436.797970501386</v>
      </c>
      <c r="S38" s="88" t="n">
        <v>35.7079425496054</v>
      </c>
      <c r="T38" s="88" t="n">
        <v>234.440751421005</v>
      </c>
      <c r="U38" s="88" t="n">
        <v>95.8550161542845</v>
      </c>
      <c r="V38" s="88" t="n">
        <v>59.5586685031741</v>
      </c>
      <c r="W38" s="88" t="n">
        <v>178.501289884257</v>
      </c>
      <c r="X38" s="88" t="n">
        <v>93.1169428852286</v>
      </c>
      <c r="Y38" s="88" t="n">
        <v>140.595113779468</v>
      </c>
      <c r="Z38" s="88" t="n">
        <v>663.532659204062</v>
      </c>
      <c r="AA38" s="88" t="n">
        <v>85.5779075833789</v>
      </c>
      <c r="AB38" s="88" t="n">
        <v>497.87068111768</v>
      </c>
      <c r="AC38" s="88" t="n">
        <v>84.3279201281679</v>
      </c>
      <c r="AD38" s="88" t="n">
        <v>47.4201282024774</v>
      </c>
      <c r="AE38" s="88" t="n">
        <v>529.759396803608</v>
      </c>
      <c r="AF38" s="88" t="n">
        <v>690.2405335313</v>
      </c>
      <c r="AG38" s="88" t="n">
        <v>3420.7031186033</v>
      </c>
      <c r="AH38" s="88" t="n">
        <v>1222.48347113814</v>
      </c>
      <c r="AI38" s="88" t="n">
        <v>337.797748728388</v>
      </c>
      <c r="AJ38" s="88" t="n">
        <v>1368.91246641753</v>
      </c>
      <c r="AK38" s="88" t="n">
        <v>3318.58946839672</v>
      </c>
      <c r="AL38" s="88" t="n">
        <v>118.045911601122</v>
      </c>
      <c r="AM38" s="88" t="n">
        <v>16202.0806359851</v>
      </c>
      <c r="AN38" s="88" t="n">
        <v>12838.8237158297</v>
      </c>
      <c r="AO38" s="88" t="n">
        <v>2152.30665297158</v>
      </c>
      <c r="AP38" s="88" t="n">
        <v>482.972123335332</v>
      </c>
      <c r="AQ38" s="88" t="n">
        <v>4854.74118323479</v>
      </c>
      <c r="AR38" s="88" t="n">
        <v>3953.58334306409</v>
      </c>
      <c r="AS38" s="79" t="n">
        <v>55810.816594168</v>
      </c>
      <c r="AT38" s="80" t="n">
        <v>12059.6471807606</v>
      </c>
      <c r="AU38" s="81" t="n">
        <v>0.493894986694442</v>
      </c>
      <c r="AV38" s="81" t="n">
        <v>30.2617030696615</v>
      </c>
      <c r="AW38" s="81" t="n">
        <v>236779.048016373</v>
      </c>
      <c r="AX38" s="81" t="n">
        <v>44.7326106420475</v>
      </c>
      <c r="AY38" s="82" t="n">
        <v>0</v>
      </c>
      <c r="AZ38" s="79" t="n">
        <v>248914.183405832</v>
      </c>
      <c r="BA38" s="83" t="n">
        <v>304725</v>
      </c>
    </row>
    <row r="39" ht="15" customHeight="1">
      <c r="A39" s="49" t="s">
        <v>106</v>
      </c>
      <c r="B39" s="52" t="s">
        <v>72</v>
      </c>
      <c r="C39" s="87" t="n">
        <v>102.109951545714</v>
      </c>
      <c r="D39" s="88" t="n">
        <v>895.67955232016</v>
      </c>
      <c r="E39" s="88" t="n">
        <v>463.989190903767</v>
      </c>
      <c r="F39" s="88" t="n">
        <v>94.0078290734888</v>
      </c>
      <c r="G39" s="88" t="n">
        <v>4494.04448380638</v>
      </c>
      <c r="H39" s="88" t="n">
        <v>53.2755647353385</v>
      </c>
      <c r="I39" s="88" t="n">
        <v>242.406799100894</v>
      </c>
      <c r="J39" s="88" t="n">
        <v>554.250256925646</v>
      </c>
      <c r="K39" s="88" t="n">
        <v>183.54061958433</v>
      </c>
      <c r="L39" s="88" t="n">
        <v>121.57052398596</v>
      </c>
      <c r="M39" s="88" t="n">
        <v>662.864342862935</v>
      </c>
      <c r="N39" s="88" t="n">
        <v>338.981448787594</v>
      </c>
      <c r="O39" s="88" t="n">
        <v>295.064433400639</v>
      </c>
      <c r="P39" s="88" t="n">
        <v>154.808056255596</v>
      </c>
      <c r="Q39" s="88" t="n">
        <v>847.83891655009</v>
      </c>
      <c r="R39" s="88" t="n">
        <v>734.589866226619</v>
      </c>
      <c r="S39" s="88" t="n">
        <v>70.2215608271333</v>
      </c>
      <c r="T39" s="88" t="n">
        <v>551.037753472863</v>
      </c>
      <c r="U39" s="88" t="n">
        <v>541.421583893679</v>
      </c>
      <c r="V39" s="88" t="n">
        <v>496.819657876714</v>
      </c>
      <c r="W39" s="88" t="n">
        <v>442.634610865394</v>
      </c>
      <c r="X39" s="88" t="n">
        <v>115.08286966297</v>
      </c>
      <c r="Y39" s="88" t="n">
        <v>482.694495125946</v>
      </c>
      <c r="Z39" s="88" t="n">
        <v>2585.52308159811</v>
      </c>
      <c r="AA39" s="88" t="n">
        <v>784.201532523273</v>
      </c>
      <c r="AB39" s="88" t="n">
        <v>2278.28549664397</v>
      </c>
      <c r="AC39" s="88" t="n">
        <v>1469.48020463094</v>
      </c>
      <c r="AD39" s="88" t="n">
        <v>210.73860127105</v>
      </c>
      <c r="AE39" s="88" t="n">
        <v>2743.44350037313</v>
      </c>
      <c r="AF39" s="88" t="n">
        <v>1290.41036983534</v>
      </c>
      <c r="AG39" s="88" t="n">
        <v>18289.4092341493</v>
      </c>
      <c r="AH39" s="88" t="n">
        <v>4954.32070229711</v>
      </c>
      <c r="AI39" s="88" t="n">
        <v>1269.8729012866</v>
      </c>
      <c r="AJ39" s="88" t="n">
        <v>47743.4470572182</v>
      </c>
      <c r="AK39" s="88" t="n">
        <v>22454.908572851</v>
      </c>
      <c r="AL39" s="88" t="n">
        <v>911.325716795603</v>
      </c>
      <c r="AM39" s="88" t="n">
        <v>55638.355023663</v>
      </c>
      <c r="AN39" s="88" t="n">
        <v>17316.8311626934</v>
      </c>
      <c r="AO39" s="88" t="n">
        <v>4603.99495627148</v>
      </c>
      <c r="AP39" s="88" t="n">
        <v>2776.52815788441</v>
      </c>
      <c r="AQ39" s="88" t="n">
        <v>2650.75128843803</v>
      </c>
      <c r="AR39" s="88" t="n">
        <v>1088.32933864072</v>
      </c>
      <c r="AS39" s="79" t="n">
        <v>203999.091266855</v>
      </c>
      <c r="AT39" s="80" t="n">
        <v>11455.989076637</v>
      </c>
      <c r="AU39" s="81" t="n">
        <v>3.95331664022232</v>
      </c>
      <c r="AV39" s="81" t="n">
        <v>104.472557143453</v>
      </c>
      <c r="AW39" s="81" t="n">
        <v>104032.299477044</v>
      </c>
      <c r="AX39" s="81" t="n">
        <v>76598.22395817</v>
      </c>
      <c r="AY39" s="82" t="n">
        <v>-128.029652488617</v>
      </c>
      <c r="AZ39" s="79" t="n">
        <v>192066.908733146</v>
      </c>
      <c r="BA39" s="83" t="n">
        <v>396066</v>
      </c>
    </row>
    <row r="40" ht="15" customHeight="1">
      <c r="A40" s="49" t="s">
        <v>107</v>
      </c>
      <c r="B40" s="52" t="s">
        <v>132</v>
      </c>
      <c r="C40" s="87" t="n">
        <v>8791.71580172484</v>
      </c>
      <c r="D40" s="88" t="n">
        <v>3836.87279020697</v>
      </c>
      <c r="E40" s="88" t="n">
        <v>1757.39771507398</v>
      </c>
      <c r="F40" s="88" t="n">
        <v>1212.32363962881</v>
      </c>
      <c r="G40" s="88" t="n">
        <v>14701.304251205</v>
      </c>
      <c r="H40" s="88" t="n">
        <v>311.374396213229</v>
      </c>
      <c r="I40" s="88" t="n">
        <v>866.369282522623</v>
      </c>
      <c r="J40" s="88" t="n">
        <v>1060.31505704932</v>
      </c>
      <c r="K40" s="88" t="n">
        <v>794.29714096201</v>
      </c>
      <c r="L40" s="88" t="n">
        <v>558.292224083302</v>
      </c>
      <c r="M40" s="88" t="n">
        <v>2518.76924824705</v>
      </c>
      <c r="N40" s="88" t="n">
        <v>385.71397950955</v>
      </c>
      <c r="O40" s="88" t="n">
        <v>3276.04765843688</v>
      </c>
      <c r="P40" s="88" t="n">
        <v>1278.48336920937</v>
      </c>
      <c r="Q40" s="88" t="n">
        <v>4026.62981893902</v>
      </c>
      <c r="R40" s="88" t="n">
        <v>1231.07753114262</v>
      </c>
      <c r="S40" s="88" t="n">
        <v>906.74381163674</v>
      </c>
      <c r="T40" s="88" t="n">
        <v>1492.4133164986</v>
      </c>
      <c r="U40" s="88" t="n">
        <v>1938.84786922903</v>
      </c>
      <c r="V40" s="88" t="n">
        <v>1950.51442890841</v>
      </c>
      <c r="W40" s="88" t="n">
        <v>2997.29911849609</v>
      </c>
      <c r="X40" s="88" t="n">
        <v>1253.48111422534</v>
      </c>
      <c r="Y40" s="88" t="n">
        <v>1546.63117385025</v>
      </c>
      <c r="Z40" s="88" t="n">
        <v>5881.85042281708</v>
      </c>
      <c r="AA40" s="88" t="n">
        <v>1404.69806834292</v>
      </c>
      <c r="AB40" s="88" t="n">
        <v>3462.44699598979</v>
      </c>
      <c r="AC40" s="88" t="n">
        <v>1346.68431506503</v>
      </c>
      <c r="AD40" s="88" t="n">
        <v>801.510246489617</v>
      </c>
      <c r="AE40" s="88" t="n">
        <v>8773.99563870134</v>
      </c>
      <c r="AF40" s="88" t="n">
        <v>7483.81564038819</v>
      </c>
      <c r="AG40" s="88" t="n">
        <v>30720.0289952582</v>
      </c>
      <c r="AH40" s="88" t="n">
        <v>14678.2425455824</v>
      </c>
      <c r="AI40" s="88" t="n">
        <v>3849.38756310675</v>
      </c>
      <c r="AJ40" s="88" t="n">
        <v>11654.2554968257</v>
      </c>
      <c r="AK40" s="88" t="n">
        <v>87283.4354595817</v>
      </c>
      <c r="AL40" s="88" t="n">
        <v>20570.1797589443</v>
      </c>
      <c r="AM40" s="88" t="n">
        <v>17690.6411130861</v>
      </c>
      <c r="AN40" s="88" t="n">
        <v>53672.6368330152</v>
      </c>
      <c r="AO40" s="88" t="n">
        <v>867.468555036709</v>
      </c>
      <c r="AP40" s="88" t="n">
        <v>2160.39692532091</v>
      </c>
      <c r="AQ40" s="88" t="n">
        <v>461.728662033383</v>
      </c>
      <c r="AR40" s="88" t="n">
        <v>5124.8173508526</v>
      </c>
      <c r="AS40" s="79" t="n">
        <v>336581.135323437</v>
      </c>
      <c r="AT40" s="80" t="n">
        <v>6610.54606740155</v>
      </c>
      <c r="AU40" s="81" t="n">
        <v>2246.93776150466</v>
      </c>
      <c r="AV40" s="81" t="n">
        <v>106.712321350912</v>
      </c>
      <c r="AW40" s="81" t="n">
        <v>303104.52405718</v>
      </c>
      <c r="AX40" s="81" t="n">
        <v>359.505881240367</v>
      </c>
      <c r="AY40" s="82" t="n">
        <v>-0.361412114590637</v>
      </c>
      <c r="AZ40" s="79" t="n">
        <v>312427.864676563</v>
      </c>
      <c r="BA40" s="83" t="n">
        <v>649009</v>
      </c>
    </row>
    <row r="41" ht="15" customHeight="1">
      <c r="A41" s="49" t="s">
        <v>108</v>
      </c>
      <c r="B41" s="52" t="s">
        <v>133</v>
      </c>
      <c r="C41" s="87" t="n">
        <v>17.9074691016198</v>
      </c>
      <c r="D41" s="88" t="n">
        <v>390.0491092064</v>
      </c>
      <c r="E41" s="88" t="n">
        <v>36.1906296070863</v>
      </c>
      <c r="F41" s="88" t="n">
        <v>34.211879649857</v>
      </c>
      <c r="G41" s="88" t="n">
        <v>1171.04872496272</v>
      </c>
      <c r="H41" s="88" t="n">
        <v>16.4282074881113</v>
      </c>
      <c r="I41" s="88" t="n">
        <v>252.203994247129</v>
      </c>
      <c r="J41" s="88" t="n">
        <v>304.747905013193</v>
      </c>
      <c r="K41" s="88" t="n">
        <v>75.7950550503319</v>
      </c>
      <c r="L41" s="88" t="n">
        <v>34.1281265097871</v>
      </c>
      <c r="M41" s="88" t="n">
        <v>141.870900905588</v>
      </c>
      <c r="N41" s="88" t="n">
        <v>41.8247015280619</v>
      </c>
      <c r="O41" s="88" t="n">
        <v>156.329192584308</v>
      </c>
      <c r="P41" s="88" t="n">
        <v>173.591147823609</v>
      </c>
      <c r="Q41" s="88" t="n">
        <v>152.092568711167</v>
      </c>
      <c r="R41" s="88" t="n">
        <v>224.717580241803</v>
      </c>
      <c r="S41" s="88" t="n">
        <v>144.877316428795</v>
      </c>
      <c r="T41" s="88" t="n">
        <v>86.0397573487617</v>
      </c>
      <c r="U41" s="88" t="n">
        <v>361.749620819232</v>
      </c>
      <c r="V41" s="88" t="n">
        <v>150.496866404158</v>
      </c>
      <c r="W41" s="88" t="n">
        <v>267.366800244012</v>
      </c>
      <c r="X41" s="88" t="n">
        <v>10.4460236426116</v>
      </c>
      <c r="Y41" s="88" t="n">
        <v>218.956781281712</v>
      </c>
      <c r="Z41" s="88" t="n">
        <v>590.435715713086</v>
      </c>
      <c r="AA41" s="88" t="n">
        <v>92.515592242268</v>
      </c>
      <c r="AB41" s="88" t="n">
        <v>101.009531035814</v>
      </c>
      <c r="AC41" s="88" t="n">
        <v>188.037915822021</v>
      </c>
      <c r="AD41" s="88" t="n">
        <v>47.4894602490518</v>
      </c>
      <c r="AE41" s="88" t="n">
        <v>1364.08145637759</v>
      </c>
      <c r="AF41" s="88" t="n">
        <v>769.613407869788</v>
      </c>
      <c r="AG41" s="88" t="n">
        <v>36718.6537148331</v>
      </c>
      <c r="AH41" s="88" t="n">
        <v>3614.4065613442</v>
      </c>
      <c r="AI41" s="88" t="n">
        <v>5401.73496163885</v>
      </c>
      <c r="AJ41" s="88" t="n">
        <v>3903.3780514914</v>
      </c>
      <c r="AK41" s="88" t="n">
        <v>4551.35077171837</v>
      </c>
      <c r="AL41" s="88" t="n">
        <v>1530.50034932266</v>
      </c>
      <c r="AM41" s="88" t="n">
        <v>15311.2196374121</v>
      </c>
      <c r="AN41" s="88" t="n">
        <v>2353.84847088028</v>
      </c>
      <c r="AO41" s="88" t="n">
        <v>526.032981864272</v>
      </c>
      <c r="AP41" s="88" t="n">
        <v>4075.39012004799</v>
      </c>
      <c r="AQ41" s="88" t="n">
        <v>378.295284771717</v>
      </c>
      <c r="AR41" s="88" t="n">
        <v>2083.09152043028</v>
      </c>
      <c r="AS41" s="79" t="n">
        <v>88064.1558638648</v>
      </c>
      <c r="AT41" s="80" t="n">
        <v>3047.25432545896</v>
      </c>
      <c r="AU41" s="81" t="n">
        <v>0</v>
      </c>
      <c r="AV41" s="81" t="n">
        <v>0</v>
      </c>
      <c r="AW41" s="81" t="n">
        <v>548640.589810677</v>
      </c>
      <c r="AX41" s="81" t="n">
        <v>0</v>
      </c>
      <c r="AY41" s="82" t="n">
        <v>0</v>
      </c>
      <c r="AZ41" s="79" t="n">
        <v>551687.844136136</v>
      </c>
      <c r="BA41" s="83" t="n">
        <v>639752</v>
      </c>
    </row>
    <row r="42" ht="15" customHeight="1">
      <c r="A42" s="49" t="s">
        <v>109</v>
      </c>
      <c r="B42" s="52" t="s">
        <v>134</v>
      </c>
      <c r="C42" s="87" t="n">
        <v>1874.93692288998</v>
      </c>
      <c r="D42" s="88" t="n">
        <v>20783.7130695017</v>
      </c>
      <c r="E42" s="88" t="n">
        <v>5418.20239070972</v>
      </c>
      <c r="F42" s="88" t="n">
        <v>2022.60665398575</v>
      </c>
      <c r="G42" s="88" t="n">
        <v>35362.5725510383</v>
      </c>
      <c r="H42" s="88" t="n">
        <v>1341.91663811577</v>
      </c>
      <c r="I42" s="88" t="n">
        <v>836.692092584953</v>
      </c>
      <c r="J42" s="88" t="n">
        <v>1245.73039901984</v>
      </c>
      <c r="K42" s="88" t="n">
        <v>1649.07066680099</v>
      </c>
      <c r="L42" s="88" t="n">
        <v>682.324353749691</v>
      </c>
      <c r="M42" s="88" t="n">
        <v>5099.71333154265</v>
      </c>
      <c r="N42" s="88" t="n">
        <v>344.787006518835</v>
      </c>
      <c r="O42" s="88" t="n">
        <v>7113.05420939469</v>
      </c>
      <c r="P42" s="88" t="n">
        <v>1536.19898300235</v>
      </c>
      <c r="Q42" s="88" t="n">
        <v>5587.98273872156</v>
      </c>
      <c r="R42" s="88" t="n">
        <v>10189.8546379432</v>
      </c>
      <c r="S42" s="88" t="n">
        <v>4099.03443992198</v>
      </c>
      <c r="T42" s="88" t="n">
        <v>7595.93453784538</v>
      </c>
      <c r="U42" s="88" t="n">
        <v>4325.55768019114</v>
      </c>
      <c r="V42" s="88" t="n">
        <v>4298.26045212826</v>
      </c>
      <c r="W42" s="88" t="n">
        <v>3212.95033645573</v>
      </c>
      <c r="X42" s="88" t="n">
        <v>1721.29159911829</v>
      </c>
      <c r="Y42" s="88" t="n">
        <v>3217.29888927783</v>
      </c>
      <c r="Z42" s="88" t="n">
        <v>16175.7057097463</v>
      </c>
      <c r="AA42" s="88" t="n">
        <v>3819.81372383092</v>
      </c>
      <c r="AB42" s="88" t="n">
        <v>11378.8921661354</v>
      </c>
      <c r="AC42" s="88" t="n">
        <v>2990.14865382482</v>
      </c>
      <c r="AD42" s="88" t="n">
        <v>1066.4184491226</v>
      </c>
      <c r="AE42" s="88" t="n">
        <v>16087.75266026</v>
      </c>
      <c r="AF42" s="88" t="n">
        <v>10595.9585022899</v>
      </c>
      <c r="AG42" s="88" t="n">
        <v>104655.694730896</v>
      </c>
      <c r="AH42" s="88" t="n">
        <v>28416.6800304583</v>
      </c>
      <c r="AI42" s="88" t="n">
        <v>7562.90733535217</v>
      </c>
      <c r="AJ42" s="88" t="n">
        <v>53145.6296931703</v>
      </c>
      <c r="AK42" s="88" t="n">
        <v>51705.453432605</v>
      </c>
      <c r="AL42" s="88" t="n">
        <v>5533.77482825083</v>
      </c>
      <c r="AM42" s="88" t="n">
        <v>77254.3331269329</v>
      </c>
      <c r="AN42" s="88" t="n">
        <v>50552.3437173129</v>
      </c>
      <c r="AO42" s="88" t="n">
        <v>17020.375817918</v>
      </c>
      <c r="AP42" s="88" t="n">
        <v>12193.2016444213</v>
      </c>
      <c r="AQ42" s="88" t="n">
        <v>16197.7766651878</v>
      </c>
      <c r="AR42" s="88" t="n">
        <v>10395.4789008908</v>
      </c>
      <c r="AS42" s="79" t="n">
        <v>626308.024369065</v>
      </c>
      <c r="AT42" s="80" t="n">
        <v>53190.3507672055</v>
      </c>
      <c r="AU42" s="81" t="n">
        <v>2.74338176015428</v>
      </c>
      <c r="AV42" s="81" t="n">
        <v>89043.8162834341</v>
      </c>
      <c r="AW42" s="81" t="n">
        <v>224093.750023897</v>
      </c>
      <c r="AX42" s="81" t="n">
        <v>43722.2965513933</v>
      </c>
      <c r="AY42" s="82" t="n">
        <v>-10.981376754846</v>
      </c>
      <c r="AZ42" s="79" t="n">
        <v>410041.975630935</v>
      </c>
      <c r="BA42" s="83" t="n">
        <v>1036350</v>
      </c>
    </row>
    <row r="43" ht="15" customHeight="1">
      <c r="A43" s="49" t="s">
        <v>110</v>
      </c>
      <c r="B43" s="52" t="s">
        <v>22</v>
      </c>
      <c r="C43" s="87" t="n">
        <v>1387.47825661778</v>
      </c>
      <c r="D43" s="88" t="n">
        <v>930.239771137359</v>
      </c>
      <c r="E43" s="88" t="n">
        <v>285.550335498329</v>
      </c>
      <c r="F43" s="88" t="n">
        <v>121.785346150893</v>
      </c>
      <c r="G43" s="88" t="n">
        <v>2301.8764266767</v>
      </c>
      <c r="H43" s="88" t="n">
        <v>74.339691632221</v>
      </c>
      <c r="I43" s="88" t="n">
        <v>78.4466669719772</v>
      </c>
      <c r="J43" s="88" t="n">
        <v>65.5702506958173</v>
      </c>
      <c r="K43" s="88" t="n">
        <v>80.3685879913482</v>
      </c>
      <c r="L43" s="88" t="n">
        <v>70.811844443563</v>
      </c>
      <c r="M43" s="88" t="n">
        <v>357.295954666776</v>
      </c>
      <c r="N43" s="88" t="n">
        <v>22.1439846698404</v>
      </c>
      <c r="O43" s="88" t="n">
        <v>311.472724064162</v>
      </c>
      <c r="P43" s="88" t="n">
        <v>99.7769157493672</v>
      </c>
      <c r="Q43" s="88" t="n">
        <v>672.799321263924</v>
      </c>
      <c r="R43" s="88" t="n">
        <v>395.567102264713</v>
      </c>
      <c r="S43" s="88" t="n">
        <v>191.166302986489</v>
      </c>
      <c r="T43" s="88" t="n">
        <v>359.717582555477</v>
      </c>
      <c r="U43" s="88" t="n">
        <v>254.585915006066</v>
      </c>
      <c r="V43" s="88" t="n">
        <v>295.142017172057</v>
      </c>
      <c r="W43" s="88" t="n">
        <v>433.403715420868</v>
      </c>
      <c r="X43" s="88" t="n">
        <v>185.689386829547</v>
      </c>
      <c r="Y43" s="88" t="n">
        <v>208.808327820207</v>
      </c>
      <c r="Z43" s="88" t="n">
        <v>730.012364980511</v>
      </c>
      <c r="AA43" s="88" t="n">
        <v>181.08581225838</v>
      </c>
      <c r="AB43" s="88" t="n">
        <v>515.572748812727</v>
      </c>
      <c r="AC43" s="88" t="n">
        <v>179.423481770823</v>
      </c>
      <c r="AD43" s="88" t="n">
        <v>62.8491519345721</v>
      </c>
      <c r="AE43" s="88" t="n">
        <v>2590.42141726612</v>
      </c>
      <c r="AF43" s="88" t="n">
        <v>510.055644869177</v>
      </c>
      <c r="AG43" s="88" t="n">
        <v>4997.60354363671</v>
      </c>
      <c r="AH43" s="88" t="n">
        <v>1896.31725539257</v>
      </c>
      <c r="AI43" s="88" t="n">
        <v>479.504048092617</v>
      </c>
      <c r="AJ43" s="88" t="n">
        <v>1950.11016823408</v>
      </c>
      <c r="AK43" s="88" t="n">
        <v>1983.51293034794</v>
      </c>
      <c r="AL43" s="88" t="n">
        <v>229.769866741181</v>
      </c>
      <c r="AM43" s="88" t="n">
        <v>3754.67926198801</v>
      </c>
      <c r="AN43" s="88" t="n">
        <v>2197.07269158556</v>
      </c>
      <c r="AO43" s="88" t="n">
        <v>687.484760258454</v>
      </c>
      <c r="AP43" s="88" t="n">
        <v>513.964734894148</v>
      </c>
      <c r="AQ43" s="88" t="n">
        <v>668.147070528332</v>
      </c>
      <c r="AR43" s="88" t="n">
        <v>586.828351862495</v>
      </c>
      <c r="AS43" s="79" t="n">
        <v>33898.4517337399</v>
      </c>
      <c r="AT43" s="80" t="n">
        <v>2536.42365319458</v>
      </c>
      <c r="AU43" s="81" t="n">
        <v>804191.523697615</v>
      </c>
      <c r="AV43" s="81" t="n">
        <v>1355.80154927618</v>
      </c>
      <c r="AW43" s="81" t="n">
        <v>14680.1166042999</v>
      </c>
      <c r="AX43" s="81" t="n">
        <v>1970.73013004167</v>
      </c>
      <c r="AY43" s="82" t="n">
        <v>130.952631833025</v>
      </c>
      <c r="AZ43" s="79" t="n">
        <v>824865.54826626</v>
      </c>
      <c r="BA43" s="83" t="n">
        <v>858764</v>
      </c>
    </row>
    <row r="44" ht="15" customHeight="1">
      <c r="A44" s="49" t="s">
        <v>111</v>
      </c>
      <c r="B44" s="52" t="s">
        <v>3</v>
      </c>
      <c r="C44" s="87" t="n">
        <v>30.2071351132265</v>
      </c>
      <c r="D44" s="88" t="n">
        <v>334.19441863458</v>
      </c>
      <c r="E44" s="88" t="n">
        <v>86.0269484687415</v>
      </c>
      <c r="F44" s="88" t="n">
        <v>32.2736025471761</v>
      </c>
      <c r="G44" s="88" t="n">
        <v>584.088754557949</v>
      </c>
      <c r="H44" s="88" t="n">
        <v>22.3982873577893</v>
      </c>
      <c r="I44" s="88" t="n">
        <v>12.9620861161979</v>
      </c>
      <c r="J44" s="88" t="n">
        <v>18.9855251022445</v>
      </c>
      <c r="K44" s="88" t="n">
        <v>26.698488237907</v>
      </c>
      <c r="L44" s="88" t="n">
        <v>9.91914567399176</v>
      </c>
      <c r="M44" s="88" t="n">
        <v>83.2140770101975</v>
      </c>
      <c r="N44" s="88" t="n">
        <v>4.77083819086671</v>
      </c>
      <c r="O44" s="88" t="n">
        <v>117.402449540537</v>
      </c>
      <c r="P44" s="88" t="n">
        <v>24.7559813567476</v>
      </c>
      <c r="Q44" s="88" t="n">
        <v>92.7083793796208</v>
      </c>
      <c r="R44" s="88" t="n">
        <v>169.947680334926</v>
      </c>
      <c r="S44" s="88" t="n">
        <v>68.1970148263253</v>
      </c>
      <c r="T44" s="88" t="n">
        <v>127.573649466579</v>
      </c>
      <c r="U44" s="88" t="n">
        <v>69.2852930514841</v>
      </c>
      <c r="V44" s="88" t="n">
        <v>69.208445062296</v>
      </c>
      <c r="W44" s="88" t="n">
        <v>51.5060301230923</v>
      </c>
      <c r="X44" s="88" t="n">
        <v>28.1614805179546</v>
      </c>
      <c r="Y44" s="88" t="n">
        <v>49.8946448852615</v>
      </c>
      <c r="Z44" s="88" t="n">
        <v>257.274434905748</v>
      </c>
      <c r="AA44" s="88" t="n">
        <v>61.6047729682543</v>
      </c>
      <c r="AB44" s="88" t="n">
        <v>186.979442659955</v>
      </c>
      <c r="AC44" s="88" t="n">
        <v>47.0010337551254</v>
      </c>
      <c r="AD44" s="88" t="n">
        <v>16.6195574198683</v>
      </c>
      <c r="AE44" s="88" t="n">
        <v>260.69994904929</v>
      </c>
      <c r="AF44" s="88" t="n">
        <v>174.617586276191</v>
      </c>
      <c r="AG44" s="88" t="n">
        <v>1730.55601840612</v>
      </c>
      <c r="AH44" s="88" t="n">
        <v>461.166980181199</v>
      </c>
      <c r="AI44" s="88" t="n">
        <v>125.386587192029</v>
      </c>
      <c r="AJ44" s="88" t="n">
        <v>818.114662189152</v>
      </c>
      <c r="AK44" s="88" t="n">
        <v>866.515762213879</v>
      </c>
      <c r="AL44" s="88" t="n">
        <v>91.9938477556343</v>
      </c>
      <c r="AM44" s="88" t="n">
        <v>1320.23599926461</v>
      </c>
      <c r="AN44" s="88" t="n">
        <v>847.777600184859</v>
      </c>
      <c r="AO44" s="88" t="n">
        <v>287.673642590169</v>
      </c>
      <c r="AP44" s="88" t="n">
        <v>198.388347312655</v>
      </c>
      <c r="AQ44" s="88" t="n">
        <v>273.08543322824</v>
      </c>
      <c r="AR44" s="88" t="n">
        <v>178.185930566001</v>
      </c>
      <c r="AS44" s="79" t="n">
        <v>10318.2579436747</v>
      </c>
      <c r="AT44" s="80" t="n">
        <v>892.992976299428</v>
      </c>
      <c r="AU44" s="81" t="n">
        <v>335705.818267644</v>
      </c>
      <c r="AV44" s="81" t="n">
        <v>708.634837158778</v>
      </c>
      <c r="AW44" s="81" t="n">
        <v>2748.92588321262</v>
      </c>
      <c r="AX44" s="81" t="n">
        <v>720.375086698182</v>
      </c>
      <c r="AY44" s="82" t="n">
        <v>-0.00499468742706087</v>
      </c>
      <c r="AZ44" s="79" t="n">
        <v>340776.742056325</v>
      </c>
      <c r="BA44" s="83" t="n">
        <v>351095</v>
      </c>
    </row>
    <row r="45" ht="15" customHeight="1">
      <c r="A45" s="49" t="s">
        <v>112</v>
      </c>
      <c r="B45" s="52" t="s">
        <v>7</v>
      </c>
      <c r="C45" s="87" t="n">
        <v>12.0931525300552</v>
      </c>
      <c r="D45" s="88" t="n">
        <v>49.8936002357862</v>
      </c>
      <c r="E45" s="88" t="n">
        <v>241.309491462669</v>
      </c>
      <c r="F45" s="88" t="n">
        <v>35.8794909634329</v>
      </c>
      <c r="G45" s="88" t="n">
        <v>78.1725549409007</v>
      </c>
      <c r="H45" s="88" t="n">
        <v>1.35905605453537</v>
      </c>
      <c r="I45" s="88" t="n">
        <v>3.13021539726929</v>
      </c>
      <c r="J45" s="88" t="n">
        <v>2.88778668504421</v>
      </c>
      <c r="K45" s="88" t="n">
        <v>2.34485400367844</v>
      </c>
      <c r="L45" s="88" t="n">
        <v>1.13561319783937</v>
      </c>
      <c r="M45" s="88" t="n">
        <v>60.7330584040415</v>
      </c>
      <c r="N45" s="88" t="n">
        <v>0.675261741851083</v>
      </c>
      <c r="O45" s="88" t="n">
        <v>18.7247003131381</v>
      </c>
      <c r="P45" s="88" t="n">
        <v>1.91738086019399</v>
      </c>
      <c r="Q45" s="88" t="n">
        <v>23.5225605899208</v>
      </c>
      <c r="R45" s="88" t="n">
        <v>10.1696732590795</v>
      </c>
      <c r="S45" s="88" t="n">
        <v>4.6222047599083</v>
      </c>
      <c r="T45" s="88" t="n">
        <v>52.5141408136312</v>
      </c>
      <c r="U45" s="88" t="n">
        <v>8.44531623254479</v>
      </c>
      <c r="V45" s="88" t="n">
        <v>5.3818158329492</v>
      </c>
      <c r="W45" s="88" t="n">
        <v>302.567357728617</v>
      </c>
      <c r="X45" s="88" t="n">
        <v>100.862380465178</v>
      </c>
      <c r="Y45" s="88" t="n">
        <v>90.751633952656</v>
      </c>
      <c r="Z45" s="88" t="n">
        <v>63.7523687687353</v>
      </c>
      <c r="AA45" s="88" t="n">
        <v>5.17208467748389</v>
      </c>
      <c r="AB45" s="88" t="n">
        <v>132.102171876158</v>
      </c>
      <c r="AC45" s="88" t="n">
        <v>7.6093282205325</v>
      </c>
      <c r="AD45" s="88" t="n">
        <v>1.5614678010858</v>
      </c>
      <c r="AE45" s="88" t="n">
        <v>194.118643902891</v>
      </c>
      <c r="AF45" s="88" t="n">
        <v>19.3923701814663</v>
      </c>
      <c r="AG45" s="88" t="n">
        <v>1298.38693138326</v>
      </c>
      <c r="AH45" s="88" t="n">
        <v>1950.44406537756</v>
      </c>
      <c r="AI45" s="88" t="n">
        <v>22.7531366747748</v>
      </c>
      <c r="AJ45" s="88" t="n">
        <v>115.101170068735</v>
      </c>
      <c r="AK45" s="88" t="n">
        <v>2362.74755600088</v>
      </c>
      <c r="AL45" s="88" t="n">
        <v>8.2874872258427</v>
      </c>
      <c r="AM45" s="88" t="n">
        <v>7880.02394638418</v>
      </c>
      <c r="AN45" s="88" t="n">
        <v>559.895534297715</v>
      </c>
      <c r="AO45" s="88" t="n">
        <v>173.854061302097</v>
      </c>
      <c r="AP45" s="88" t="n">
        <v>18.809630655128</v>
      </c>
      <c r="AQ45" s="88" t="n">
        <v>586.535236092331</v>
      </c>
      <c r="AR45" s="88" t="n">
        <v>16.2386206503915</v>
      </c>
      <c r="AS45" s="79" t="n">
        <v>16525.8791119662</v>
      </c>
      <c r="AT45" s="80" t="n">
        <v>122.269104138597</v>
      </c>
      <c r="AU45" s="81" t="n">
        <v>0.552127146697717</v>
      </c>
      <c r="AV45" s="81" t="n">
        <v>36.0850900090536</v>
      </c>
      <c r="AW45" s="81" t="n">
        <v>126699.904842251</v>
      </c>
      <c r="AX45" s="81" t="n">
        <v>52.3097244877419</v>
      </c>
      <c r="AY45" s="82" t="n">
        <v>0</v>
      </c>
      <c r="AZ45" s="79" t="n">
        <v>126911.120888033</v>
      </c>
      <c r="BA45" s="83" t="n">
        <v>143437</v>
      </c>
    </row>
    <row r="46" ht="15" customHeight="1">
      <c r="A46" s="49" t="s">
        <v>113</v>
      </c>
      <c r="B46" s="52" t="s">
        <v>0</v>
      </c>
      <c r="C46" s="87" t="n">
        <v>2.84961390606021</v>
      </c>
      <c r="D46" s="88" t="n">
        <v>34.3987659881022</v>
      </c>
      <c r="E46" s="88" t="n">
        <v>8.70807366903512</v>
      </c>
      <c r="F46" s="88" t="n">
        <v>3.30120015447558</v>
      </c>
      <c r="G46" s="88" t="n">
        <v>60.0759458418967</v>
      </c>
      <c r="H46" s="88" t="n">
        <v>2.30806257256057</v>
      </c>
      <c r="I46" s="88" t="n">
        <v>1.31148739384581</v>
      </c>
      <c r="J46" s="88" t="n">
        <v>1.92892579468159</v>
      </c>
      <c r="K46" s="88" t="n">
        <v>2.74382272742802</v>
      </c>
      <c r="L46" s="88" t="n">
        <v>1.01841213048077</v>
      </c>
      <c r="M46" s="88" t="n">
        <v>8.51316656535465</v>
      </c>
      <c r="N46" s="88" t="n">
        <v>0.487267913257397</v>
      </c>
      <c r="O46" s="88" t="n">
        <v>12.0856587575575</v>
      </c>
      <c r="P46" s="88" t="n">
        <v>2.53802470919413</v>
      </c>
      <c r="Q46" s="88" t="n">
        <v>9.4528173082061</v>
      </c>
      <c r="R46" s="88" t="n">
        <v>17.5013671926793</v>
      </c>
      <c r="S46" s="88" t="n">
        <v>7.01427135760068</v>
      </c>
      <c r="T46" s="88" t="n">
        <v>13.1030584296341</v>
      </c>
      <c r="U46" s="88" t="n">
        <v>7.10483647058721</v>
      </c>
      <c r="V46" s="88" t="n">
        <v>7.11367248682642</v>
      </c>
      <c r="W46" s="88" t="n">
        <v>5.0793196767471</v>
      </c>
      <c r="X46" s="88" t="n">
        <v>2.82827283244957</v>
      </c>
      <c r="Y46" s="88" t="n">
        <v>5.06219524939885</v>
      </c>
      <c r="Z46" s="88" t="n">
        <v>26.4226990846087</v>
      </c>
      <c r="AA46" s="88" t="n">
        <v>6.33889414693216</v>
      </c>
      <c r="AB46" s="88" t="n">
        <v>19.179425202452</v>
      </c>
      <c r="AC46" s="88" t="n">
        <v>4.82330955583597</v>
      </c>
      <c r="AD46" s="88" t="n">
        <v>1.70730103880222</v>
      </c>
      <c r="AE46" s="88" t="n">
        <v>26.6439133022778</v>
      </c>
      <c r="AF46" s="88" t="n">
        <v>17.916168881179</v>
      </c>
      <c r="AG46" s="88" t="n">
        <v>174.677312167786</v>
      </c>
      <c r="AH46" s="88" t="n">
        <v>45.9575706532828</v>
      </c>
      <c r="AI46" s="88" t="n">
        <v>12.4734569828861</v>
      </c>
      <c r="AJ46" s="88" t="n">
        <v>83.9999577943277</v>
      </c>
      <c r="AK46" s="88" t="n">
        <v>87.4161129935734</v>
      </c>
      <c r="AL46" s="88" t="n">
        <v>9.36076154219531</v>
      </c>
      <c r="AM46" s="88" t="n">
        <v>129.513008891246</v>
      </c>
      <c r="AN46" s="88" t="n">
        <v>87.3629478354978</v>
      </c>
      <c r="AO46" s="88" t="n">
        <v>29.5492196946037</v>
      </c>
      <c r="AP46" s="88" t="n">
        <v>20.1231312353525</v>
      </c>
      <c r="AQ46" s="88" t="n">
        <v>27.8002658376346</v>
      </c>
      <c r="AR46" s="88" t="n">
        <v>345.87552340469</v>
      </c>
      <c r="AS46" s="79" t="n">
        <v>1373.66921937322</v>
      </c>
      <c r="AT46" s="80" t="n">
        <v>94.1556880083276</v>
      </c>
      <c r="AU46" s="81" t="n">
        <v>198890.146963019</v>
      </c>
      <c r="AV46" s="81" t="n">
        <v>154.542207548857</v>
      </c>
      <c r="AW46" s="81" t="n">
        <v>2129.23516458275</v>
      </c>
      <c r="AX46" s="81" t="n">
        <v>74.2507574677925</v>
      </c>
      <c r="AY46" s="82" t="n">
        <v>0</v>
      </c>
      <c r="AZ46" s="79" t="n">
        <v>201342.330780627</v>
      </c>
      <c r="BA46" s="83" t="n">
        <v>202716</v>
      </c>
    </row>
    <row r="47" ht="15" customHeight="1">
      <c r="A47" s="32" t="s">
        <v>114</v>
      </c>
      <c r="B47" s="54" t="s">
        <v>8</v>
      </c>
      <c r="C47" s="87" t="n">
        <v>0.081163129163412</v>
      </c>
      <c r="D47" s="88" t="n">
        <v>1.33224930544289</v>
      </c>
      <c r="E47" s="88" t="n">
        <v>0.21045505694363</v>
      </c>
      <c r="F47" s="88" t="n">
        <v>0.121325188305391</v>
      </c>
      <c r="G47" s="88" t="n">
        <v>3.31974699455386</v>
      </c>
      <c r="H47" s="88" t="n">
        <v>0.0696388670354371</v>
      </c>
      <c r="I47" s="88" t="n">
        <v>0.531923454954982</v>
      </c>
      <c r="J47" s="88" t="n">
        <v>0.648162507890457</v>
      </c>
      <c r="K47" s="88" t="n">
        <v>0.196849531859818</v>
      </c>
      <c r="L47" s="88" t="n">
        <v>0.0852182861879483</v>
      </c>
      <c r="M47" s="88" t="n">
        <v>0.421625622493002</v>
      </c>
      <c r="N47" s="88" t="n">
        <v>0.092459451806827</v>
      </c>
      <c r="O47" s="88" t="n">
        <v>0.507176466887134</v>
      </c>
      <c r="P47" s="88" t="n">
        <v>0.391865550041775</v>
      </c>
      <c r="Q47" s="88" t="n">
        <v>0.457139947284825</v>
      </c>
      <c r="R47" s="88" t="n">
        <v>0.731073471443852</v>
      </c>
      <c r="S47" s="88" t="n">
        <v>0.4041237675125</v>
      </c>
      <c r="T47" s="88" t="n">
        <v>0.380699707068282</v>
      </c>
      <c r="U47" s="88" t="n">
        <v>0.845200983757698</v>
      </c>
      <c r="V47" s="88" t="n">
        <v>0.417080761528387</v>
      </c>
      <c r="W47" s="88" t="n">
        <v>0.621977685710887</v>
      </c>
      <c r="X47" s="88" t="n">
        <v>0.0657010486444561</v>
      </c>
      <c r="Y47" s="88" t="n">
        <v>0.523569537701817</v>
      </c>
      <c r="Z47" s="88" t="n">
        <v>1.61291601067851</v>
      </c>
      <c r="AA47" s="88" t="n">
        <v>0.287341939944128</v>
      </c>
      <c r="AB47" s="88" t="n">
        <v>0.506705047732066</v>
      </c>
      <c r="AC47" s="88" t="n">
        <v>0.457128988754518</v>
      </c>
      <c r="AD47" s="88" t="n">
        <v>0.123149803009331</v>
      </c>
      <c r="AE47" s="88" t="n">
        <v>3.18476150030685</v>
      </c>
      <c r="AF47" s="88" t="n">
        <v>1.84223633376834</v>
      </c>
      <c r="AG47" s="88" t="n">
        <v>77.1872826504876</v>
      </c>
      <c r="AH47" s="88" t="n">
        <v>8.05075100335743</v>
      </c>
      <c r="AI47" s="88" t="n">
        <v>11.1469602126189</v>
      </c>
      <c r="AJ47" s="88" t="n">
        <v>9.23545227924837</v>
      </c>
      <c r="AK47" s="88" t="n">
        <v>10.6028256291044</v>
      </c>
      <c r="AL47" s="88" t="n">
        <v>3.25004950676304</v>
      </c>
      <c r="AM47" s="88" t="n">
        <v>33.0783424190851</v>
      </c>
      <c r="AN47" s="88" t="n">
        <v>73.0774170349688</v>
      </c>
      <c r="AO47" s="88" t="n">
        <v>7.45950216254983</v>
      </c>
      <c r="AP47" s="88" t="n">
        <v>8.57857143321399</v>
      </c>
      <c r="AQ47" s="88" t="n">
        <v>13.0603957741348</v>
      </c>
      <c r="AR47" s="88" t="n">
        <v>36283.3380097148</v>
      </c>
      <c r="AS47" s="79" t="n">
        <v>36558.5362257687</v>
      </c>
      <c r="AT47" s="80" t="n">
        <v>285.284301077965</v>
      </c>
      <c r="AU47" s="81" t="n">
        <v>42000.590257115</v>
      </c>
      <c r="AV47" s="81" t="n">
        <v>9017.82042033272</v>
      </c>
      <c r="AW47" s="81" t="n">
        <v>215009.59989261</v>
      </c>
      <c r="AX47" s="81" t="n">
        <v>1.16890309497551</v>
      </c>
      <c r="AY47" s="82" t="n">
        <v>0</v>
      </c>
      <c r="AZ47" s="79" t="n">
        <v>266314.463774231</v>
      </c>
      <c r="BA47" s="83" t="n">
        <v>302873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224698.843926189</v>
      </c>
      <c r="D49" s="38" t="n">
        <v>88492.060926156</v>
      </c>
      <c r="E49" s="38" t="n">
        <v>38087.5907833913</v>
      </c>
      <c r="F49" s="38" t="n">
        <v>18314.0093054447</v>
      </c>
      <c r="G49" s="38" t="n">
        <v>556460.677770616</v>
      </c>
      <c r="H49" s="38" t="n">
        <v>11497.8805000164</v>
      </c>
      <c r="I49" s="38" t="n">
        <v>30413.7718397999</v>
      </c>
      <c r="J49" s="38" t="n">
        <v>30107.0703040238</v>
      </c>
      <c r="K49" s="38" t="n">
        <v>23621.2382864407</v>
      </c>
      <c r="L49" s="38" t="n">
        <v>17973.4626632189</v>
      </c>
      <c r="M49" s="38" t="n">
        <v>64152.3416172598</v>
      </c>
      <c r="N49" s="38" t="n">
        <v>8946.82230991585</v>
      </c>
      <c r="O49" s="38" t="n">
        <v>303863.335259032</v>
      </c>
      <c r="P49" s="38" t="n">
        <v>40957.9785300605</v>
      </c>
      <c r="Q49" s="38" t="n">
        <v>92783.7677516873</v>
      </c>
      <c r="R49" s="38" t="n">
        <v>31092.9154688618</v>
      </c>
      <c r="S49" s="38" t="n">
        <v>30331.7588009924</v>
      </c>
      <c r="T49" s="38" t="n">
        <v>49436.1512126579</v>
      </c>
      <c r="U49" s="38" t="n">
        <v>67270.1904424762</v>
      </c>
      <c r="V49" s="38" t="n">
        <v>50322.4020351037</v>
      </c>
      <c r="W49" s="38" t="n">
        <v>91169.8623441533</v>
      </c>
      <c r="X49" s="38" t="n">
        <v>43257.2655190182</v>
      </c>
      <c r="Y49" s="38" t="n">
        <v>56694.5498254533</v>
      </c>
      <c r="Z49" s="38" t="n">
        <v>175254.650723613</v>
      </c>
      <c r="AA49" s="38" t="n">
        <v>44799.2614423656</v>
      </c>
      <c r="AB49" s="38" t="n">
        <v>124602.319329102</v>
      </c>
      <c r="AC49" s="38" t="n">
        <v>59019.9456673842</v>
      </c>
      <c r="AD49" s="38" t="n">
        <v>17351.3966684032</v>
      </c>
      <c r="AE49" s="38" t="n">
        <v>196484.928925478</v>
      </c>
      <c r="AF49" s="38" t="n">
        <v>248149.941837074</v>
      </c>
      <c r="AG49" s="38" t="n">
        <v>433223.136422642</v>
      </c>
      <c r="AH49" s="38" t="n">
        <v>282837.873583801</v>
      </c>
      <c r="AI49" s="38" t="n">
        <v>129718.662468961</v>
      </c>
      <c r="AJ49" s="38" t="n">
        <v>154220.610033767</v>
      </c>
      <c r="AK49" s="38" t="n">
        <v>196339.739383229</v>
      </c>
      <c r="AL49" s="38" t="n">
        <v>41409.4026458511</v>
      </c>
      <c r="AM49" s="38" t="n">
        <v>302664.556694344</v>
      </c>
      <c r="AN49" s="38" t="n">
        <v>212451.232082339</v>
      </c>
      <c r="AO49" s="38" t="n">
        <v>48614.9148085241</v>
      </c>
      <c r="AP49" s="38" t="n">
        <v>32784.9329216613</v>
      </c>
      <c r="AQ49" s="38" t="n">
        <v>56802.5770777696</v>
      </c>
      <c r="AR49" s="38" t="n">
        <v>107875.765851141</v>
      </c>
      <c r="AS49" s="65" t="n">
        <v>4834551.79598942</v>
      </c>
      <c r="AT49" s="66" t="n">
        <v>1004216.84525616</v>
      </c>
      <c r="AU49" s="67" t="n">
        <v>1389461.33659897</v>
      </c>
      <c r="AV49" s="67" t="n">
        <v>102253.001431377</v>
      </c>
      <c r="AW49" s="67" t="n">
        <v>3771546.86651386</v>
      </c>
      <c r="AX49" s="67" t="n">
        <v>909894.506240257</v>
      </c>
      <c r="AY49" s="68" t="n">
        <v>-1914.352030041</v>
      </c>
      <c r="AZ49" s="65" t="n">
        <v>7175458.20401058</v>
      </c>
      <c r="BA49" s="69" t="n">
        <v>12010010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1773.60427465315</v>
      </c>
      <c r="D6" s="86" t="n">
        <v>0.151828192285977</v>
      </c>
      <c r="E6" s="86" t="n">
        <v>0.0387707759979381</v>
      </c>
      <c r="F6" s="86" t="n">
        <v>0.0522252578503531</v>
      </c>
      <c r="G6" s="86" t="n">
        <v>9775.43774798075</v>
      </c>
      <c r="H6" s="86" t="n">
        <v>57.3417683797765</v>
      </c>
      <c r="I6" s="86" t="n">
        <v>251.503440047672</v>
      </c>
      <c r="J6" s="86" t="n">
        <v>123.261216788762</v>
      </c>
      <c r="K6" s="86" t="n">
        <v>3.24480201178892</v>
      </c>
      <c r="L6" s="86" t="n">
        <v>19.3638195839372</v>
      </c>
      <c r="M6" s="86" t="n">
        <v>20.9639309238271</v>
      </c>
      <c r="N6" s="86" t="n">
        <v>0.00424178086288194</v>
      </c>
      <c r="O6" s="86" t="n">
        <v>0.40986462250215</v>
      </c>
      <c r="P6" s="86" t="n">
        <v>46.7592558626496</v>
      </c>
      <c r="Q6" s="86" t="n">
        <v>51.1351466135464</v>
      </c>
      <c r="R6" s="86" t="n">
        <v>3.53665380469305</v>
      </c>
      <c r="S6" s="86" t="n">
        <v>0.752085562307942</v>
      </c>
      <c r="T6" s="86" t="n">
        <v>1.10147724817935</v>
      </c>
      <c r="U6" s="86" t="n">
        <v>230.313858956562</v>
      </c>
      <c r="V6" s="86" t="n">
        <v>2.83319018295222</v>
      </c>
      <c r="W6" s="86" t="n">
        <v>11.5188004139811</v>
      </c>
      <c r="X6" s="86" t="n">
        <v>0.633692918951823</v>
      </c>
      <c r="Y6" s="86" t="n">
        <v>3.01015454912533</v>
      </c>
      <c r="Z6" s="86" t="n">
        <v>3.07593267039685</v>
      </c>
      <c r="AA6" s="86" t="n">
        <v>0.122076892949842</v>
      </c>
      <c r="AB6" s="86" t="n">
        <v>0.0805990172917229</v>
      </c>
      <c r="AC6" s="86" t="n">
        <v>0.0663477279960103</v>
      </c>
      <c r="AD6" s="86" t="n">
        <v>0.0289226251367955</v>
      </c>
      <c r="AE6" s="86" t="n">
        <v>2.84627652569707</v>
      </c>
      <c r="AF6" s="86" t="n">
        <v>26.0858443722821</v>
      </c>
      <c r="AG6" s="86" t="n">
        <v>679.281014861708</v>
      </c>
      <c r="AH6" s="86" t="n">
        <v>0.314473583103997</v>
      </c>
      <c r="AI6" s="86" t="n">
        <v>411.919963408282</v>
      </c>
      <c r="AJ6" s="86" t="n">
        <v>0.432010477871313</v>
      </c>
      <c r="AK6" s="86" t="n">
        <v>0.519791748151978</v>
      </c>
      <c r="AL6" s="86" t="n">
        <v>0.149543319992121</v>
      </c>
      <c r="AM6" s="86" t="n">
        <v>30.4240500947224</v>
      </c>
      <c r="AN6" s="86" t="n">
        <v>249.89678226503</v>
      </c>
      <c r="AO6" s="86" t="n">
        <v>49.4800790740036</v>
      </c>
      <c r="AP6" s="86" t="n">
        <v>3.45782873362206</v>
      </c>
      <c r="AQ6" s="86" t="n">
        <v>43.1459035496517</v>
      </c>
      <c r="AR6" s="86" t="n">
        <v>20.2017654998319</v>
      </c>
      <c r="AS6" s="74" t="n">
        <v>13898.5014535598</v>
      </c>
      <c r="AT6" s="75" t="n">
        <v>0</v>
      </c>
      <c r="AU6" s="76" t="n">
        <v>2.87653921318011</v>
      </c>
      <c r="AV6" s="76" t="n">
        <v>0</v>
      </c>
      <c r="AW6" s="76" t="n">
        <v>4695.682784796</v>
      </c>
      <c r="AX6" s="76" t="n">
        <v>38.6801583568244</v>
      </c>
      <c r="AY6" s="77" t="n">
        <v>-2173.57342010538</v>
      </c>
      <c r="AZ6" s="74" t="n">
        <v>2563.66606226063</v>
      </c>
      <c r="BA6" s="78" t="n">
        <v>16462.1675158205</v>
      </c>
    </row>
    <row r="7" ht="15" customHeight="1">
      <c r="A7" s="49" t="s">
        <v>74</v>
      </c>
      <c r="B7" s="52" t="s">
        <v>9</v>
      </c>
      <c r="C7" s="87" t="n">
        <v>9.59213335033705</v>
      </c>
      <c r="D7" s="88" t="n">
        <v>54.2747002762893</v>
      </c>
      <c r="E7" s="88" t="n">
        <v>57.1493748329959</v>
      </c>
      <c r="F7" s="88" t="n">
        <v>5.05536873180375</v>
      </c>
      <c r="G7" s="88" t="n">
        <v>612.435123108268</v>
      </c>
      <c r="H7" s="88" t="n">
        <v>0.00976431321024221</v>
      </c>
      <c r="I7" s="88" t="n">
        <v>73.1649367528197</v>
      </c>
      <c r="J7" s="88" t="n">
        <v>0.0494403459079112</v>
      </c>
      <c r="K7" s="88" t="n">
        <v>0.36920004616133</v>
      </c>
      <c r="L7" s="88" t="n">
        <v>33.2253579393539</v>
      </c>
      <c r="M7" s="88" t="n">
        <v>439.48766697039</v>
      </c>
      <c r="N7" s="88" t="n">
        <v>0.0230502872325209</v>
      </c>
      <c r="O7" s="88" t="n">
        <v>19869.8546231428</v>
      </c>
      <c r="P7" s="88" t="n">
        <v>0.140326183387486</v>
      </c>
      <c r="Q7" s="88" t="n">
        <v>1208.54716098241</v>
      </c>
      <c r="R7" s="88" t="n">
        <v>22.8423281072449</v>
      </c>
      <c r="S7" s="88" t="n">
        <v>17.0322119076717</v>
      </c>
      <c r="T7" s="88" t="n">
        <v>50.4151360148757</v>
      </c>
      <c r="U7" s="88" t="n">
        <v>57.3483188521497</v>
      </c>
      <c r="V7" s="88" t="n">
        <v>338.204708859607</v>
      </c>
      <c r="W7" s="88" t="n">
        <v>226.324630330307</v>
      </c>
      <c r="X7" s="88" t="n">
        <v>191.904070290427</v>
      </c>
      <c r="Y7" s="88" t="n">
        <v>225.965868025525</v>
      </c>
      <c r="Z7" s="88" t="n">
        <v>13.7013227481354</v>
      </c>
      <c r="AA7" s="88" t="n">
        <v>14.0875007003936</v>
      </c>
      <c r="AB7" s="88" t="n">
        <v>48.2404826167978</v>
      </c>
      <c r="AC7" s="88" t="n">
        <v>98.5812288946282</v>
      </c>
      <c r="AD7" s="88" t="n">
        <v>0.247351291354882</v>
      </c>
      <c r="AE7" s="88" t="n">
        <v>7513.62981058842</v>
      </c>
      <c r="AF7" s="88" t="n">
        <v>38.6836385696475</v>
      </c>
      <c r="AG7" s="88" t="n">
        <v>16.9427620780584</v>
      </c>
      <c r="AH7" s="88" t="n">
        <v>40.2736179464134</v>
      </c>
      <c r="AI7" s="88" t="n">
        <v>6.28767239320737</v>
      </c>
      <c r="AJ7" s="88" t="n">
        <v>1.14390506688057</v>
      </c>
      <c r="AK7" s="88" t="n">
        <v>0.257445977673389</v>
      </c>
      <c r="AL7" s="88" t="n">
        <v>1.04456542184874</v>
      </c>
      <c r="AM7" s="88" t="n">
        <v>7.33228642565472</v>
      </c>
      <c r="AN7" s="88" t="n">
        <v>6.62286235135643</v>
      </c>
      <c r="AO7" s="88" t="n">
        <v>0.338690579347825</v>
      </c>
      <c r="AP7" s="88" t="n">
        <v>0.407970358796026</v>
      </c>
      <c r="AQ7" s="88" t="n">
        <v>0.137567332981968</v>
      </c>
      <c r="AR7" s="88" t="n">
        <v>0.53569957157361</v>
      </c>
      <c r="AS7" s="79" t="n">
        <v>31301.9118805644</v>
      </c>
      <c r="AT7" s="80" t="n">
        <v>0</v>
      </c>
      <c r="AU7" s="81" t="n">
        <v>0</v>
      </c>
      <c r="AV7" s="81" t="n">
        <v>0</v>
      </c>
      <c r="AW7" s="81" t="n">
        <v>31.9832861138689</v>
      </c>
      <c r="AX7" s="81" t="n">
        <v>7.33812235632719</v>
      </c>
      <c r="AY7" s="82" t="n">
        <v>-2363.52826879822</v>
      </c>
      <c r="AZ7" s="79" t="n">
        <v>-2324.20686032802</v>
      </c>
      <c r="BA7" s="83" t="n">
        <v>28977.7050202363</v>
      </c>
    </row>
    <row r="8" ht="15" customHeight="1">
      <c r="A8" s="49" t="s">
        <v>75</v>
      </c>
      <c r="B8" s="52" t="s">
        <v>10</v>
      </c>
      <c r="C8" s="87" t="n">
        <v>0.144847376691391</v>
      </c>
      <c r="D8" s="88" t="n">
        <v>2.3901966685543</v>
      </c>
      <c r="E8" s="88" t="n">
        <v>0.792015133557692</v>
      </c>
      <c r="F8" s="88" t="n">
        <v>12.8789645710642</v>
      </c>
      <c r="G8" s="88" t="n">
        <v>0.666589798223063</v>
      </c>
      <c r="H8" s="88" t="n">
        <v>0.016269325831983</v>
      </c>
      <c r="I8" s="88" t="n">
        <v>0.0174949255914274</v>
      </c>
      <c r="J8" s="88" t="n">
        <v>0.0368426121956478</v>
      </c>
      <c r="K8" s="88" t="n">
        <v>0.0319172170573356</v>
      </c>
      <c r="L8" s="88" t="n">
        <v>0.0477838568884109</v>
      </c>
      <c r="M8" s="88" t="n">
        <v>0.249617934745789</v>
      </c>
      <c r="N8" s="88" t="n">
        <v>0.0553206655710868</v>
      </c>
      <c r="O8" s="88" t="n">
        <v>0.146970150413373</v>
      </c>
      <c r="P8" s="88" t="n">
        <v>0.0492076844337578</v>
      </c>
      <c r="Q8" s="88" t="n">
        <v>0.144431057096074</v>
      </c>
      <c r="R8" s="88" t="n">
        <v>0.112110905259391</v>
      </c>
      <c r="S8" s="88" t="n">
        <v>0.045136794925406</v>
      </c>
      <c r="T8" s="88" t="n">
        <v>0.118148856035739</v>
      </c>
      <c r="U8" s="88" t="n">
        <v>0.197119968380054</v>
      </c>
      <c r="V8" s="88" t="n">
        <v>0.249349832243512</v>
      </c>
      <c r="W8" s="88" t="n">
        <v>15.6030603913063</v>
      </c>
      <c r="X8" s="88" t="n">
        <v>70.1457545461167</v>
      </c>
      <c r="Y8" s="88" t="n">
        <v>0.158408633655551</v>
      </c>
      <c r="Z8" s="88" t="n">
        <v>3.02497204045273</v>
      </c>
      <c r="AA8" s="88" t="n">
        <v>0.104575699878804</v>
      </c>
      <c r="AB8" s="88" t="n">
        <v>0.567837066039399</v>
      </c>
      <c r="AC8" s="88" t="n">
        <v>0.249217629174129</v>
      </c>
      <c r="AD8" s="88" t="n">
        <v>0.146940968771605</v>
      </c>
      <c r="AE8" s="88" t="n">
        <v>0.586726181052105</v>
      </c>
      <c r="AF8" s="88" t="n">
        <v>0.851463975836514</v>
      </c>
      <c r="AG8" s="88" t="n">
        <v>2.26967971192908</v>
      </c>
      <c r="AH8" s="88" t="n">
        <v>1.74635990783267</v>
      </c>
      <c r="AI8" s="88" t="n">
        <v>0.285736725076268</v>
      </c>
      <c r="AJ8" s="88" t="n">
        <v>1.86635102506876</v>
      </c>
      <c r="AK8" s="88" t="n">
        <v>0.61013960324949</v>
      </c>
      <c r="AL8" s="88" t="n">
        <v>0.0880376673006925</v>
      </c>
      <c r="AM8" s="88" t="n">
        <v>1.67573235821091</v>
      </c>
      <c r="AN8" s="88" t="n">
        <v>0.467450611523319</v>
      </c>
      <c r="AO8" s="88" t="n">
        <v>0.242420010907758</v>
      </c>
      <c r="AP8" s="88" t="n">
        <v>0.362304702502498</v>
      </c>
      <c r="AQ8" s="88" t="n">
        <v>0.26885142718428</v>
      </c>
      <c r="AR8" s="88" t="n">
        <v>0.161668407085009</v>
      </c>
      <c r="AS8" s="79" t="n">
        <v>119.874024624914</v>
      </c>
      <c r="AT8" s="80" t="n">
        <v>0</v>
      </c>
      <c r="AU8" s="81" t="n">
        <v>0</v>
      </c>
      <c r="AV8" s="81" t="n">
        <v>0</v>
      </c>
      <c r="AW8" s="81" t="n">
        <v>1.35178655771904</v>
      </c>
      <c r="AX8" s="81" t="n">
        <v>3.33506741392523</v>
      </c>
      <c r="AY8" s="82" t="n">
        <v>-2.99177169952931</v>
      </c>
      <c r="AZ8" s="79" t="n">
        <v>1.69508227211497</v>
      </c>
      <c r="BA8" s="83" t="n">
        <v>121.569106897029</v>
      </c>
    </row>
    <row r="9" ht="15" customHeight="1">
      <c r="A9" s="49" t="s">
        <v>76</v>
      </c>
      <c r="B9" s="52" t="s">
        <v>117</v>
      </c>
      <c r="C9" s="87" t="n">
        <v>49.4540580866737</v>
      </c>
      <c r="D9" s="88" t="n">
        <v>5.13315805633203</v>
      </c>
      <c r="E9" s="88" t="n">
        <v>6.0062839442749</v>
      </c>
      <c r="F9" s="88" t="n">
        <v>549.370267839957</v>
      </c>
      <c r="G9" s="88" t="n">
        <v>79.1844684145507</v>
      </c>
      <c r="H9" s="88" t="n">
        <v>0.00286868180132385</v>
      </c>
      <c r="I9" s="88" t="n">
        <v>0.47780112172988</v>
      </c>
      <c r="J9" s="88" t="n">
        <v>0.028353375142846</v>
      </c>
      <c r="K9" s="88" t="n">
        <v>0.512968113112639</v>
      </c>
      <c r="L9" s="88" t="n">
        <v>0.071655068967656</v>
      </c>
      <c r="M9" s="88" t="n">
        <v>8.64726596087257</v>
      </c>
      <c r="N9" s="88" t="n">
        <v>1.0369941910027</v>
      </c>
      <c r="O9" s="88" t="n">
        <v>56.2734287175681</v>
      </c>
      <c r="P9" s="88" t="n">
        <v>31.4878864071347</v>
      </c>
      <c r="Q9" s="88" t="n">
        <v>1941.17634767625</v>
      </c>
      <c r="R9" s="88" t="n">
        <v>0.910800400205974</v>
      </c>
      <c r="S9" s="88" t="n">
        <v>3.40202977451033</v>
      </c>
      <c r="T9" s="88" t="n">
        <v>15.3450928141</v>
      </c>
      <c r="U9" s="88" t="n">
        <v>3.81879513786723</v>
      </c>
      <c r="V9" s="88" t="n">
        <v>197.181370625059</v>
      </c>
      <c r="W9" s="88" t="n">
        <v>11256.6957136856</v>
      </c>
      <c r="X9" s="88" t="n">
        <v>3744.67919572816</v>
      </c>
      <c r="Y9" s="88" t="n">
        <v>15.3340274106572</v>
      </c>
      <c r="Z9" s="88" t="n">
        <v>31.682320344698</v>
      </c>
      <c r="AA9" s="88" t="n">
        <v>50.5254981434098</v>
      </c>
      <c r="AB9" s="88" t="n">
        <v>5.73222160832641</v>
      </c>
      <c r="AC9" s="88" t="n">
        <v>104.317728868391</v>
      </c>
      <c r="AD9" s="88" t="n">
        <v>5.30357309469341</v>
      </c>
      <c r="AE9" s="88" t="n">
        <v>1931.20083080996</v>
      </c>
      <c r="AF9" s="88" t="n">
        <v>219.407133950118</v>
      </c>
      <c r="AG9" s="88" t="n">
        <v>2.82060555304522</v>
      </c>
      <c r="AH9" s="88" t="n">
        <v>0.32532669943231</v>
      </c>
      <c r="AI9" s="88" t="n">
        <v>1.63930398164164</v>
      </c>
      <c r="AJ9" s="88" t="n">
        <v>0.28753466988516</v>
      </c>
      <c r="AK9" s="88" t="n">
        <v>0.0872268792741456</v>
      </c>
      <c r="AL9" s="88" t="n">
        <v>1.11312621746728</v>
      </c>
      <c r="AM9" s="88" t="n">
        <v>8.53671205321965</v>
      </c>
      <c r="AN9" s="88" t="n">
        <v>0.469763007790467</v>
      </c>
      <c r="AO9" s="88" t="n">
        <v>0.320879800172475</v>
      </c>
      <c r="AP9" s="88" t="n">
        <v>0.0864250715406543</v>
      </c>
      <c r="AQ9" s="88" t="n">
        <v>0.559702424015277</v>
      </c>
      <c r="AR9" s="88" t="n">
        <v>0.3620463823046</v>
      </c>
      <c r="AS9" s="79" t="n">
        <v>20331.0087907909</v>
      </c>
      <c r="AT9" s="80" t="n">
        <v>0</v>
      </c>
      <c r="AU9" s="81" t="n">
        <v>0.000959942885948203</v>
      </c>
      <c r="AV9" s="81" t="n">
        <v>0</v>
      </c>
      <c r="AW9" s="81" t="n">
        <v>7.30149429419166</v>
      </c>
      <c r="AX9" s="81" t="n">
        <v>0.0133183925301045</v>
      </c>
      <c r="AY9" s="82" t="n">
        <v>-288.035927427834</v>
      </c>
      <c r="AZ9" s="79" t="n">
        <v>-280.720154798226</v>
      </c>
      <c r="BA9" s="83" t="n">
        <v>20050.2886359927</v>
      </c>
    </row>
    <row r="10" ht="15" customHeight="1">
      <c r="A10" s="49" t="s">
        <v>77</v>
      </c>
      <c r="B10" s="52" t="s">
        <v>118</v>
      </c>
      <c r="C10" s="87" t="n">
        <v>760.520679313921</v>
      </c>
      <c r="D10" s="88" t="n">
        <v>108.606738393034</v>
      </c>
      <c r="E10" s="88" t="n">
        <v>31.5936464089369</v>
      </c>
      <c r="F10" s="88" t="n">
        <v>69.238961799032</v>
      </c>
      <c r="G10" s="88" t="n">
        <v>5712.41057793695</v>
      </c>
      <c r="H10" s="88" t="n">
        <v>0.270351931382846</v>
      </c>
      <c r="I10" s="88" t="n">
        <v>19.83361425612</v>
      </c>
      <c r="J10" s="88" t="n">
        <v>3.25768989368239</v>
      </c>
      <c r="K10" s="88" t="n">
        <v>20.8574353048934</v>
      </c>
      <c r="L10" s="88" t="n">
        <v>18.0778745218154</v>
      </c>
      <c r="M10" s="88" t="n">
        <v>92.390921919554</v>
      </c>
      <c r="N10" s="88" t="n">
        <v>8.17134636507502</v>
      </c>
      <c r="O10" s="88" t="n">
        <v>466.687781219661</v>
      </c>
      <c r="P10" s="88" t="n">
        <v>209.823662212861</v>
      </c>
      <c r="Q10" s="88" t="n">
        <v>432.734766019179</v>
      </c>
      <c r="R10" s="88" t="n">
        <v>109.004012352567</v>
      </c>
      <c r="S10" s="88" t="n">
        <v>408.727935794301</v>
      </c>
      <c r="T10" s="88" t="n">
        <v>271.015661134367</v>
      </c>
      <c r="U10" s="88" t="n">
        <v>70.6368008276689</v>
      </c>
      <c r="V10" s="88" t="n">
        <v>22.3015733817118</v>
      </c>
      <c r="W10" s="88" t="n">
        <v>37.2812495637508</v>
      </c>
      <c r="X10" s="88" t="n">
        <v>12.3432914807205</v>
      </c>
      <c r="Y10" s="88" t="n">
        <v>25.8250971557948</v>
      </c>
      <c r="Z10" s="88" t="n">
        <v>145.285617714142</v>
      </c>
      <c r="AA10" s="88" t="n">
        <v>9.28847020761329</v>
      </c>
      <c r="AB10" s="88" t="n">
        <v>13.7006676153693</v>
      </c>
      <c r="AC10" s="88" t="n">
        <v>4.34359409542437</v>
      </c>
      <c r="AD10" s="88" t="n">
        <v>4.80078320309804</v>
      </c>
      <c r="AE10" s="88" t="n">
        <v>20.2131699827157</v>
      </c>
      <c r="AF10" s="88" t="n">
        <v>52.6564767065727</v>
      </c>
      <c r="AG10" s="88" t="n">
        <v>239.980885950137</v>
      </c>
      <c r="AH10" s="88" t="n">
        <v>49.2915270169722</v>
      </c>
      <c r="AI10" s="88" t="n">
        <v>7767.7051798327</v>
      </c>
      <c r="AJ10" s="88" t="n">
        <v>14.2308159953453</v>
      </c>
      <c r="AK10" s="88" t="n">
        <v>18.4667607184151</v>
      </c>
      <c r="AL10" s="88" t="n">
        <v>4.94963158244881</v>
      </c>
      <c r="AM10" s="88" t="n">
        <v>131.085121627896</v>
      </c>
      <c r="AN10" s="88" t="n">
        <v>279.219951833389</v>
      </c>
      <c r="AO10" s="88" t="n">
        <v>191.024005608999</v>
      </c>
      <c r="AP10" s="88" t="n">
        <v>25.3517277735434</v>
      </c>
      <c r="AQ10" s="88" t="n">
        <v>261.897863081421</v>
      </c>
      <c r="AR10" s="88" t="n">
        <v>93.2721639632046</v>
      </c>
      <c r="AS10" s="79" t="n">
        <v>18238.3760836964</v>
      </c>
      <c r="AT10" s="80" t="n">
        <v>0</v>
      </c>
      <c r="AU10" s="81" t="n">
        <v>10.7763461174981</v>
      </c>
      <c r="AV10" s="81" t="n">
        <v>0</v>
      </c>
      <c r="AW10" s="81" t="n">
        <v>13666.3955550451</v>
      </c>
      <c r="AX10" s="81" t="n">
        <v>138.549676343775</v>
      </c>
      <c r="AY10" s="82" t="n">
        <v>-19.293911535159</v>
      </c>
      <c r="AZ10" s="79" t="n">
        <v>13796.4276659713</v>
      </c>
      <c r="BA10" s="83" t="n">
        <v>32034.8037496676</v>
      </c>
    </row>
    <row r="11" ht="15" customHeight="1">
      <c r="A11" s="49" t="s">
        <v>78</v>
      </c>
      <c r="B11" s="52" t="s">
        <v>11</v>
      </c>
      <c r="C11" s="87" t="n">
        <v>0.0918771215841195</v>
      </c>
      <c r="D11" s="88" t="n">
        <v>1.79427055631717</v>
      </c>
      <c r="E11" s="88" t="n">
        <v>0.93087434520563</v>
      </c>
      <c r="F11" s="88" t="n">
        <v>0.266096126897223</v>
      </c>
      <c r="G11" s="88" t="n">
        <v>0.530990884495069</v>
      </c>
      <c r="H11" s="88" t="n">
        <v>72.8068129365087</v>
      </c>
      <c r="I11" s="88" t="n">
        <v>0.0183971669364472</v>
      </c>
      <c r="J11" s="88" t="n">
        <v>0.0353858043481186</v>
      </c>
      <c r="K11" s="88" t="n">
        <v>0.0295788040734593</v>
      </c>
      <c r="L11" s="88" t="n">
        <v>0.0652874806416549</v>
      </c>
      <c r="M11" s="88" t="n">
        <v>0.299608699174419</v>
      </c>
      <c r="N11" s="88" t="n">
        <v>0.0866416976328672</v>
      </c>
      <c r="O11" s="88" t="n">
        <v>0.0940250433474744</v>
      </c>
      <c r="P11" s="88" t="n">
        <v>0.0657346134137539</v>
      </c>
      <c r="Q11" s="88" t="n">
        <v>0.122859195912975</v>
      </c>
      <c r="R11" s="88" t="n">
        <v>0.0962824199108086</v>
      </c>
      <c r="S11" s="88" t="n">
        <v>0.0276841700624448</v>
      </c>
      <c r="T11" s="88" t="n">
        <v>0.0875216243980489</v>
      </c>
      <c r="U11" s="88" t="n">
        <v>0.152302099475531</v>
      </c>
      <c r="V11" s="88" t="n">
        <v>0.195690789449911</v>
      </c>
      <c r="W11" s="88" t="n">
        <v>0.691515153837006</v>
      </c>
      <c r="X11" s="88" t="n">
        <v>0.175280358742351</v>
      </c>
      <c r="Y11" s="88" t="n">
        <v>0.138019857190952</v>
      </c>
      <c r="Z11" s="88" t="n">
        <v>5.67400686951247</v>
      </c>
      <c r="AA11" s="88" t="n">
        <v>0.132143621123029</v>
      </c>
      <c r="AB11" s="88" t="n">
        <v>0.472778044941599</v>
      </c>
      <c r="AC11" s="88" t="n">
        <v>0.125527570137913</v>
      </c>
      <c r="AD11" s="88" t="n">
        <v>0.156682367213721</v>
      </c>
      <c r="AE11" s="88" t="n">
        <v>0.400012449008204</v>
      </c>
      <c r="AF11" s="88" t="n">
        <v>0.786179787762757</v>
      </c>
      <c r="AG11" s="88" t="n">
        <v>1.55977778064652</v>
      </c>
      <c r="AH11" s="88" t="n">
        <v>1.22848943701942</v>
      </c>
      <c r="AI11" s="88" t="n">
        <v>0.168399008475616</v>
      </c>
      <c r="AJ11" s="88" t="n">
        <v>1.13023419356322</v>
      </c>
      <c r="AK11" s="88" t="n">
        <v>0.330879089510549</v>
      </c>
      <c r="AL11" s="88" t="n">
        <v>0.0596110039237321</v>
      </c>
      <c r="AM11" s="88" t="n">
        <v>1.21970669021229</v>
      </c>
      <c r="AN11" s="88" t="n">
        <v>0.261118083930773</v>
      </c>
      <c r="AO11" s="88" t="n">
        <v>0.129824251647548</v>
      </c>
      <c r="AP11" s="88" t="n">
        <v>0.194090265378643</v>
      </c>
      <c r="AQ11" s="88" t="n">
        <v>0.148985210215242</v>
      </c>
      <c r="AR11" s="88" t="n">
        <v>0.0879886245835899</v>
      </c>
      <c r="AS11" s="79" t="n">
        <v>93.069171298363</v>
      </c>
      <c r="AT11" s="80" t="n">
        <v>0</v>
      </c>
      <c r="AU11" s="81" t="n">
        <v>0</v>
      </c>
      <c r="AV11" s="81" t="n">
        <v>0</v>
      </c>
      <c r="AW11" s="81" t="n">
        <v>8793.12309327457</v>
      </c>
      <c r="AX11" s="81" t="n">
        <v>6.8488149800501</v>
      </c>
      <c r="AY11" s="82" t="n">
        <v>111.431035129487</v>
      </c>
      <c r="AZ11" s="79" t="n">
        <v>8911.40294338411</v>
      </c>
      <c r="BA11" s="83" t="n">
        <v>9004.47211468247</v>
      </c>
    </row>
    <row r="12" ht="15" customHeight="1">
      <c r="A12" s="49" t="s">
        <v>79</v>
      </c>
      <c r="B12" s="52" t="s">
        <v>12</v>
      </c>
      <c r="C12" s="87" t="n">
        <v>205.854111555481</v>
      </c>
      <c r="D12" s="88" t="n">
        <v>63.4896475200435</v>
      </c>
      <c r="E12" s="88" t="n">
        <v>1.19996953414576</v>
      </c>
      <c r="F12" s="88" t="n">
        <v>50.92570819659</v>
      </c>
      <c r="G12" s="88" t="n">
        <v>104.535401017082</v>
      </c>
      <c r="H12" s="88" t="n">
        <v>0.132307802311303</v>
      </c>
      <c r="I12" s="88" t="n">
        <v>2180.95307825542</v>
      </c>
      <c r="J12" s="88" t="n">
        <v>3096.28381986776</v>
      </c>
      <c r="K12" s="88" t="n">
        <v>794.306269897701</v>
      </c>
      <c r="L12" s="88" t="n">
        <v>4.91536664871488</v>
      </c>
      <c r="M12" s="88" t="n">
        <v>47.336176323437</v>
      </c>
      <c r="N12" s="88" t="n">
        <v>1.31817668006434</v>
      </c>
      <c r="O12" s="88" t="n">
        <v>0.163149811660618</v>
      </c>
      <c r="P12" s="88" t="n">
        <v>0.14434275826896</v>
      </c>
      <c r="Q12" s="88" t="n">
        <v>16.1097556116659</v>
      </c>
      <c r="R12" s="88" t="n">
        <v>22.2247240138515</v>
      </c>
      <c r="S12" s="88" t="n">
        <v>7.04512797926867</v>
      </c>
      <c r="T12" s="88" t="n">
        <v>23.9954284715376</v>
      </c>
      <c r="U12" s="88" t="n">
        <v>293.134632905498</v>
      </c>
      <c r="V12" s="88" t="n">
        <v>16.613312477507</v>
      </c>
      <c r="W12" s="88" t="n">
        <v>1.67386412832225</v>
      </c>
      <c r="X12" s="88" t="n">
        <v>3.76179327430649</v>
      </c>
      <c r="Y12" s="88" t="n">
        <v>16.9941413362287</v>
      </c>
      <c r="Z12" s="88" t="n">
        <v>378.736345463017</v>
      </c>
      <c r="AA12" s="88" t="n">
        <v>24.1761602361813</v>
      </c>
      <c r="AB12" s="88" t="n">
        <v>35.947789298316</v>
      </c>
      <c r="AC12" s="88" t="n">
        <v>369.102432032434</v>
      </c>
      <c r="AD12" s="88" t="n">
        <v>22.4731172603076</v>
      </c>
      <c r="AE12" s="88" t="n">
        <v>15.302078830621</v>
      </c>
      <c r="AF12" s="88" t="n">
        <v>156.735671705224</v>
      </c>
      <c r="AG12" s="88" t="n">
        <v>51.2696781429933</v>
      </c>
      <c r="AH12" s="88" t="n">
        <v>28.2786502631211</v>
      </c>
      <c r="AI12" s="88" t="n">
        <v>14.8033212623279</v>
      </c>
      <c r="AJ12" s="88" t="n">
        <v>2.47047576686502</v>
      </c>
      <c r="AK12" s="88" t="n">
        <v>0.501614170683432</v>
      </c>
      <c r="AL12" s="88" t="n">
        <v>1.2864714714533</v>
      </c>
      <c r="AM12" s="88" t="n">
        <v>76.3525295784404</v>
      </c>
      <c r="AN12" s="88" t="n">
        <v>8.27876931321886</v>
      </c>
      <c r="AO12" s="88" t="n">
        <v>4.25227054298059</v>
      </c>
      <c r="AP12" s="88" t="n">
        <v>0.354766264128369</v>
      </c>
      <c r="AQ12" s="88" t="n">
        <v>5.85354205533567</v>
      </c>
      <c r="AR12" s="88" t="n">
        <v>9.66872723455539</v>
      </c>
      <c r="AS12" s="79" t="n">
        <v>8158.95471695907</v>
      </c>
      <c r="AT12" s="80" t="n">
        <v>0</v>
      </c>
      <c r="AU12" s="81" t="n">
        <v>0.0149472631586658</v>
      </c>
      <c r="AV12" s="81" t="n">
        <v>0</v>
      </c>
      <c r="AW12" s="81" t="n">
        <v>2726.03890609749</v>
      </c>
      <c r="AX12" s="81" t="n">
        <v>51.5593990251466</v>
      </c>
      <c r="AY12" s="82" t="n">
        <v>390.435681431921</v>
      </c>
      <c r="AZ12" s="79" t="n">
        <v>3168.04893381771</v>
      </c>
      <c r="BA12" s="83" t="n">
        <v>11327.0036507768</v>
      </c>
    </row>
    <row r="13" ht="15" customHeight="1">
      <c r="A13" s="49" t="s">
        <v>80</v>
      </c>
      <c r="B13" s="52" t="s">
        <v>13</v>
      </c>
      <c r="C13" s="87" t="n">
        <v>2.63532486833308</v>
      </c>
      <c r="D13" s="88" t="n">
        <v>5.71358860691037</v>
      </c>
      <c r="E13" s="88" t="n">
        <v>0.263999408071993</v>
      </c>
      <c r="F13" s="88" t="n">
        <v>0.752955922029811</v>
      </c>
      <c r="G13" s="88" t="n">
        <v>2.1010133301507</v>
      </c>
      <c r="H13" s="88" t="n">
        <v>0.0124542622071942</v>
      </c>
      <c r="I13" s="88" t="n">
        <v>19.0099300363511</v>
      </c>
      <c r="J13" s="88" t="n">
        <v>86.3630524227967</v>
      </c>
      <c r="K13" s="88" t="n">
        <v>12.1385502181266</v>
      </c>
      <c r="L13" s="88" t="n">
        <v>0.0292112334548184</v>
      </c>
      <c r="M13" s="88" t="n">
        <v>0.808298251193336</v>
      </c>
      <c r="N13" s="88" t="n">
        <v>0.342337375972097</v>
      </c>
      <c r="O13" s="88" t="n">
        <v>0.10003367338307</v>
      </c>
      <c r="P13" s="88" t="n">
        <v>0.0311788504119111</v>
      </c>
      <c r="Q13" s="88" t="n">
        <v>0.151535638369938</v>
      </c>
      <c r="R13" s="88" t="n">
        <v>0.191474315152786</v>
      </c>
      <c r="S13" s="88" t="n">
        <v>0.0445849667640173</v>
      </c>
      <c r="T13" s="88" t="n">
        <v>0.26951286595327</v>
      </c>
      <c r="U13" s="88" t="n">
        <v>2.8481344143241</v>
      </c>
      <c r="V13" s="88" t="n">
        <v>0.25320187489443</v>
      </c>
      <c r="W13" s="88" t="n">
        <v>0.169008084429276</v>
      </c>
      <c r="X13" s="88" t="n">
        <v>0.0541785337439187</v>
      </c>
      <c r="Y13" s="88" t="n">
        <v>1.51963558650065</v>
      </c>
      <c r="Z13" s="88" t="n">
        <v>12.1738838444623</v>
      </c>
      <c r="AA13" s="88" t="n">
        <v>0.201784998838192</v>
      </c>
      <c r="AB13" s="88" t="n">
        <v>0.749762196422018</v>
      </c>
      <c r="AC13" s="88" t="n">
        <v>5.1609834819121</v>
      </c>
      <c r="AD13" s="88" t="n">
        <v>0.412923327440158</v>
      </c>
      <c r="AE13" s="88" t="n">
        <v>6.62812517016496</v>
      </c>
      <c r="AF13" s="88" t="n">
        <v>3.31377618810307</v>
      </c>
      <c r="AG13" s="88" t="n">
        <v>8.44372223924231</v>
      </c>
      <c r="AH13" s="88" t="n">
        <v>19.091011369752</v>
      </c>
      <c r="AI13" s="88" t="n">
        <v>8.98840115051369</v>
      </c>
      <c r="AJ13" s="88" t="n">
        <v>6.56523365086778</v>
      </c>
      <c r="AK13" s="88" t="n">
        <v>12.8023009244731</v>
      </c>
      <c r="AL13" s="88" t="n">
        <v>1.86504902129333</v>
      </c>
      <c r="AM13" s="88" t="n">
        <v>62.9608862335579</v>
      </c>
      <c r="AN13" s="88" t="n">
        <v>0.519116424421765</v>
      </c>
      <c r="AO13" s="88" t="n">
        <v>11.9214018943204</v>
      </c>
      <c r="AP13" s="88" t="n">
        <v>0.263913246217546</v>
      </c>
      <c r="AQ13" s="88" t="n">
        <v>2.90389703722769</v>
      </c>
      <c r="AR13" s="88" t="n">
        <v>6.06567697868322</v>
      </c>
      <c r="AS13" s="79" t="n">
        <v>306.835044117439</v>
      </c>
      <c r="AT13" s="80" t="n">
        <v>0</v>
      </c>
      <c r="AU13" s="81" t="n">
        <v>2.38522976729961</v>
      </c>
      <c r="AV13" s="81" t="n">
        <v>0</v>
      </c>
      <c r="AW13" s="81" t="n">
        <v>10227.8722699157</v>
      </c>
      <c r="AX13" s="81" t="n">
        <v>21.6029178394227</v>
      </c>
      <c r="AY13" s="82" t="n">
        <v>435.806975828817</v>
      </c>
      <c r="AZ13" s="79" t="n">
        <v>10687.6673933512</v>
      </c>
      <c r="BA13" s="83" t="n">
        <v>10994.5024374686</v>
      </c>
    </row>
    <row r="14" ht="15" customHeight="1">
      <c r="A14" s="49" t="s">
        <v>81</v>
      </c>
      <c r="B14" s="52" t="s">
        <v>14</v>
      </c>
      <c r="C14" s="87" t="n">
        <v>0.939964771843946</v>
      </c>
      <c r="D14" s="88" t="n">
        <v>5.80665537419644</v>
      </c>
      <c r="E14" s="88" t="n">
        <v>1.62437084973142</v>
      </c>
      <c r="F14" s="88" t="n">
        <v>0.766863046695236</v>
      </c>
      <c r="G14" s="88" t="n">
        <v>4.02805735848573</v>
      </c>
      <c r="H14" s="88" t="n">
        <v>0.0428199015254751</v>
      </c>
      <c r="I14" s="88" t="n">
        <v>1.91655688725249</v>
      </c>
      <c r="J14" s="88" t="n">
        <v>3.54389996460775</v>
      </c>
      <c r="K14" s="88" t="n">
        <v>214.837226915603</v>
      </c>
      <c r="L14" s="88" t="n">
        <v>0.200538777329569</v>
      </c>
      <c r="M14" s="88" t="n">
        <v>21.6895570643106</v>
      </c>
      <c r="N14" s="88" t="n">
        <v>0.276708353124965</v>
      </c>
      <c r="O14" s="88" t="n">
        <v>0.44965253214341</v>
      </c>
      <c r="P14" s="88" t="n">
        <v>0.222044322169523</v>
      </c>
      <c r="Q14" s="88" t="n">
        <v>0.560512296887721</v>
      </c>
      <c r="R14" s="88" t="n">
        <v>0.484729996922784</v>
      </c>
      <c r="S14" s="88" t="n">
        <v>0.704752687390062</v>
      </c>
      <c r="T14" s="88" t="n">
        <v>0.913392709326493</v>
      </c>
      <c r="U14" s="88" t="n">
        <v>5.87220580128174</v>
      </c>
      <c r="V14" s="88" t="n">
        <v>0.730775468607269</v>
      </c>
      <c r="W14" s="88" t="n">
        <v>0.761509920000844</v>
      </c>
      <c r="X14" s="88" t="n">
        <v>0.193833613494876</v>
      </c>
      <c r="Y14" s="88" t="n">
        <v>2.52442895642225</v>
      </c>
      <c r="Z14" s="88" t="n">
        <v>15.8913422813387</v>
      </c>
      <c r="AA14" s="88" t="n">
        <v>0.674958945088998</v>
      </c>
      <c r="AB14" s="88" t="n">
        <v>11.3082202526423</v>
      </c>
      <c r="AC14" s="88" t="n">
        <v>3.87823243530142</v>
      </c>
      <c r="AD14" s="88" t="n">
        <v>0.92864407751045</v>
      </c>
      <c r="AE14" s="88" t="n">
        <v>9.350275256532</v>
      </c>
      <c r="AF14" s="88" t="n">
        <v>6.67454438983169</v>
      </c>
      <c r="AG14" s="88" t="n">
        <v>8.84358034378383</v>
      </c>
      <c r="AH14" s="88" t="n">
        <v>9.05361906401584</v>
      </c>
      <c r="AI14" s="88" t="n">
        <v>1.20406293180921</v>
      </c>
      <c r="AJ14" s="88" t="n">
        <v>5.57003805867429</v>
      </c>
      <c r="AK14" s="88" t="n">
        <v>1.65035924231482</v>
      </c>
      <c r="AL14" s="88" t="n">
        <v>0.253590737267548</v>
      </c>
      <c r="AM14" s="88" t="n">
        <v>10.1009643382118</v>
      </c>
      <c r="AN14" s="88" t="n">
        <v>8.00409335962508</v>
      </c>
      <c r="AO14" s="88" t="n">
        <v>0.832325447595187</v>
      </c>
      <c r="AP14" s="88" t="n">
        <v>0.953800232815132</v>
      </c>
      <c r="AQ14" s="88" t="n">
        <v>1.24041403769207</v>
      </c>
      <c r="AR14" s="88" t="n">
        <v>1.02797533781509</v>
      </c>
      <c r="AS14" s="79" t="n">
        <v>366.532098339219</v>
      </c>
      <c r="AT14" s="80" t="n">
        <v>0</v>
      </c>
      <c r="AU14" s="81" t="n">
        <v>0.00497301431730802</v>
      </c>
      <c r="AV14" s="81" t="n">
        <v>0</v>
      </c>
      <c r="AW14" s="81" t="n">
        <v>3036.35506739896</v>
      </c>
      <c r="AX14" s="81" t="n">
        <v>3.81027030008981</v>
      </c>
      <c r="AY14" s="82" t="n">
        <v>120.195455891076</v>
      </c>
      <c r="AZ14" s="79" t="n">
        <v>3160.36576660444</v>
      </c>
      <c r="BA14" s="83" t="n">
        <v>3526.89786494366</v>
      </c>
    </row>
    <row r="15" ht="15" customHeight="1">
      <c r="A15" s="49" t="s">
        <v>82</v>
      </c>
      <c r="B15" s="52" t="s">
        <v>15</v>
      </c>
      <c r="C15" s="87" t="n">
        <v>13.66258725933</v>
      </c>
      <c r="D15" s="88" t="n">
        <v>1.14828805989353</v>
      </c>
      <c r="E15" s="88" t="n">
        <v>0.303113560697768</v>
      </c>
      <c r="F15" s="88" t="n">
        <v>0.0877923984003368</v>
      </c>
      <c r="G15" s="88" t="n">
        <v>4.06085287071416</v>
      </c>
      <c r="H15" s="88" t="n">
        <v>0.0132966570216089</v>
      </c>
      <c r="I15" s="88" t="n">
        <v>0.0444190216869503</v>
      </c>
      <c r="J15" s="88" t="n">
        <v>0.353397892011137</v>
      </c>
      <c r="K15" s="88" t="n">
        <v>0.125267641008938</v>
      </c>
      <c r="L15" s="88" t="n">
        <v>54.2454697782576</v>
      </c>
      <c r="M15" s="88" t="n">
        <v>13.1237703212963</v>
      </c>
      <c r="N15" s="88" t="n">
        <v>0.208144464985458</v>
      </c>
      <c r="O15" s="88" t="n">
        <v>0.0925981925401781</v>
      </c>
      <c r="P15" s="88" t="n">
        <v>0.0519765915188491</v>
      </c>
      <c r="Q15" s="88" t="n">
        <v>0.129544578653138</v>
      </c>
      <c r="R15" s="88" t="n">
        <v>0.0939085967981475</v>
      </c>
      <c r="S15" s="88" t="n">
        <v>0.0688344053401552</v>
      </c>
      <c r="T15" s="88" t="n">
        <v>0.101119001744614</v>
      </c>
      <c r="U15" s="88" t="n">
        <v>0.675643199810464</v>
      </c>
      <c r="V15" s="88" t="n">
        <v>0.173118042231854</v>
      </c>
      <c r="W15" s="88" t="n">
        <v>0.255090640269864</v>
      </c>
      <c r="X15" s="88" t="n">
        <v>0.0666916778066453</v>
      </c>
      <c r="Y15" s="88" t="n">
        <v>4.41818596130525</v>
      </c>
      <c r="Z15" s="88" t="n">
        <v>94.0198422057606</v>
      </c>
      <c r="AA15" s="88" t="n">
        <v>0.244278220042476</v>
      </c>
      <c r="AB15" s="88" t="n">
        <v>1.7270576641463</v>
      </c>
      <c r="AC15" s="88" t="n">
        <v>0.395063345693121</v>
      </c>
      <c r="AD15" s="88" t="n">
        <v>2.41059424660037</v>
      </c>
      <c r="AE15" s="88" t="n">
        <v>10.2422097195827</v>
      </c>
      <c r="AF15" s="88" t="n">
        <v>117.966196152091</v>
      </c>
      <c r="AG15" s="88" t="n">
        <v>34.8038697986283</v>
      </c>
      <c r="AH15" s="88" t="n">
        <v>1.42844021938012</v>
      </c>
      <c r="AI15" s="88" t="n">
        <v>3.35546324555968</v>
      </c>
      <c r="AJ15" s="88" t="n">
        <v>3.9207255723563</v>
      </c>
      <c r="AK15" s="88" t="n">
        <v>0.314018826247288</v>
      </c>
      <c r="AL15" s="88" t="n">
        <v>9.04583708348382</v>
      </c>
      <c r="AM15" s="88" t="n">
        <v>19.3739035187308</v>
      </c>
      <c r="AN15" s="88" t="n">
        <v>0.422580645278954</v>
      </c>
      <c r="AO15" s="88" t="n">
        <v>0.38583766654869</v>
      </c>
      <c r="AP15" s="88" t="n">
        <v>0.580820387863683</v>
      </c>
      <c r="AQ15" s="88" t="n">
        <v>0.886347768199293</v>
      </c>
      <c r="AR15" s="88" t="n">
        <v>3.02152804047435</v>
      </c>
      <c r="AS15" s="79" t="n">
        <v>398.047725139991</v>
      </c>
      <c r="AT15" s="80" t="n">
        <v>0</v>
      </c>
      <c r="AU15" s="81" t="n">
        <v>0.000223791081508133</v>
      </c>
      <c r="AV15" s="81" t="n">
        <v>0</v>
      </c>
      <c r="AW15" s="81" t="n">
        <v>77.1584438896534</v>
      </c>
      <c r="AX15" s="81" t="n">
        <v>11.6350501554518</v>
      </c>
      <c r="AY15" s="82" t="n">
        <v>-7.82835122700599</v>
      </c>
      <c r="AZ15" s="79" t="n">
        <v>80.9653666091807</v>
      </c>
      <c r="BA15" s="83" t="n">
        <v>479.013091749171</v>
      </c>
    </row>
    <row r="16" ht="15" customHeight="1">
      <c r="A16" s="49" t="s">
        <v>83</v>
      </c>
      <c r="B16" s="52" t="s">
        <v>16</v>
      </c>
      <c r="C16" s="87" t="n">
        <v>14.9312413639839</v>
      </c>
      <c r="D16" s="88" t="n">
        <v>9.46174496215857</v>
      </c>
      <c r="E16" s="88" t="n">
        <v>11.4295597201146</v>
      </c>
      <c r="F16" s="88" t="n">
        <v>2.90552916693911</v>
      </c>
      <c r="G16" s="88" t="n">
        <v>141.127809588857</v>
      </c>
      <c r="H16" s="88" t="n">
        <v>24.9347205516326</v>
      </c>
      <c r="I16" s="88" t="n">
        <v>12.896040003441</v>
      </c>
      <c r="J16" s="88" t="n">
        <v>10.2979722894993</v>
      </c>
      <c r="K16" s="88" t="n">
        <v>9.73295203393869</v>
      </c>
      <c r="L16" s="88" t="n">
        <v>88.4030748325233</v>
      </c>
      <c r="M16" s="88" t="n">
        <v>1561.22554919054</v>
      </c>
      <c r="N16" s="88" t="n">
        <v>118.746257161682</v>
      </c>
      <c r="O16" s="88" t="n">
        <v>18.3958398380471</v>
      </c>
      <c r="P16" s="88" t="n">
        <v>5.39232699282793</v>
      </c>
      <c r="Q16" s="88" t="n">
        <v>7.86038448003004</v>
      </c>
      <c r="R16" s="88" t="n">
        <v>15.8557421996193</v>
      </c>
      <c r="S16" s="88" t="n">
        <v>20.0477155842959</v>
      </c>
      <c r="T16" s="88" t="n">
        <v>8.9810140395866</v>
      </c>
      <c r="U16" s="88" t="n">
        <v>189.74670397286</v>
      </c>
      <c r="V16" s="88" t="n">
        <v>55.1634708770799</v>
      </c>
      <c r="W16" s="88" t="n">
        <v>4.1689094378947</v>
      </c>
      <c r="X16" s="88" t="n">
        <v>2.59382381356922</v>
      </c>
      <c r="Y16" s="88" t="n">
        <v>28.0679026863472</v>
      </c>
      <c r="Z16" s="88" t="n">
        <v>111.404515629304</v>
      </c>
      <c r="AA16" s="88" t="n">
        <v>30.8673849326236</v>
      </c>
      <c r="AB16" s="88" t="n">
        <v>33.2091539044217</v>
      </c>
      <c r="AC16" s="88" t="n">
        <v>22.9695884590379</v>
      </c>
      <c r="AD16" s="88" t="n">
        <v>2.85895966905684</v>
      </c>
      <c r="AE16" s="88" t="n">
        <v>10.8571754845693</v>
      </c>
      <c r="AF16" s="88" t="n">
        <v>32.7789997995511</v>
      </c>
      <c r="AG16" s="88" t="n">
        <v>378.597631508269</v>
      </c>
      <c r="AH16" s="88" t="n">
        <v>24.615400318805</v>
      </c>
      <c r="AI16" s="88" t="n">
        <v>43.1357661463151</v>
      </c>
      <c r="AJ16" s="88" t="n">
        <v>176.52343859754</v>
      </c>
      <c r="AK16" s="88" t="n">
        <v>155.479413011509</v>
      </c>
      <c r="AL16" s="88" t="n">
        <v>39.297332175357</v>
      </c>
      <c r="AM16" s="88" t="n">
        <v>498.837988837039</v>
      </c>
      <c r="AN16" s="88" t="n">
        <v>71.5920491154851</v>
      </c>
      <c r="AO16" s="88" t="n">
        <v>59.9746573033537</v>
      </c>
      <c r="AP16" s="88" t="n">
        <v>50.6660878151782</v>
      </c>
      <c r="AQ16" s="88" t="n">
        <v>9.04886725403005</v>
      </c>
      <c r="AR16" s="88" t="n">
        <v>96.2665178869852</v>
      </c>
      <c r="AS16" s="79" t="n">
        <v>4211.3472126359</v>
      </c>
      <c r="AT16" s="80" t="n">
        <v>0</v>
      </c>
      <c r="AU16" s="81" t="n">
        <v>0</v>
      </c>
      <c r="AV16" s="81" t="n">
        <v>0</v>
      </c>
      <c r="AW16" s="81" t="n">
        <v>255.836016890809</v>
      </c>
      <c r="AX16" s="81" t="n">
        <v>24.042219270797</v>
      </c>
      <c r="AY16" s="82" t="n">
        <v>24.4404982923797</v>
      </c>
      <c r="AZ16" s="79" t="n">
        <v>304.318734453986</v>
      </c>
      <c r="BA16" s="83" t="n">
        <v>4515.66594708989</v>
      </c>
    </row>
    <row r="17" ht="15" customHeight="1">
      <c r="A17" s="49" t="s">
        <v>84</v>
      </c>
      <c r="B17" s="52" t="s">
        <v>17</v>
      </c>
      <c r="C17" s="87" t="n">
        <v>0.260957560081711</v>
      </c>
      <c r="D17" s="88" t="n">
        <v>1.15300450134165</v>
      </c>
      <c r="E17" s="88" t="n">
        <v>0.186596809375325</v>
      </c>
      <c r="F17" s="88" t="n">
        <v>0.06152733135345</v>
      </c>
      <c r="G17" s="88" t="n">
        <v>8.35968480767019</v>
      </c>
      <c r="H17" s="88" t="n">
        <v>0.231642314174663</v>
      </c>
      <c r="I17" s="88" t="n">
        <v>0.443856713398818</v>
      </c>
      <c r="J17" s="88" t="n">
        <v>1.53183295186102</v>
      </c>
      <c r="K17" s="88" t="n">
        <v>0.585961739213184</v>
      </c>
      <c r="L17" s="88" t="n">
        <v>0.894174320698473</v>
      </c>
      <c r="M17" s="88" t="n">
        <v>9.42427887298612</v>
      </c>
      <c r="N17" s="88" t="n">
        <v>14.1611917317332</v>
      </c>
      <c r="O17" s="88" t="n">
        <v>0.23702143366519</v>
      </c>
      <c r="P17" s="88" t="n">
        <v>0.0937840901442373</v>
      </c>
      <c r="Q17" s="88" t="n">
        <v>0.22600474728799</v>
      </c>
      <c r="R17" s="88" t="n">
        <v>0.28060726900851</v>
      </c>
      <c r="S17" s="88" t="n">
        <v>0.334489389512765</v>
      </c>
      <c r="T17" s="88" t="n">
        <v>0.225955887572726</v>
      </c>
      <c r="U17" s="88" t="n">
        <v>5.86128874809695</v>
      </c>
      <c r="V17" s="88" t="n">
        <v>1.17233511176255</v>
      </c>
      <c r="W17" s="88" t="n">
        <v>0.206560194011804</v>
      </c>
      <c r="X17" s="88" t="n">
        <v>0.0133654002900769</v>
      </c>
      <c r="Y17" s="88" t="n">
        <v>0.513558365102487</v>
      </c>
      <c r="Z17" s="88" t="n">
        <v>14.3144798301597</v>
      </c>
      <c r="AA17" s="88" t="n">
        <v>0.749486750186191</v>
      </c>
      <c r="AB17" s="88" t="n">
        <v>1.64681828614615</v>
      </c>
      <c r="AC17" s="88" t="n">
        <v>1.39012511439246</v>
      </c>
      <c r="AD17" s="88" t="n">
        <v>0.235841087018686</v>
      </c>
      <c r="AE17" s="88" t="n">
        <v>0.525641825312725</v>
      </c>
      <c r="AF17" s="88" t="n">
        <v>4.94802886022624</v>
      </c>
      <c r="AG17" s="88" t="n">
        <v>99.3436668810153</v>
      </c>
      <c r="AH17" s="88" t="n">
        <v>2.55811279937724</v>
      </c>
      <c r="AI17" s="88" t="n">
        <v>5.26852479595642</v>
      </c>
      <c r="AJ17" s="88" t="n">
        <v>52.3478292502961</v>
      </c>
      <c r="AK17" s="88" t="n">
        <v>26.4287633929672</v>
      </c>
      <c r="AL17" s="88" t="n">
        <v>15.2774133152011</v>
      </c>
      <c r="AM17" s="88" t="n">
        <v>113.176567005736</v>
      </c>
      <c r="AN17" s="88" t="n">
        <v>13.4976670974812</v>
      </c>
      <c r="AO17" s="88" t="n">
        <v>3.05668833583567</v>
      </c>
      <c r="AP17" s="88" t="n">
        <v>1.12810813496184</v>
      </c>
      <c r="AQ17" s="88" t="n">
        <v>3.87133187147651</v>
      </c>
      <c r="AR17" s="88" t="n">
        <v>8.97989557481216</v>
      </c>
      <c r="AS17" s="79" t="n">
        <v>415.204670498902</v>
      </c>
      <c r="AT17" s="80" t="n">
        <v>0</v>
      </c>
      <c r="AU17" s="81" t="n">
        <v>0</v>
      </c>
      <c r="AV17" s="81" t="n">
        <v>0</v>
      </c>
      <c r="AW17" s="81" t="n">
        <v>38.8228455132033</v>
      </c>
      <c r="AX17" s="81" t="n">
        <v>31.1286082580115</v>
      </c>
      <c r="AY17" s="82" t="n">
        <v>-16.2496136224049</v>
      </c>
      <c r="AZ17" s="79" t="n">
        <v>53.7018401488099</v>
      </c>
      <c r="BA17" s="83" t="n">
        <v>468.906510647712</v>
      </c>
    </row>
    <row r="18" ht="15" customHeight="1">
      <c r="A18" s="49" t="s">
        <v>85</v>
      </c>
      <c r="B18" s="52" t="s">
        <v>18</v>
      </c>
      <c r="C18" s="87" t="n">
        <v>723.87707090373</v>
      </c>
      <c r="D18" s="88" t="n">
        <v>1671.55183724099</v>
      </c>
      <c r="E18" s="88" t="n">
        <v>199.276520803042</v>
      </c>
      <c r="F18" s="88" t="n">
        <v>74.124525141671</v>
      </c>
      <c r="G18" s="88" t="n">
        <v>287.588319624146</v>
      </c>
      <c r="H18" s="88" t="n">
        <v>0.0149699560399692</v>
      </c>
      <c r="I18" s="88" t="n">
        <v>21.554577048556</v>
      </c>
      <c r="J18" s="88" t="n">
        <v>0.112066172671439</v>
      </c>
      <c r="K18" s="88" t="n">
        <v>37.2379409326404</v>
      </c>
      <c r="L18" s="88" t="n">
        <v>3.59199239471151</v>
      </c>
      <c r="M18" s="88" t="n">
        <v>241.160567832045</v>
      </c>
      <c r="N18" s="88" t="n">
        <v>0.765951551556707</v>
      </c>
      <c r="O18" s="88" t="n">
        <v>27184.8080138703</v>
      </c>
      <c r="P18" s="88" t="n">
        <v>0.683108324442131</v>
      </c>
      <c r="Q18" s="88" t="n">
        <v>12671.4939782126</v>
      </c>
      <c r="R18" s="88" t="n">
        <v>7.74654730104425</v>
      </c>
      <c r="S18" s="88" t="n">
        <v>107.200533889605</v>
      </c>
      <c r="T18" s="88" t="n">
        <v>259.847288690826</v>
      </c>
      <c r="U18" s="88" t="n">
        <v>472.683974635718</v>
      </c>
      <c r="V18" s="88" t="n">
        <v>794.648890208391</v>
      </c>
      <c r="W18" s="88" t="n">
        <v>860.382021187306</v>
      </c>
      <c r="X18" s="88" t="n">
        <v>147.074313030984</v>
      </c>
      <c r="Y18" s="88" t="n">
        <v>51.2946281733514</v>
      </c>
      <c r="Z18" s="88" t="n">
        <v>157.29187044203</v>
      </c>
      <c r="AA18" s="88" t="n">
        <v>190.61105653496</v>
      </c>
      <c r="AB18" s="88" t="n">
        <v>48.5144951051086</v>
      </c>
      <c r="AC18" s="88" t="n">
        <v>89.1726287839382</v>
      </c>
      <c r="AD18" s="88" t="n">
        <v>2.37591671151769</v>
      </c>
      <c r="AE18" s="88" t="n">
        <v>166.207703143473</v>
      </c>
      <c r="AF18" s="88" t="n">
        <v>435.075705487982</v>
      </c>
      <c r="AG18" s="88" t="n">
        <v>1544.74196512169</v>
      </c>
      <c r="AH18" s="88" t="n">
        <v>4934.6464803828</v>
      </c>
      <c r="AI18" s="88" t="n">
        <v>451.603616247008</v>
      </c>
      <c r="AJ18" s="88" t="n">
        <v>1.71261615330047</v>
      </c>
      <c r="AK18" s="88" t="n">
        <v>0.133942241859709</v>
      </c>
      <c r="AL18" s="88" t="n">
        <v>0.633734577592864</v>
      </c>
      <c r="AM18" s="88" t="n">
        <v>130.88169213859</v>
      </c>
      <c r="AN18" s="88" t="n">
        <v>295.229889177823</v>
      </c>
      <c r="AO18" s="88" t="n">
        <v>30.3039017083877</v>
      </c>
      <c r="AP18" s="88" t="n">
        <v>0.150828932167254</v>
      </c>
      <c r="AQ18" s="88" t="n">
        <v>6.59274902473577</v>
      </c>
      <c r="AR18" s="88" t="n">
        <v>8.59157954593078</v>
      </c>
      <c r="AS18" s="79" t="n">
        <v>54313.1920085872</v>
      </c>
      <c r="AT18" s="80" t="n">
        <v>0</v>
      </c>
      <c r="AU18" s="81" t="n">
        <v>0</v>
      </c>
      <c r="AV18" s="81" t="n">
        <v>0</v>
      </c>
      <c r="AW18" s="81" t="n">
        <v>3758.10317259225</v>
      </c>
      <c r="AX18" s="81" t="n">
        <v>0.111353799461397</v>
      </c>
      <c r="AY18" s="82" t="n">
        <v>492.197379480071</v>
      </c>
      <c r="AZ18" s="79" t="n">
        <v>4250.41190587178</v>
      </c>
      <c r="BA18" s="83" t="n">
        <v>58563.603914459</v>
      </c>
    </row>
    <row r="19" ht="15" customHeight="1">
      <c r="A19" s="49" t="s">
        <v>86</v>
      </c>
      <c r="B19" s="52" t="s">
        <v>19</v>
      </c>
      <c r="C19" s="87" t="n">
        <v>17.8750503218869</v>
      </c>
      <c r="D19" s="88" t="n">
        <v>42.5592768996518</v>
      </c>
      <c r="E19" s="88" t="n">
        <v>2.66579729016329</v>
      </c>
      <c r="F19" s="88" t="n">
        <v>0.800873252430665</v>
      </c>
      <c r="G19" s="88" t="n">
        <v>40.1422817896599</v>
      </c>
      <c r="H19" s="88" t="n">
        <v>0.00332991548631323</v>
      </c>
      <c r="I19" s="88" t="n">
        <v>0.831392895281175</v>
      </c>
      <c r="J19" s="88" t="n">
        <v>0.196606577844045</v>
      </c>
      <c r="K19" s="88" t="n">
        <v>0.535904275831235</v>
      </c>
      <c r="L19" s="88" t="n">
        <v>0.173407348488788</v>
      </c>
      <c r="M19" s="88" t="n">
        <v>2.3183413265116</v>
      </c>
      <c r="N19" s="88" t="n">
        <v>0.271702741009025</v>
      </c>
      <c r="O19" s="88" t="n">
        <v>724.173724036109</v>
      </c>
      <c r="P19" s="88" t="n">
        <v>21.3735400402769</v>
      </c>
      <c r="Q19" s="88" t="n">
        <v>138.63184520837</v>
      </c>
      <c r="R19" s="88" t="n">
        <v>45.0048250606591</v>
      </c>
      <c r="S19" s="88" t="n">
        <v>76.5231288965422</v>
      </c>
      <c r="T19" s="88" t="n">
        <v>18.5225911606828</v>
      </c>
      <c r="U19" s="88" t="n">
        <v>2.65335093566452</v>
      </c>
      <c r="V19" s="88" t="n">
        <v>0.845379863194927</v>
      </c>
      <c r="W19" s="88" t="n">
        <v>2.38641467669739</v>
      </c>
      <c r="X19" s="88" t="n">
        <v>0.78444620853604</v>
      </c>
      <c r="Y19" s="88" t="n">
        <v>2.10486888177177</v>
      </c>
      <c r="Z19" s="88" t="n">
        <v>16.7756207554328</v>
      </c>
      <c r="AA19" s="88" t="n">
        <v>0.503011324437642</v>
      </c>
      <c r="AB19" s="88" t="n">
        <v>0.890291128649001</v>
      </c>
      <c r="AC19" s="88" t="n">
        <v>0.359943679985938</v>
      </c>
      <c r="AD19" s="88" t="n">
        <v>0.325522192057628</v>
      </c>
      <c r="AE19" s="88" t="n">
        <v>0.654197473223175</v>
      </c>
      <c r="AF19" s="88" t="n">
        <v>33.0110236636006</v>
      </c>
      <c r="AG19" s="88" t="n">
        <v>33.0826899627048</v>
      </c>
      <c r="AH19" s="88" t="n">
        <v>43.8552182880294</v>
      </c>
      <c r="AI19" s="88" t="n">
        <v>17.1459989482401</v>
      </c>
      <c r="AJ19" s="88" t="n">
        <v>0.829333257495439</v>
      </c>
      <c r="AK19" s="88" t="n">
        <v>17.7748602102953</v>
      </c>
      <c r="AL19" s="88" t="n">
        <v>0.873946504702604</v>
      </c>
      <c r="AM19" s="88" t="n">
        <v>95.7570977769343</v>
      </c>
      <c r="AN19" s="88" t="n">
        <v>25.338104322814</v>
      </c>
      <c r="AO19" s="88" t="n">
        <v>2.6982609209083</v>
      </c>
      <c r="AP19" s="88" t="n">
        <v>0.332112221960761</v>
      </c>
      <c r="AQ19" s="88" t="n">
        <v>0.196529407765602</v>
      </c>
      <c r="AR19" s="88" t="n">
        <v>10.8477287250839</v>
      </c>
      <c r="AS19" s="79" t="n">
        <v>1442.62957036707</v>
      </c>
      <c r="AT19" s="80" t="n">
        <v>0</v>
      </c>
      <c r="AU19" s="81" t="n">
        <v>0.000120747532823673</v>
      </c>
      <c r="AV19" s="81" t="n">
        <v>0</v>
      </c>
      <c r="AW19" s="81" t="n">
        <v>536.23877087064</v>
      </c>
      <c r="AX19" s="81" t="n">
        <v>20.2663915019743</v>
      </c>
      <c r="AY19" s="82" t="n">
        <v>36.2958300951917</v>
      </c>
      <c r="AZ19" s="79" t="n">
        <v>592.801113215339</v>
      </c>
      <c r="BA19" s="83" t="n">
        <v>2035.43068358241</v>
      </c>
    </row>
    <row r="20" ht="15" customHeight="1">
      <c r="A20" s="49" t="s">
        <v>87</v>
      </c>
      <c r="B20" s="52" t="s">
        <v>20</v>
      </c>
      <c r="C20" s="87" t="n">
        <v>10857.8621951973</v>
      </c>
      <c r="D20" s="88" t="n">
        <v>4319.1751121678</v>
      </c>
      <c r="E20" s="88" t="n">
        <v>341.333025319989</v>
      </c>
      <c r="F20" s="88" t="n">
        <v>248.561511524467</v>
      </c>
      <c r="G20" s="88" t="n">
        <v>1370.17023911092</v>
      </c>
      <c r="H20" s="88" t="n">
        <v>10.4437766920847</v>
      </c>
      <c r="I20" s="88" t="n">
        <v>2578.34344180884</v>
      </c>
      <c r="J20" s="88" t="n">
        <v>132.551830181875</v>
      </c>
      <c r="K20" s="88" t="n">
        <v>1186.8154446193</v>
      </c>
      <c r="L20" s="88" t="n">
        <v>418.271381341897</v>
      </c>
      <c r="M20" s="88" t="n">
        <v>3818.00057981262</v>
      </c>
      <c r="N20" s="88" t="n">
        <v>31.0806119683845</v>
      </c>
      <c r="O20" s="88" t="n">
        <v>306.666165600653</v>
      </c>
      <c r="P20" s="88" t="n">
        <v>154.265497123447</v>
      </c>
      <c r="Q20" s="88" t="n">
        <v>30350.1631847779</v>
      </c>
      <c r="R20" s="88" t="n">
        <v>1871.48594817671</v>
      </c>
      <c r="S20" s="88" t="n">
        <v>4366.61781913761</v>
      </c>
      <c r="T20" s="88" t="n">
        <v>10672.9479248234</v>
      </c>
      <c r="U20" s="88" t="n">
        <v>10799.4100779389</v>
      </c>
      <c r="V20" s="88" t="n">
        <v>1677.96760574415</v>
      </c>
      <c r="W20" s="88" t="n">
        <v>678.377866488659</v>
      </c>
      <c r="X20" s="88" t="n">
        <v>753.330660587749</v>
      </c>
      <c r="Y20" s="88" t="n">
        <v>778.180622626576</v>
      </c>
      <c r="Z20" s="88" t="n">
        <v>1355.56501765283</v>
      </c>
      <c r="AA20" s="88" t="n">
        <v>1515.57924777782</v>
      </c>
      <c r="AB20" s="88" t="n">
        <v>81.1139849322839</v>
      </c>
      <c r="AC20" s="88" t="n">
        <v>707.36581421436</v>
      </c>
      <c r="AD20" s="88" t="n">
        <v>128.857872449251</v>
      </c>
      <c r="AE20" s="88" t="n">
        <v>608.619664025934</v>
      </c>
      <c r="AF20" s="88" t="n">
        <v>54.7962538772329</v>
      </c>
      <c r="AG20" s="88" t="n">
        <v>557.517887371021</v>
      </c>
      <c r="AH20" s="88" t="n">
        <v>74.0542606219033</v>
      </c>
      <c r="AI20" s="88" t="n">
        <v>17.6919194619701</v>
      </c>
      <c r="AJ20" s="88" t="n">
        <v>12.5924916626056</v>
      </c>
      <c r="AK20" s="88" t="n">
        <v>4.5609886113648</v>
      </c>
      <c r="AL20" s="88" t="n">
        <v>8.21826856197897</v>
      </c>
      <c r="AM20" s="88" t="n">
        <v>297.525677034953</v>
      </c>
      <c r="AN20" s="88" t="n">
        <v>15.9098772454242</v>
      </c>
      <c r="AO20" s="88" t="n">
        <v>40.9454656812518</v>
      </c>
      <c r="AP20" s="88" t="n">
        <v>3.63483729940294</v>
      </c>
      <c r="AQ20" s="88" t="n">
        <v>136.176658391963</v>
      </c>
      <c r="AR20" s="88" t="n">
        <v>100.177192300143</v>
      </c>
      <c r="AS20" s="79" t="n">
        <v>93442.9259019449</v>
      </c>
      <c r="AT20" s="80" t="n">
        <v>0</v>
      </c>
      <c r="AU20" s="81" t="n">
        <v>3.01396985301274</v>
      </c>
      <c r="AV20" s="81" t="n">
        <v>0</v>
      </c>
      <c r="AW20" s="81" t="n">
        <v>293.952669748112</v>
      </c>
      <c r="AX20" s="81" t="n">
        <v>26.0769013789669</v>
      </c>
      <c r="AY20" s="82" t="n">
        <v>-200.396101520026</v>
      </c>
      <c r="AZ20" s="79" t="n">
        <v>122.647439460066</v>
      </c>
      <c r="BA20" s="83" t="n">
        <v>93565.573341405</v>
      </c>
    </row>
    <row r="21" ht="15" customHeight="1">
      <c r="A21" s="49" t="s">
        <v>88</v>
      </c>
      <c r="B21" s="52" t="s">
        <v>6</v>
      </c>
      <c r="C21" s="87" t="n">
        <v>503.772339420261</v>
      </c>
      <c r="D21" s="88" t="n">
        <v>480.457578358547</v>
      </c>
      <c r="E21" s="88" t="n">
        <v>6.79984385420526</v>
      </c>
      <c r="F21" s="88" t="n">
        <v>10.6460614355897</v>
      </c>
      <c r="G21" s="88" t="n">
        <v>186.137806524403</v>
      </c>
      <c r="H21" s="88" t="n">
        <v>0.163477929001534</v>
      </c>
      <c r="I21" s="88" t="n">
        <v>7.84704124649838</v>
      </c>
      <c r="J21" s="88" t="n">
        <v>8.11197034888393</v>
      </c>
      <c r="K21" s="88" t="n">
        <v>6.51839463763831</v>
      </c>
      <c r="L21" s="88" t="n">
        <v>2.89607912644321</v>
      </c>
      <c r="M21" s="88" t="n">
        <v>14.0067320216841</v>
      </c>
      <c r="N21" s="88" t="n">
        <v>4.60961173321602</v>
      </c>
      <c r="O21" s="88" t="n">
        <v>2.96171619905266</v>
      </c>
      <c r="P21" s="88" t="n">
        <v>2.04159843286062</v>
      </c>
      <c r="Q21" s="88" t="n">
        <v>88.3352766589912</v>
      </c>
      <c r="R21" s="88" t="n">
        <v>4104.50385967078</v>
      </c>
      <c r="S21" s="88" t="n">
        <v>35.3142107697819</v>
      </c>
      <c r="T21" s="88" t="n">
        <v>410.137743533648</v>
      </c>
      <c r="U21" s="88" t="n">
        <v>22.6176318871934</v>
      </c>
      <c r="V21" s="88" t="n">
        <v>3.68529403751853</v>
      </c>
      <c r="W21" s="88" t="n">
        <v>6.72790597246929</v>
      </c>
      <c r="X21" s="88" t="n">
        <v>2.90653725312094</v>
      </c>
      <c r="Y21" s="88" t="n">
        <v>4.52349051482241</v>
      </c>
      <c r="Z21" s="88" t="n">
        <v>85.261664489195</v>
      </c>
      <c r="AA21" s="88" t="n">
        <v>2.81597282312283</v>
      </c>
      <c r="AB21" s="88" t="n">
        <v>9.45195067931766</v>
      </c>
      <c r="AC21" s="88" t="n">
        <v>5.09490028825493</v>
      </c>
      <c r="AD21" s="88" t="n">
        <v>1.9551668358733</v>
      </c>
      <c r="AE21" s="88" t="n">
        <v>7.83486807946285</v>
      </c>
      <c r="AF21" s="88" t="n">
        <v>15.8580569937723</v>
      </c>
      <c r="AG21" s="88" t="n">
        <v>320.741925742021</v>
      </c>
      <c r="AH21" s="88" t="n">
        <v>17.8972410569435</v>
      </c>
      <c r="AI21" s="88" t="n">
        <v>8.29373578373186</v>
      </c>
      <c r="AJ21" s="88" t="n">
        <v>17.5378324648406</v>
      </c>
      <c r="AK21" s="88" t="n">
        <v>6.306969493567</v>
      </c>
      <c r="AL21" s="88" t="n">
        <v>2.19346095419603</v>
      </c>
      <c r="AM21" s="88" t="n">
        <v>215.435064950656</v>
      </c>
      <c r="AN21" s="88" t="n">
        <v>310.95888765632</v>
      </c>
      <c r="AO21" s="88" t="n">
        <v>209.900789474883</v>
      </c>
      <c r="AP21" s="88" t="n">
        <v>80.5162114666579</v>
      </c>
      <c r="AQ21" s="88" t="n">
        <v>2377.0338286694</v>
      </c>
      <c r="AR21" s="88" t="n">
        <v>4215.6677130715</v>
      </c>
      <c r="AS21" s="79" t="n">
        <v>13826.4784425403</v>
      </c>
      <c r="AT21" s="80" t="n">
        <v>0</v>
      </c>
      <c r="AU21" s="81" t="n">
        <v>1738.72884400633</v>
      </c>
      <c r="AV21" s="81" t="n">
        <v>0</v>
      </c>
      <c r="AW21" s="81" t="n">
        <v>14055.7626138512</v>
      </c>
      <c r="AX21" s="81" t="n">
        <v>238.423185448033</v>
      </c>
      <c r="AY21" s="82" t="n">
        <v>2393.00840452643</v>
      </c>
      <c r="AZ21" s="79" t="n">
        <v>18425.9230478319</v>
      </c>
      <c r="BA21" s="83" t="n">
        <v>32252.4014903723</v>
      </c>
    </row>
    <row r="22" ht="15" customHeight="1">
      <c r="A22" s="49" t="s">
        <v>89</v>
      </c>
      <c r="B22" s="52" t="s">
        <v>119</v>
      </c>
      <c r="C22" s="87" t="n">
        <v>383.167171326485</v>
      </c>
      <c r="D22" s="88" t="n">
        <v>68.8251337595305</v>
      </c>
      <c r="E22" s="88" t="n">
        <v>19.0875617325579</v>
      </c>
      <c r="F22" s="88" t="n">
        <v>14.7378221025884</v>
      </c>
      <c r="G22" s="88" t="n">
        <v>72.3492422697246</v>
      </c>
      <c r="H22" s="88" t="n">
        <v>0.230966326094437</v>
      </c>
      <c r="I22" s="88" t="n">
        <v>25.6836806050482</v>
      </c>
      <c r="J22" s="88" t="n">
        <v>12.0977670124136</v>
      </c>
      <c r="K22" s="88" t="n">
        <v>12.47576155543</v>
      </c>
      <c r="L22" s="88" t="n">
        <v>8.67784369778489</v>
      </c>
      <c r="M22" s="88" t="n">
        <v>43.6453288300916</v>
      </c>
      <c r="N22" s="88" t="n">
        <v>3.71521017111739</v>
      </c>
      <c r="O22" s="88" t="n">
        <v>14.7789921300813</v>
      </c>
      <c r="P22" s="88" t="n">
        <v>3.3178698384433</v>
      </c>
      <c r="Q22" s="88" t="n">
        <v>248.751297769157</v>
      </c>
      <c r="R22" s="88" t="n">
        <v>61.2470833385528</v>
      </c>
      <c r="S22" s="88" t="n">
        <v>324.387888988601</v>
      </c>
      <c r="T22" s="88" t="n">
        <v>306.358022794246</v>
      </c>
      <c r="U22" s="88" t="n">
        <v>70.5220051894529</v>
      </c>
      <c r="V22" s="88" t="n">
        <v>18.5378656036161</v>
      </c>
      <c r="W22" s="88" t="n">
        <v>14.0530026403196</v>
      </c>
      <c r="X22" s="88" t="n">
        <v>13.5900439466363</v>
      </c>
      <c r="Y22" s="88" t="n">
        <v>58.0939429744016</v>
      </c>
      <c r="Z22" s="88" t="n">
        <v>52.5798239052955</v>
      </c>
      <c r="AA22" s="88" t="n">
        <v>9.56744005226785</v>
      </c>
      <c r="AB22" s="88" t="n">
        <v>7.42614996458193</v>
      </c>
      <c r="AC22" s="88" t="n">
        <v>10.2685132995492</v>
      </c>
      <c r="AD22" s="88" t="n">
        <v>2.15353849281877</v>
      </c>
      <c r="AE22" s="88" t="n">
        <v>17.5355447571948</v>
      </c>
      <c r="AF22" s="88" t="n">
        <v>27.5433717925961</v>
      </c>
      <c r="AG22" s="88" t="n">
        <v>251.827990363102</v>
      </c>
      <c r="AH22" s="88" t="n">
        <v>60.5036050569684</v>
      </c>
      <c r="AI22" s="88" t="n">
        <v>28.2030336891038</v>
      </c>
      <c r="AJ22" s="88" t="n">
        <v>32.2810595703324</v>
      </c>
      <c r="AK22" s="88" t="n">
        <v>7.44650722111255</v>
      </c>
      <c r="AL22" s="88" t="n">
        <v>1.40389960494397</v>
      </c>
      <c r="AM22" s="88" t="n">
        <v>488.403613663615</v>
      </c>
      <c r="AN22" s="88" t="n">
        <v>12.236835299118</v>
      </c>
      <c r="AO22" s="88" t="n">
        <v>20.1795957258326</v>
      </c>
      <c r="AP22" s="88" t="n">
        <v>12.1149661334193</v>
      </c>
      <c r="AQ22" s="88" t="n">
        <v>31.8821599971687</v>
      </c>
      <c r="AR22" s="88" t="n">
        <v>75.4603396892051</v>
      </c>
      <c r="AS22" s="79" t="n">
        <v>2947.3494928806</v>
      </c>
      <c r="AT22" s="80" t="n">
        <v>0</v>
      </c>
      <c r="AU22" s="81" t="n">
        <v>10.5335090547292</v>
      </c>
      <c r="AV22" s="81" t="n">
        <v>0</v>
      </c>
      <c r="AW22" s="81" t="n">
        <v>7179.00274714961</v>
      </c>
      <c r="AX22" s="81" t="n">
        <v>80.1506307635057</v>
      </c>
      <c r="AY22" s="82" t="n">
        <v>3752.35183206772</v>
      </c>
      <c r="AZ22" s="79" t="n">
        <v>11022.0387190356</v>
      </c>
      <c r="BA22" s="83" t="n">
        <v>13969.3882119162</v>
      </c>
    </row>
    <row r="23" ht="15" customHeight="1">
      <c r="A23" s="49" t="s">
        <v>90</v>
      </c>
      <c r="B23" s="52" t="s">
        <v>21</v>
      </c>
      <c r="C23" s="87" t="n">
        <v>10762.3679852731</v>
      </c>
      <c r="D23" s="88" t="n">
        <v>333.775100135889</v>
      </c>
      <c r="E23" s="88" t="n">
        <v>122.602459111843</v>
      </c>
      <c r="F23" s="88" t="n">
        <v>685.771457699235</v>
      </c>
      <c r="G23" s="88" t="n">
        <v>1393.21205566762</v>
      </c>
      <c r="H23" s="88" t="n">
        <v>1.9020239693766</v>
      </c>
      <c r="I23" s="88" t="n">
        <v>167.504355715252</v>
      </c>
      <c r="J23" s="88" t="n">
        <v>13.9028988646469</v>
      </c>
      <c r="K23" s="88" t="n">
        <v>96.4853742592619</v>
      </c>
      <c r="L23" s="88" t="n">
        <v>227.223566948716</v>
      </c>
      <c r="M23" s="88" t="n">
        <v>443.143216861797</v>
      </c>
      <c r="N23" s="88" t="n">
        <v>150.047376281283</v>
      </c>
      <c r="O23" s="88" t="n">
        <v>133.065520245849</v>
      </c>
      <c r="P23" s="88" t="n">
        <v>62.674803953592</v>
      </c>
      <c r="Q23" s="88" t="n">
        <v>1184.12531481883</v>
      </c>
      <c r="R23" s="88" t="n">
        <v>429.043429779865</v>
      </c>
      <c r="S23" s="88" t="n">
        <v>869.173449081052</v>
      </c>
      <c r="T23" s="88" t="n">
        <v>6291.51381214416</v>
      </c>
      <c r="U23" s="88" t="n">
        <v>1070.18673723105</v>
      </c>
      <c r="V23" s="88" t="n">
        <v>254.810697234381</v>
      </c>
      <c r="W23" s="88" t="n">
        <v>190.720003180716</v>
      </c>
      <c r="X23" s="88" t="n">
        <v>43.9197829772913</v>
      </c>
      <c r="Y23" s="88" t="n">
        <v>163.674707989022</v>
      </c>
      <c r="Z23" s="88" t="n">
        <v>442.903216075988</v>
      </c>
      <c r="AA23" s="88" t="n">
        <v>102.197347635921</v>
      </c>
      <c r="AB23" s="88" t="n">
        <v>112.616723104676</v>
      </c>
      <c r="AC23" s="88" t="n">
        <v>68.6083370376653</v>
      </c>
      <c r="AD23" s="88" t="n">
        <v>30.2656137825794</v>
      </c>
      <c r="AE23" s="88" t="n">
        <v>97.1527621509887</v>
      </c>
      <c r="AF23" s="88" t="n">
        <v>742.631502433972</v>
      </c>
      <c r="AG23" s="88" t="n">
        <v>757.529229435022</v>
      </c>
      <c r="AH23" s="88" t="n">
        <v>65.5341033219211</v>
      </c>
      <c r="AI23" s="88" t="n">
        <v>14.6935178796611</v>
      </c>
      <c r="AJ23" s="88" t="n">
        <v>29.9993459753999</v>
      </c>
      <c r="AK23" s="88" t="n">
        <v>16.178357135576</v>
      </c>
      <c r="AL23" s="88" t="n">
        <v>50.7863958523903</v>
      </c>
      <c r="AM23" s="88" t="n">
        <v>594.023842823475</v>
      </c>
      <c r="AN23" s="88" t="n">
        <v>8.9676397725225</v>
      </c>
      <c r="AO23" s="88" t="n">
        <v>84.7353853798512</v>
      </c>
      <c r="AP23" s="88" t="n">
        <v>3.74871225163488</v>
      </c>
      <c r="AQ23" s="88" t="n">
        <v>270.510874521384</v>
      </c>
      <c r="AR23" s="88" t="n">
        <v>19.0592151291232</v>
      </c>
      <c r="AS23" s="79" t="n">
        <v>28602.9882511236</v>
      </c>
      <c r="AT23" s="80" t="n">
        <v>0</v>
      </c>
      <c r="AU23" s="81" t="n">
        <v>4.43657444147154</v>
      </c>
      <c r="AV23" s="81" t="n">
        <v>0</v>
      </c>
      <c r="AW23" s="81" t="n">
        <v>624.476330739882</v>
      </c>
      <c r="AX23" s="81" t="n">
        <v>16.7052450109748</v>
      </c>
      <c r="AY23" s="82" t="n">
        <v>710.848160003564</v>
      </c>
      <c r="AZ23" s="79" t="n">
        <v>1356.46631019589</v>
      </c>
      <c r="BA23" s="83" t="n">
        <v>29959.4545613195</v>
      </c>
    </row>
    <row r="24" ht="15" customHeight="1">
      <c r="A24" s="49" t="s">
        <v>91</v>
      </c>
      <c r="B24" s="52" t="s">
        <v>120</v>
      </c>
      <c r="C24" s="87" t="n">
        <v>78.9845069601182</v>
      </c>
      <c r="D24" s="88" t="n">
        <v>88.3524728701829</v>
      </c>
      <c r="E24" s="88" t="n">
        <v>354.254518246079</v>
      </c>
      <c r="F24" s="88" t="n">
        <v>53.7898400633261</v>
      </c>
      <c r="G24" s="88" t="n">
        <v>860.696387026222</v>
      </c>
      <c r="H24" s="88" t="n">
        <v>0.468598266352634</v>
      </c>
      <c r="I24" s="88" t="n">
        <v>90.5362721768538</v>
      </c>
      <c r="J24" s="88" t="n">
        <v>82.5626717462148</v>
      </c>
      <c r="K24" s="88" t="n">
        <v>273.642476120054</v>
      </c>
      <c r="L24" s="88" t="n">
        <v>23.7074648761469</v>
      </c>
      <c r="M24" s="88" t="n">
        <v>103.175893432228</v>
      </c>
      <c r="N24" s="88" t="n">
        <v>116.212590336513</v>
      </c>
      <c r="O24" s="88" t="n">
        <v>12.7142186162578</v>
      </c>
      <c r="P24" s="88" t="n">
        <v>3.73766761340766</v>
      </c>
      <c r="Q24" s="88" t="n">
        <v>115.100680551094</v>
      </c>
      <c r="R24" s="88" t="n">
        <v>38.4381903124825</v>
      </c>
      <c r="S24" s="88" t="n">
        <v>117.368243414719</v>
      </c>
      <c r="T24" s="88" t="n">
        <v>94.7314787118009</v>
      </c>
      <c r="U24" s="88" t="n">
        <v>3754.97547219655</v>
      </c>
      <c r="V24" s="88" t="n">
        <v>351.25702393431</v>
      </c>
      <c r="W24" s="88" t="n">
        <v>190.005754442409</v>
      </c>
      <c r="X24" s="88" t="n">
        <v>27.3866535129552</v>
      </c>
      <c r="Y24" s="88" t="n">
        <v>122.208816546151</v>
      </c>
      <c r="Z24" s="88" t="n">
        <v>1970.18017466539</v>
      </c>
      <c r="AA24" s="88" t="n">
        <v>402.022720411774</v>
      </c>
      <c r="AB24" s="88" t="n">
        <v>2779.54762394391</v>
      </c>
      <c r="AC24" s="88" t="n">
        <v>1230.54403450619</v>
      </c>
      <c r="AD24" s="88" t="n">
        <v>348.609987131973</v>
      </c>
      <c r="AE24" s="88" t="n">
        <v>76.4194547133514</v>
      </c>
      <c r="AF24" s="88" t="n">
        <v>1045.74753958426</v>
      </c>
      <c r="AG24" s="88" t="n">
        <v>968.966339695551</v>
      </c>
      <c r="AH24" s="88" t="n">
        <v>1928.46892169004</v>
      </c>
      <c r="AI24" s="88" t="n">
        <v>58.3301818304907</v>
      </c>
      <c r="AJ24" s="88" t="n">
        <v>20.2134517639519</v>
      </c>
      <c r="AK24" s="88" t="n">
        <v>8.60942611820988</v>
      </c>
      <c r="AL24" s="88" t="n">
        <v>13.8661990690148</v>
      </c>
      <c r="AM24" s="88" t="n">
        <v>329.957216142125</v>
      </c>
      <c r="AN24" s="88" t="n">
        <v>20.6667550314994</v>
      </c>
      <c r="AO24" s="88" t="n">
        <v>44.2054507288378</v>
      </c>
      <c r="AP24" s="88" t="n">
        <v>2.94242987775739</v>
      </c>
      <c r="AQ24" s="88" t="n">
        <v>125.53360459635</v>
      </c>
      <c r="AR24" s="88" t="n">
        <v>125.625917855713</v>
      </c>
      <c r="AS24" s="79" t="n">
        <v>18454.7653213288</v>
      </c>
      <c r="AT24" s="80" t="n">
        <v>76.719696673606</v>
      </c>
      <c r="AU24" s="81" t="n">
        <v>0.473571785188174</v>
      </c>
      <c r="AV24" s="81" t="n">
        <v>0</v>
      </c>
      <c r="AW24" s="81" t="n">
        <v>1809.89672364723</v>
      </c>
      <c r="AX24" s="81" t="n">
        <v>422.709018482862</v>
      </c>
      <c r="AY24" s="82" t="n">
        <v>-487.727902728731</v>
      </c>
      <c r="AZ24" s="79" t="n">
        <v>1822.07110786015</v>
      </c>
      <c r="BA24" s="83" t="n">
        <v>20276.836429189</v>
      </c>
    </row>
    <row r="25" ht="15" customHeight="1">
      <c r="A25" s="49" t="s">
        <v>92</v>
      </c>
      <c r="B25" s="52" t="s">
        <v>121</v>
      </c>
      <c r="C25" s="87" t="n">
        <v>1119.22898470928</v>
      </c>
      <c r="D25" s="88" t="n">
        <v>26.0526879912922</v>
      </c>
      <c r="E25" s="88" t="n">
        <v>7.9817418365801</v>
      </c>
      <c r="F25" s="88" t="n">
        <v>18.9254313791044</v>
      </c>
      <c r="G25" s="88" t="n">
        <v>556.070216783216</v>
      </c>
      <c r="H25" s="88" t="n">
        <v>0.135663813014003</v>
      </c>
      <c r="I25" s="88" t="n">
        <v>7.34643584094547</v>
      </c>
      <c r="J25" s="88" t="n">
        <v>6.83753729151758</v>
      </c>
      <c r="K25" s="88" t="n">
        <v>4.81639631428011</v>
      </c>
      <c r="L25" s="88" t="n">
        <v>4.79239966967505</v>
      </c>
      <c r="M25" s="88" t="n">
        <v>73.5734477807308</v>
      </c>
      <c r="N25" s="88" t="n">
        <v>4.21408972544581</v>
      </c>
      <c r="O25" s="88" t="n">
        <v>4.14824671991651</v>
      </c>
      <c r="P25" s="88" t="n">
        <v>3.09278551244803</v>
      </c>
      <c r="Q25" s="88" t="n">
        <v>255.126591261553</v>
      </c>
      <c r="R25" s="88" t="n">
        <v>31.9625123832528</v>
      </c>
      <c r="S25" s="88" t="n">
        <v>63.7624171772159</v>
      </c>
      <c r="T25" s="88" t="n">
        <v>70.4764382931244</v>
      </c>
      <c r="U25" s="88" t="n">
        <v>137.053294606626</v>
      </c>
      <c r="V25" s="88" t="n">
        <v>622.805962710936</v>
      </c>
      <c r="W25" s="88" t="n">
        <v>90.8752823003721</v>
      </c>
      <c r="X25" s="88" t="n">
        <v>8.68659627433877</v>
      </c>
      <c r="Y25" s="88" t="n">
        <v>42.6299458316679</v>
      </c>
      <c r="Z25" s="88" t="n">
        <v>201.073223988523</v>
      </c>
      <c r="AA25" s="88" t="n">
        <v>53.4551857204403</v>
      </c>
      <c r="AB25" s="88" t="n">
        <v>358.56093103911</v>
      </c>
      <c r="AC25" s="88" t="n">
        <v>32.7554972007446</v>
      </c>
      <c r="AD25" s="88" t="n">
        <v>29.6451746613346</v>
      </c>
      <c r="AE25" s="88" t="n">
        <v>26.4531930282878</v>
      </c>
      <c r="AF25" s="88" t="n">
        <v>2476.9687434797</v>
      </c>
      <c r="AG25" s="88" t="n">
        <v>79.110933092973</v>
      </c>
      <c r="AH25" s="88" t="n">
        <v>19.9692583008475</v>
      </c>
      <c r="AI25" s="88" t="n">
        <v>90.3886420253826</v>
      </c>
      <c r="AJ25" s="88" t="n">
        <v>10.2748317498374</v>
      </c>
      <c r="AK25" s="88" t="n">
        <v>3.09749494384525</v>
      </c>
      <c r="AL25" s="88" t="n">
        <v>82.8515651902679</v>
      </c>
      <c r="AM25" s="88" t="n">
        <v>44.1156446256439</v>
      </c>
      <c r="AN25" s="88" t="n">
        <v>34.80338042766</v>
      </c>
      <c r="AO25" s="88" t="n">
        <v>21.0009281232245</v>
      </c>
      <c r="AP25" s="88" t="n">
        <v>2.529174291121</v>
      </c>
      <c r="AQ25" s="88" t="n">
        <v>32.304093197984</v>
      </c>
      <c r="AR25" s="88" t="n">
        <v>31.4629507865435</v>
      </c>
      <c r="AS25" s="79" t="n">
        <v>6791.41595208</v>
      </c>
      <c r="AT25" s="80" t="n">
        <v>0</v>
      </c>
      <c r="AU25" s="81" t="n">
        <v>6.00066781737471</v>
      </c>
      <c r="AV25" s="81" t="n">
        <v>0</v>
      </c>
      <c r="AW25" s="81" t="n">
        <v>494.132697640975</v>
      </c>
      <c r="AX25" s="81" t="n">
        <v>56.3287737133522</v>
      </c>
      <c r="AY25" s="82" t="n">
        <v>56.9823335047663</v>
      </c>
      <c r="AZ25" s="79" t="n">
        <v>613.444472676468</v>
      </c>
      <c r="BA25" s="83" t="n">
        <v>7404.86042475647</v>
      </c>
    </row>
    <row r="26" ht="15" customHeight="1">
      <c r="A26" s="49" t="s">
        <v>93</v>
      </c>
      <c r="B26" s="55" t="s">
        <v>122</v>
      </c>
      <c r="C26" s="87" t="n">
        <v>128.094413897682</v>
      </c>
      <c r="D26" s="88" t="n">
        <v>820.01229814215</v>
      </c>
      <c r="E26" s="88" t="n">
        <v>13.3600572269498</v>
      </c>
      <c r="F26" s="88" t="n">
        <v>37.4312003718544</v>
      </c>
      <c r="G26" s="88" t="n">
        <v>80.7952142408075</v>
      </c>
      <c r="H26" s="88" t="n">
        <v>0.264026440540541</v>
      </c>
      <c r="I26" s="88" t="n">
        <v>15.2481253752683</v>
      </c>
      <c r="J26" s="88" t="n">
        <v>1.04863546862595</v>
      </c>
      <c r="K26" s="88" t="n">
        <v>6.54082660693312</v>
      </c>
      <c r="L26" s="88" t="n">
        <v>14.1415911375419</v>
      </c>
      <c r="M26" s="88" t="n">
        <v>46.9905463789357</v>
      </c>
      <c r="N26" s="88" t="n">
        <v>2.5369547993549</v>
      </c>
      <c r="O26" s="88" t="n">
        <v>8.64601124123964</v>
      </c>
      <c r="P26" s="88" t="n">
        <v>1.958570239689</v>
      </c>
      <c r="Q26" s="88" t="n">
        <v>72.4340942096057</v>
      </c>
      <c r="R26" s="88" t="n">
        <v>7.57874740576754</v>
      </c>
      <c r="S26" s="88" t="n">
        <v>14.7587117570542</v>
      </c>
      <c r="T26" s="88" t="n">
        <v>33.9205708646425</v>
      </c>
      <c r="U26" s="88" t="n">
        <v>226.900536989915</v>
      </c>
      <c r="V26" s="88" t="n">
        <v>118.821961811284</v>
      </c>
      <c r="W26" s="88" t="n">
        <v>2391.07959083391</v>
      </c>
      <c r="X26" s="88" t="n">
        <v>173.922839707188</v>
      </c>
      <c r="Y26" s="88" t="n">
        <v>2833.09336649293</v>
      </c>
      <c r="Z26" s="88" t="n">
        <v>2027.35900149047</v>
      </c>
      <c r="AA26" s="88" t="n">
        <v>495.084825340477</v>
      </c>
      <c r="AB26" s="88" t="n">
        <v>1018.398939997</v>
      </c>
      <c r="AC26" s="88" t="n">
        <v>1325.49987273965</v>
      </c>
      <c r="AD26" s="88" t="n">
        <v>148.992163010949</v>
      </c>
      <c r="AE26" s="88" t="n">
        <v>93.2694854744602</v>
      </c>
      <c r="AF26" s="88" t="n">
        <v>2278.39197284998</v>
      </c>
      <c r="AG26" s="88" t="n">
        <v>241.96857255886</v>
      </c>
      <c r="AH26" s="88" t="n">
        <v>22.4630428217368</v>
      </c>
      <c r="AI26" s="88" t="n">
        <v>59.7060799649593</v>
      </c>
      <c r="AJ26" s="88" t="n">
        <v>14.2119268206421</v>
      </c>
      <c r="AK26" s="88" t="n">
        <v>1.66207744446985</v>
      </c>
      <c r="AL26" s="88" t="n">
        <v>7.73846799738821</v>
      </c>
      <c r="AM26" s="88" t="n">
        <v>85.3111232578224</v>
      </c>
      <c r="AN26" s="88" t="n">
        <v>27.4282828804283</v>
      </c>
      <c r="AO26" s="88" t="n">
        <v>7.67380997604583</v>
      </c>
      <c r="AP26" s="88" t="n">
        <v>2.06173046269837</v>
      </c>
      <c r="AQ26" s="88" t="n">
        <v>5.07563099939675</v>
      </c>
      <c r="AR26" s="88" t="n">
        <v>2.66346919766068</v>
      </c>
      <c r="AS26" s="79" t="n">
        <v>14914.539366925</v>
      </c>
      <c r="AT26" s="80" t="n">
        <v>0</v>
      </c>
      <c r="AU26" s="81" t="n">
        <v>0</v>
      </c>
      <c r="AV26" s="81" t="n">
        <v>0</v>
      </c>
      <c r="AW26" s="81" t="n">
        <v>54.5247165606894</v>
      </c>
      <c r="AX26" s="81" t="n">
        <v>109.048561230836</v>
      </c>
      <c r="AY26" s="82" t="n">
        <v>911.992746775134</v>
      </c>
      <c r="AZ26" s="79" t="n">
        <v>1075.56602456666</v>
      </c>
      <c r="BA26" s="83" t="n">
        <v>15990.1053914916</v>
      </c>
    </row>
    <row r="27" ht="15" customHeight="1">
      <c r="A27" s="49" t="s">
        <v>94</v>
      </c>
      <c r="B27" s="52" t="s">
        <v>123</v>
      </c>
      <c r="C27" s="87" t="n">
        <v>392.696005958764</v>
      </c>
      <c r="D27" s="88" t="n">
        <v>59.8015677172585</v>
      </c>
      <c r="E27" s="88" t="n">
        <v>8.73275823080287</v>
      </c>
      <c r="F27" s="88" t="n">
        <v>14.9982510471063</v>
      </c>
      <c r="G27" s="88" t="n">
        <v>328.741601780474</v>
      </c>
      <c r="H27" s="88" t="n">
        <v>0.0668109735419</v>
      </c>
      <c r="I27" s="88" t="n">
        <v>4.00417220384875</v>
      </c>
      <c r="J27" s="88" t="n">
        <v>1.02247395841467</v>
      </c>
      <c r="K27" s="88" t="n">
        <v>4.74882411049048</v>
      </c>
      <c r="L27" s="88" t="n">
        <v>2.37272821877388</v>
      </c>
      <c r="M27" s="88" t="n">
        <v>152.664143869524</v>
      </c>
      <c r="N27" s="88" t="n">
        <v>68.3758439774079</v>
      </c>
      <c r="O27" s="88" t="n">
        <v>0.871097038742896</v>
      </c>
      <c r="P27" s="88" t="n">
        <v>1.02626912275374</v>
      </c>
      <c r="Q27" s="88" t="n">
        <v>727.163845423307</v>
      </c>
      <c r="R27" s="88" t="n">
        <v>8.71462170483239</v>
      </c>
      <c r="S27" s="88" t="n">
        <v>25.8841963408166</v>
      </c>
      <c r="T27" s="88" t="n">
        <v>152.45738714595</v>
      </c>
      <c r="U27" s="88" t="n">
        <v>39.4909032994818</v>
      </c>
      <c r="V27" s="88" t="n">
        <v>75.6802666512198</v>
      </c>
      <c r="W27" s="88" t="n">
        <v>870.038534409643</v>
      </c>
      <c r="X27" s="88" t="n">
        <v>4932.30632232982</v>
      </c>
      <c r="Y27" s="88" t="n">
        <v>1053.25580137848</v>
      </c>
      <c r="Z27" s="88" t="n">
        <v>2059.33224139835</v>
      </c>
      <c r="AA27" s="88" t="n">
        <v>3277.87560815935</v>
      </c>
      <c r="AB27" s="88" t="n">
        <v>260.169047867132</v>
      </c>
      <c r="AC27" s="88" t="n">
        <v>1342.88515014037</v>
      </c>
      <c r="AD27" s="88" t="n">
        <v>378.844374777102</v>
      </c>
      <c r="AE27" s="88" t="n">
        <v>86.939266406589</v>
      </c>
      <c r="AF27" s="88" t="n">
        <v>1216.67139822885</v>
      </c>
      <c r="AG27" s="88" t="n">
        <v>102.972199344959</v>
      </c>
      <c r="AH27" s="88" t="n">
        <v>30.35605841761</v>
      </c>
      <c r="AI27" s="88" t="n">
        <v>17.6903969077894</v>
      </c>
      <c r="AJ27" s="88" t="n">
        <v>7.14716499027381</v>
      </c>
      <c r="AK27" s="88" t="n">
        <v>0.977657372793524</v>
      </c>
      <c r="AL27" s="88" t="n">
        <v>29.2494166474795</v>
      </c>
      <c r="AM27" s="88" t="n">
        <v>41.84515394529</v>
      </c>
      <c r="AN27" s="88" t="n">
        <v>7.98463309064269</v>
      </c>
      <c r="AO27" s="88" t="n">
        <v>2.59919403690031</v>
      </c>
      <c r="AP27" s="88" t="n">
        <v>1.82259262835498</v>
      </c>
      <c r="AQ27" s="88" t="n">
        <v>3.78650487287842</v>
      </c>
      <c r="AR27" s="88" t="n">
        <v>8.33023752268253</v>
      </c>
      <c r="AS27" s="79" t="n">
        <v>17802.5927236469</v>
      </c>
      <c r="AT27" s="80" t="n">
        <v>31.9236321729099</v>
      </c>
      <c r="AU27" s="81" t="n">
        <v>0</v>
      </c>
      <c r="AV27" s="81" t="n">
        <v>0</v>
      </c>
      <c r="AW27" s="81" t="n">
        <v>30.8968222365901</v>
      </c>
      <c r="AX27" s="81" t="n">
        <v>162.043285404813</v>
      </c>
      <c r="AY27" s="82" t="n">
        <v>56.5848095587155</v>
      </c>
      <c r="AZ27" s="79" t="n">
        <v>281.448549373029</v>
      </c>
      <c r="BA27" s="83" t="n">
        <v>18084.0412730199</v>
      </c>
    </row>
    <row r="28" ht="15" customHeight="1">
      <c r="A28" s="49" t="s">
        <v>95</v>
      </c>
      <c r="B28" s="52" t="s">
        <v>124</v>
      </c>
      <c r="C28" s="87" t="n">
        <v>204.039510292798</v>
      </c>
      <c r="D28" s="88" t="n">
        <v>259.435513195999</v>
      </c>
      <c r="E28" s="88" t="n">
        <v>161.313867378719</v>
      </c>
      <c r="F28" s="88" t="n">
        <v>46.0464311005976</v>
      </c>
      <c r="G28" s="88" t="n">
        <v>437.560086488515</v>
      </c>
      <c r="H28" s="88" t="n">
        <v>2.94503947723937</v>
      </c>
      <c r="I28" s="88" t="n">
        <v>20.9048299712873</v>
      </c>
      <c r="J28" s="88" t="n">
        <v>17.6612302649562</v>
      </c>
      <c r="K28" s="88" t="n">
        <v>15.8011503173201</v>
      </c>
      <c r="L28" s="88" t="n">
        <v>205.09460190017</v>
      </c>
      <c r="M28" s="88" t="n">
        <v>40.6371130792899</v>
      </c>
      <c r="N28" s="88" t="n">
        <v>9.38694181292729</v>
      </c>
      <c r="O28" s="88" t="n">
        <v>25.7355438549679</v>
      </c>
      <c r="P28" s="88" t="n">
        <v>17.4632840055227</v>
      </c>
      <c r="Q28" s="88" t="n">
        <v>97.0408952531347</v>
      </c>
      <c r="R28" s="88" t="n">
        <v>18.6538485950504</v>
      </c>
      <c r="S28" s="88" t="n">
        <v>38.4895513049111</v>
      </c>
      <c r="T28" s="88" t="n">
        <v>46.8145560222073</v>
      </c>
      <c r="U28" s="88" t="n">
        <v>105.029456153181</v>
      </c>
      <c r="V28" s="88" t="n">
        <v>58.0218293508664</v>
      </c>
      <c r="W28" s="88" t="n">
        <v>202.175276418362</v>
      </c>
      <c r="X28" s="88" t="n">
        <v>117.31001696323</v>
      </c>
      <c r="Y28" s="88" t="n">
        <v>1255.42709419052</v>
      </c>
      <c r="Z28" s="88" t="n">
        <v>2187.73919695689</v>
      </c>
      <c r="AA28" s="88" t="n">
        <v>374.578667059091</v>
      </c>
      <c r="AB28" s="88" t="n">
        <v>810.804335202219</v>
      </c>
      <c r="AC28" s="88" t="n">
        <v>331.42721927156</v>
      </c>
      <c r="AD28" s="88" t="n">
        <v>352.49553692036</v>
      </c>
      <c r="AE28" s="88" t="n">
        <v>600.070366110871</v>
      </c>
      <c r="AF28" s="88" t="n">
        <v>1842.3215478996</v>
      </c>
      <c r="AG28" s="88" t="n">
        <v>394.432406747429</v>
      </c>
      <c r="AH28" s="88" t="n">
        <v>83.0288972411633</v>
      </c>
      <c r="AI28" s="88" t="n">
        <v>1222.2653905206</v>
      </c>
      <c r="AJ28" s="88" t="n">
        <v>17.9671012515688</v>
      </c>
      <c r="AK28" s="88" t="n">
        <v>1.71186355893998</v>
      </c>
      <c r="AL28" s="88" t="n">
        <v>66.9247375581662</v>
      </c>
      <c r="AM28" s="88" t="n">
        <v>57.5443069544661</v>
      </c>
      <c r="AN28" s="88" t="n">
        <v>200.289267838934</v>
      </c>
      <c r="AO28" s="88" t="n">
        <v>7.12257064625921</v>
      </c>
      <c r="AP28" s="88" t="n">
        <v>1.07747467423552</v>
      </c>
      <c r="AQ28" s="88" t="n">
        <v>9.12249375814062</v>
      </c>
      <c r="AR28" s="88" t="n">
        <v>15.5037544514327</v>
      </c>
      <c r="AS28" s="79" t="n">
        <v>11979.4148020137</v>
      </c>
      <c r="AT28" s="80" t="n">
        <v>202.869533485911</v>
      </c>
      <c r="AU28" s="81" t="n">
        <v>0</v>
      </c>
      <c r="AV28" s="81" t="n">
        <v>0</v>
      </c>
      <c r="AW28" s="81" t="n">
        <v>1232.01947174113</v>
      </c>
      <c r="AX28" s="81" t="n">
        <v>1743.6175732265</v>
      </c>
      <c r="AY28" s="82" t="n">
        <v>-445.4317818016</v>
      </c>
      <c r="AZ28" s="79" t="n">
        <v>2733.07479665194</v>
      </c>
      <c r="BA28" s="83" t="n">
        <v>14712.4895986656</v>
      </c>
    </row>
    <row r="29" ht="15" customHeight="1">
      <c r="A29" s="49" t="s">
        <v>96</v>
      </c>
      <c r="B29" s="52" t="s">
        <v>125</v>
      </c>
      <c r="C29" s="87" t="n">
        <v>101.313654024631</v>
      </c>
      <c r="D29" s="88" t="n">
        <v>2771.11681288329</v>
      </c>
      <c r="E29" s="88" t="n">
        <v>2601.66629132356</v>
      </c>
      <c r="F29" s="88" t="n">
        <v>761.771478855281</v>
      </c>
      <c r="G29" s="88" t="n">
        <v>662.078653703872</v>
      </c>
      <c r="H29" s="88" t="n">
        <v>3.29047652315426</v>
      </c>
      <c r="I29" s="88" t="n">
        <v>64.2536031226829</v>
      </c>
      <c r="J29" s="88" t="n">
        <v>402.194527444481</v>
      </c>
      <c r="K29" s="88" t="n">
        <v>137.859385336589</v>
      </c>
      <c r="L29" s="88" t="n">
        <v>184.253224756007</v>
      </c>
      <c r="M29" s="88" t="n">
        <v>719.222736855104</v>
      </c>
      <c r="N29" s="88" t="n">
        <v>808.125517455835</v>
      </c>
      <c r="O29" s="88" t="n">
        <v>85.1278157680925</v>
      </c>
      <c r="P29" s="88" t="n">
        <v>168.441345009298</v>
      </c>
      <c r="Q29" s="88" t="n">
        <v>233.252390986812</v>
      </c>
      <c r="R29" s="88" t="n">
        <v>171.84332405039</v>
      </c>
      <c r="S29" s="88" t="n">
        <v>25.6725701259974</v>
      </c>
      <c r="T29" s="88" t="n">
        <v>120.868714250207</v>
      </c>
      <c r="U29" s="88" t="n">
        <v>270.174732693515</v>
      </c>
      <c r="V29" s="88" t="n">
        <v>544.005823418747</v>
      </c>
      <c r="W29" s="88" t="n">
        <v>2110.3410731303</v>
      </c>
      <c r="X29" s="88" t="n">
        <v>509.692982862661</v>
      </c>
      <c r="Y29" s="88" t="n">
        <v>283.59554662753</v>
      </c>
      <c r="Z29" s="88" t="n">
        <v>58543.8548906499</v>
      </c>
      <c r="AA29" s="88" t="n">
        <v>1566.15333622533</v>
      </c>
      <c r="AB29" s="88" t="n">
        <v>1416.12992341179</v>
      </c>
      <c r="AC29" s="88" t="n">
        <v>994.896442078369</v>
      </c>
      <c r="AD29" s="88" t="n">
        <v>614.105862445015</v>
      </c>
      <c r="AE29" s="88" t="n">
        <v>1023.91967094715</v>
      </c>
      <c r="AF29" s="88" t="n">
        <v>2138.99996074853</v>
      </c>
      <c r="AG29" s="88" t="n">
        <v>1935.20127372853</v>
      </c>
      <c r="AH29" s="88" t="n">
        <v>2059.79986100167</v>
      </c>
      <c r="AI29" s="88" t="n">
        <v>92.3737398245473</v>
      </c>
      <c r="AJ29" s="88" t="n">
        <v>3802.28771214862</v>
      </c>
      <c r="AK29" s="88" t="n">
        <v>372.660189904305</v>
      </c>
      <c r="AL29" s="88" t="n">
        <v>78.4340389264737</v>
      </c>
      <c r="AM29" s="88" t="n">
        <v>5208.64372751405</v>
      </c>
      <c r="AN29" s="88" t="n">
        <v>212.685312560599</v>
      </c>
      <c r="AO29" s="88" t="n">
        <v>954.714528104169</v>
      </c>
      <c r="AP29" s="88" t="n">
        <v>136.810670993759</v>
      </c>
      <c r="AQ29" s="88" t="n">
        <v>956.127142399287</v>
      </c>
      <c r="AR29" s="88" t="n">
        <v>2537.38049752777</v>
      </c>
      <c r="AS29" s="79" t="n">
        <v>98385.3414623479</v>
      </c>
      <c r="AT29" s="80" t="n">
        <v>246.635803400385</v>
      </c>
      <c r="AU29" s="81" t="n">
        <v>3.93721517700583</v>
      </c>
      <c r="AV29" s="81" t="n">
        <v>0</v>
      </c>
      <c r="AW29" s="81" t="n">
        <v>14636.3968335454</v>
      </c>
      <c r="AX29" s="81" t="n">
        <v>45117.4872583546</v>
      </c>
      <c r="AY29" s="82" t="n">
        <v>136.090526996766</v>
      </c>
      <c r="AZ29" s="79" t="n">
        <v>60140.5476374742</v>
      </c>
      <c r="BA29" s="83" t="n">
        <v>158525.889099822</v>
      </c>
    </row>
    <row r="30" ht="15" customHeight="1">
      <c r="A30" s="49" t="s">
        <v>97</v>
      </c>
      <c r="B30" s="52" t="s">
        <v>126</v>
      </c>
      <c r="C30" s="87" t="n">
        <v>62.6837733318494</v>
      </c>
      <c r="D30" s="88" t="n">
        <v>149.871486961704</v>
      </c>
      <c r="E30" s="88" t="n">
        <v>48.3799340229672</v>
      </c>
      <c r="F30" s="88" t="n">
        <v>31.9373349101213</v>
      </c>
      <c r="G30" s="88" t="n">
        <v>121.306228756066</v>
      </c>
      <c r="H30" s="88" t="n">
        <v>1.90148119943822</v>
      </c>
      <c r="I30" s="88" t="n">
        <v>23.5382086723688</v>
      </c>
      <c r="J30" s="88" t="n">
        <v>7.81498588469164</v>
      </c>
      <c r="K30" s="88" t="n">
        <v>7.81559706384464</v>
      </c>
      <c r="L30" s="88" t="n">
        <v>18.6228168578831</v>
      </c>
      <c r="M30" s="88" t="n">
        <v>47.4940329727154</v>
      </c>
      <c r="N30" s="88" t="n">
        <v>10.7530206192243</v>
      </c>
      <c r="O30" s="88" t="n">
        <v>6.24830452324785</v>
      </c>
      <c r="P30" s="88" t="n">
        <v>8.16550565445303</v>
      </c>
      <c r="Q30" s="88" t="n">
        <v>71.623705813258</v>
      </c>
      <c r="R30" s="88" t="n">
        <v>8.61831978828379</v>
      </c>
      <c r="S30" s="88" t="n">
        <v>9.37190398527156</v>
      </c>
      <c r="T30" s="88" t="n">
        <v>16.4687392687717</v>
      </c>
      <c r="U30" s="88" t="n">
        <v>58.1344686822411</v>
      </c>
      <c r="V30" s="88" t="n">
        <v>66.350761951615</v>
      </c>
      <c r="W30" s="88" t="n">
        <v>56.3090009044602</v>
      </c>
      <c r="X30" s="88" t="n">
        <v>115.201074004</v>
      </c>
      <c r="Y30" s="88" t="n">
        <v>49.0509927373768</v>
      </c>
      <c r="Z30" s="88" t="n">
        <v>3605.76999831175</v>
      </c>
      <c r="AA30" s="88" t="n">
        <v>3083.52947261745</v>
      </c>
      <c r="AB30" s="88" t="n">
        <v>484.723065380546</v>
      </c>
      <c r="AC30" s="88" t="n">
        <v>460.2990544539</v>
      </c>
      <c r="AD30" s="88" t="n">
        <v>172.973092024027</v>
      </c>
      <c r="AE30" s="88" t="n">
        <v>2697.16085103967</v>
      </c>
      <c r="AF30" s="88" t="n">
        <v>3023.22001224392</v>
      </c>
      <c r="AG30" s="88" t="n">
        <v>676.844456920517</v>
      </c>
      <c r="AH30" s="88" t="n">
        <v>652.690072367168</v>
      </c>
      <c r="AI30" s="88" t="n">
        <v>39.3142204014302</v>
      </c>
      <c r="AJ30" s="88" t="n">
        <v>330.495303798391</v>
      </c>
      <c r="AK30" s="88" t="n">
        <v>26.9520370450264</v>
      </c>
      <c r="AL30" s="88" t="n">
        <v>168.902784783024</v>
      </c>
      <c r="AM30" s="88" t="n">
        <v>982.290521961916</v>
      </c>
      <c r="AN30" s="88" t="n">
        <v>17.2308835536137</v>
      </c>
      <c r="AO30" s="88" t="n">
        <v>29.7800355781655</v>
      </c>
      <c r="AP30" s="88" t="n">
        <v>3.31553397773574</v>
      </c>
      <c r="AQ30" s="88" t="n">
        <v>11.1452308213756</v>
      </c>
      <c r="AR30" s="88" t="n">
        <v>16.4296470797031</v>
      </c>
      <c r="AS30" s="79" t="n">
        <v>17480.7279529252</v>
      </c>
      <c r="AT30" s="80" t="n">
        <v>72.085621035603</v>
      </c>
      <c r="AU30" s="81" t="n">
        <v>0</v>
      </c>
      <c r="AV30" s="81" t="n">
        <v>0</v>
      </c>
      <c r="AW30" s="81" t="n">
        <v>3167.58099025603</v>
      </c>
      <c r="AX30" s="81" t="n">
        <v>6841.38511738174</v>
      </c>
      <c r="AY30" s="82" t="n">
        <v>-1498.62849747268</v>
      </c>
      <c r="AZ30" s="79" t="n">
        <v>8582.42323120068</v>
      </c>
      <c r="BA30" s="83" t="n">
        <v>26063.1511841259</v>
      </c>
    </row>
    <row r="31" ht="15" customHeight="1">
      <c r="A31" s="49" t="s">
        <v>98</v>
      </c>
      <c r="B31" s="52" t="s">
        <v>127</v>
      </c>
      <c r="C31" s="87" t="n">
        <v>3.26741776127458</v>
      </c>
      <c r="D31" s="88" t="n">
        <v>26.5519045446477</v>
      </c>
      <c r="E31" s="88" t="n">
        <v>9.39948402425511</v>
      </c>
      <c r="F31" s="88" t="n">
        <v>2.96424452410991</v>
      </c>
      <c r="G31" s="88" t="n">
        <v>11.0535708513121</v>
      </c>
      <c r="H31" s="88" t="n">
        <v>0.198224148744833</v>
      </c>
      <c r="I31" s="88" t="n">
        <v>0.651968929415274</v>
      </c>
      <c r="J31" s="88" t="n">
        <v>0.52682581374739</v>
      </c>
      <c r="K31" s="88" t="n">
        <v>0.525400164910436</v>
      </c>
      <c r="L31" s="88" t="n">
        <v>1.12644422267711</v>
      </c>
      <c r="M31" s="88" t="n">
        <v>3.98102466601561</v>
      </c>
      <c r="N31" s="88" t="n">
        <v>0.857946927553599</v>
      </c>
      <c r="O31" s="88" t="n">
        <v>1.55228544206042</v>
      </c>
      <c r="P31" s="88" t="n">
        <v>0.806203978993043</v>
      </c>
      <c r="Q31" s="88" t="n">
        <v>2.91195331298519</v>
      </c>
      <c r="R31" s="88" t="n">
        <v>1.41025976968149</v>
      </c>
      <c r="S31" s="88" t="n">
        <v>0.59200528768247</v>
      </c>
      <c r="T31" s="88" t="n">
        <v>1.97879174966758</v>
      </c>
      <c r="U31" s="88" t="n">
        <v>3.05875521060317</v>
      </c>
      <c r="V31" s="88" t="n">
        <v>3.43790684715713</v>
      </c>
      <c r="W31" s="88" t="n">
        <v>6.69811858910767</v>
      </c>
      <c r="X31" s="88" t="n">
        <v>2.75895356442314</v>
      </c>
      <c r="Y31" s="88" t="n">
        <v>3.24905152249612</v>
      </c>
      <c r="Z31" s="88" t="n">
        <v>144.063686146006</v>
      </c>
      <c r="AA31" s="88" t="n">
        <v>53.1611554050752</v>
      </c>
      <c r="AB31" s="88" t="n">
        <v>7288.66208512337</v>
      </c>
      <c r="AC31" s="88" t="n">
        <v>1556.13421916286</v>
      </c>
      <c r="AD31" s="88" t="n">
        <v>129.69760406049</v>
      </c>
      <c r="AE31" s="88" t="n">
        <v>56.6641170450342</v>
      </c>
      <c r="AF31" s="88" t="n">
        <v>68.1334582947703</v>
      </c>
      <c r="AG31" s="88" t="n">
        <v>2349.71601760919</v>
      </c>
      <c r="AH31" s="88" t="n">
        <v>1577.08977406425</v>
      </c>
      <c r="AI31" s="88" t="n">
        <v>4.57548903456164</v>
      </c>
      <c r="AJ31" s="88" t="n">
        <v>23.3854478795056</v>
      </c>
      <c r="AK31" s="88" t="n">
        <v>5.96127110699202</v>
      </c>
      <c r="AL31" s="88" t="n">
        <v>4.20436891503382</v>
      </c>
      <c r="AM31" s="88" t="n">
        <v>66.6401884005357</v>
      </c>
      <c r="AN31" s="88" t="n">
        <v>22.0845792340143</v>
      </c>
      <c r="AO31" s="88" t="n">
        <v>22.5777644997783</v>
      </c>
      <c r="AP31" s="88" t="n">
        <v>3.32765884973336</v>
      </c>
      <c r="AQ31" s="88" t="n">
        <v>16.3587108008457</v>
      </c>
      <c r="AR31" s="88" t="n">
        <v>1.53639364011367</v>
      </c>
      <c r="AS31" s="79" t="n">
        <v>13483.5327311257</v>
      </c>
      <c r="AT31" s="80" t="n">
        <v>261.567824900617</v>
      </c>
      <c r="AU31" s="81" t="n">
        <v>0</v>
      </c>
      <c r="AV31" s="81" t="n">
        <v>0</v>
      </c>
      <c r="AW31" s="81" t="n">
        <v>17094.23481525</v>
      </c>
      <c r="AX31" s="81" t="n">
        <v>9386.43188082853</v>
      </c>
      <c r="AY31" s="82" t="n">
        <v>-40.8661729785329</v>
      </c>
      <c r="AZ31" s="79" t="n">
        <v>26701.3683480006</v>
      </c>
      <c r="BA31" s="83" t="n">
        <v>40184.9010791262</v>
      </c>
    </row>
    <row r="32" ht="15" customHeight="1">
      <c r="A32" s="49" t="s">
        <v>99</v>
      </c>
      <c r="B32" s="52" t="s">
        <v>5</v>
      </c>
      <c r="C32" s="87" t="n">
        <v>10.0374267822767</v>
      </c>
      <c r="D32" s="88" t="n">
        <v>59.3780077457306</v>
      </c>
      <c r="E32" s="88" t="n">
        <v>45.6891337786216</v>
      </c>
      <c r="F32" s="88" t="n">
        <v>13.6009778843157</v>
      </c>
      <c r="G32" s="88" t="n">
        <v>29.5722135216399</v>
      </c>
      <c r="H32" s="88" t="n">
        <v>0.262071004149809</v>
      </c>
      <c r="I32" s="88" t="n">
        <v>3.70605718074521</v>
      </c>
      <c r="J32" s="88" t="n">
        <v>5.97339943910203</v>
      </c>
      <c r="K32" s="88" t="n">
        <v>3.7186983160046</v>
      </c>
      <c r="L32" s="88" t="n">
        <v>7.01121423063957</v>
      </c>
      <c r="M32" s="88" t="n">
        <v>14.2677781118803</v>
      </c>
      <c r="N32" s="88" t="n">
        <v>6.379015040132</v>
      </c>
      <c r="O32" s="88" t="n">
        <v>2.47629700860098</v>
      </c>
      <c r="P32" s="88" t="n">
        <v>3.22108717285728</v>
      </c>
      <c r="Q32" s="88" t="n">
        <v>7.78617065794851</v>
      </c>
      <c r="R32" s="88" t="n">
        <v>3.46348428997928</v>
      </c>
      <c r="S32" s="88" t="n">
        <v>1.91396445655159</v>
      </c>
      <c r="T32" s="88" t="n">
        <v>4.70754052475325</v>
      </c>
      <c r="U32" s="88" t="n">
        <v>21.8346432455704</v>
      </c>
      <c r="V32" s="88" t="n">
        <v>13.7105137994157</v>
      </c>
      <c r="W32" s="88" t="n">
        <v>40.0589599454378</v>
      </c>
      <c r="X32" s="88" t="n">
        <v>17.3157280230821</v>
      </c>
      <c r="Y32" s="88" t="n">
        <v>31.8109573194021</v>
      </c>
      <c r="Z32" s="88" t="n">
        <v>561.198821478574</v>
      </c>
      <c r="AA32" s="88" t="n">
        <v>110.568179512819</v>
      </c>
      <c r="AB32" s="88" t="n">
        <v>11764.3576357152</v>
      </c>
      <c r="AC32" s="88" t="n">
        <v>2915.09957044773</v>
      </c>
      <c r="AD32" s="88" t="n">
        <v>165.661462469277</v>
      </c>
      <c r="AE32" s="88" t="n">
        <v>107.6290623325</v>
      </c>
      <c r="AF32" s="88" t="n">
        <v>169.31450040104</v>
      </c>
      <c r="AG32" s="88" t="n">
        <v>4268.73438146194</v>
      </c>
      <c r="AH32" s="88" t="n">
        <v>2940.62330537385</v>
      </c>
      <c r="AI32" s="88" t="n">
        <v>27.7168195813084</v>
      </c>
      <c r="AJ32" s="88" t="n">
        <v>32.8885467399585</v>
      </c>
      <c r="AK32" s="88" t="n">
        <v>5.42127263962778</v>
      </c>
      <c r="AL32" s="88" t="n">
        <v>9.49275177190615</v>
      </c>
      <c r="AM32" s="88" t="n">
        <v>119.144535016719</v>
      </c>
      <c r="AN32" s="88" t="n">
        <v>40.4391010205217</v>
      </c>
      <c r="AO32" s="88" t="n">
        <v>41.5303165900091</v>
      </c>
      <c r="AP32" s="88" t="n">
        <v>2.8251921359515</v>
      </c>
      <c r="AQ32" s="88" t="n">
        <v>33.3181071535109</v>
      </c>
      <c r="AR32" s="88" t="n">
        <v>16.616535653679</v>
      </c>
      <c r="AS32" s="79" t="n">
        <v>23680.4754369749</v>
      </c>
      <c r="AT32" s="80" t="n">
        <v>306.878786694424</v>
      </c>
      <c r="AU32" s="81" t="n">
        <v>0</v>
      </c>
      <c r="AV32" s="81" t="n">
        <v>0</v>
      </c>
      <c r="AW32" s="81" t="n">
        <v>190.001822191709</v>
      </c>
      <c r="AX32" s="81" t="n">
        <v>1980.34603381272</v>
      </c>
      <c r="AY32" s="82" t="n">
        <v>-551.771152615533</v>
      </c>
      <c r="AZ32" s="79" t="n">
        <v>1925.45549008332</v>
      </c>
      <c r="BA32" s="83" t="n">
        <v>25605.9309270583</v>
      </c>
    </row>
    <row r="33" ht="15" customHeight="1">
      <c r="A33" s="49" t="s">
        <v>100</v>
      </c>
      <c r="B33" s="52" t="s">
        <v>128</v>
      </c>
      <c r="C33" s="87" t="n">
        <v>2.97759638144667</v>
      </c>
      <c r="D33" s="88" t="n">
        <v>35.9832304340776</v>
      </c>
      <c r="E33" s="88" t="n">
        <v>12.1481590641352</v>
      </c>
      <c r="F33" s="88" t="n">
        <v>3.45926879232301</v>
      </c>
      <c r="G33" s="88" t="n">
        <v>11.67864846679</v>
      </c>
      <c r="H33" s="88" t="n">
        <v>0.226336056901419</v>
      </c>
      <c r="I33" s="88" t="n">
        <v>0.341825766890613</v>
      </c>
      <c r="J33" s="88" t="n">
        <v>0.779610280764823</v>
      </c>
      <c r="K33" s="88" t="n">
        <v>0.584217605774234</v>
      </c>
      <c r="L33" s="88" t="n">
        <v>1.71391761351866</v>
      </c>
      <c r="M33" s="88" t="n">
        <v>4.2955066070372</v>
      </c>
      <c r="N33" s="88" t="n">
        <v>1.18160086691341</v>
      </c>
      <c r="O33" s="88" t="n">
        <v>2.07860442808131</v>
      </c>
      <c r="P33" s="88" t="n">
        <v>0.907771035709859</v>
      </c>
      <c r="Q33" s="88" t="n">
        <v>2.45836493518082</v>
      </c>
      <c r="R33" s="88" t="n">
        <v>1.70809612126865</v>
      </c>
      <c r="S33" s="88" t="n">
        <v>0.803247449518547</v>
      </c>
      <c r="T33" s="88" t="n">
        <v>1.8310243715352</v>
      </c>
      <c r="U33" s="88" t="n">
        <v>4.71285644329726</v>
      </c>
      <c r="V33" s="88" t="n">
        <v>3.06171489320253</v>
      </c>
      <c r="W33" s="88" t="n">
        <v>10.924936585691</v>
      </c>
      <c r="X33" s="88" t="n">
        <v>2.49840307642295</v>
      </c>
      <c r="Y33" s="88" t="n">
        <v>11.9543625077997</v>
      </c>
      <c r="Z33" s="88" t="n">
        <v>2788.77146886949</v>
      </c>
      <c r="AA33" s="88" t="n">
        <v>6.99338106219842</v>
      </c>
      <c r="AB33" s="88" t="n">
        <v>76.7558533989636</v>
      </c>
      <c r="AC33" s="88" t="n">
        <v>21.8290887454288</v>
      </c>
      <c r="AD33" s="88" t="n">
        <v>9163.68601833553</v>
      </c>
      <c r="AE33" s="88" t="n">
        <v>13.1960442934717</v>
      </c>
      <c r="AF33" s="88" t="n">
        <v>27.273953005593</v>
      </c>
      <c r="AG33" s="88" t="n">
        <v>122.328142703429</v>
      </c>
      <c r="AH33" s="88" t="n">
        <v>708.801883971049</v>
      </c>
      <c r="AI33" s="88" t="n">
        <v>8.9146703053679</v>
      </c>
      <c r="AJ33" s="88" t="n">
        <v>24.9536546281327</v>
      </c>
      <c r="AK33" s="88" t="n">
        <v>7.91741474578696</v>
      </c>
      <c r="AL33" s="88" t="n">
        <v>1.5526747165934</v>
      </c>
      <c r="AM33" s="88" t="n">
        <v>65.1779976779707</v>
      </c>
      <c r="AN33" s="88" t="n">
        <v>21.4891136799492</v>
      </c>
      <c r="AO33" s="88" t="n">
        <v>3.54938260854077</v>
      </c>
      <c r="AP33" s="88" t="n">
        <v>4.63957570507665</v>
      </c>
      <c r="AQ33" s="88" t="n">
        <v>4.71228486714647</v>
      </c>
      <c r="AR33" s="88" t="n">
        <v>3.48008920605498</v>
      </c>
      <c r="AS33" s="79" t="n">
        <v>13194.3319923101</v>
      </c>
      <c r="AT33" s="80" t="n">
        <v>19536.7479925277</v>
      </c>
      <c r="AU33" s="81" t="n">
        <v>0</v>
      </c>
      <c r="AV33" s="81" t="n">
        <v>0</v>
      </c>
      <c r="AW33" s="81" t="n">
        <v>1572.97502125282</v>
      </c>
      <c r="AX33" s="81" t="n">
        <v>21931.1915794074</v>
      </c>
      <c r="AY33" s="82" t="n">
        <v>-24.9255907120426</v>
      </c>
      <c r="AZ33" s="79" t="n">
        <v>43015.9890024759</v>
      </c>
      <c r="BA33" s="83" t="n">
        <v>56210.320994786</v>
      </c>
    </row>
    <row r="34" ht="15" customHeight="1">
      <c r="A34" s="49" t="s">
        <v>101</v>
      </c>
      <c r="B34" s="52" t="s">
        <v>129</v>
      </c>
      <c r="C34" s="87" t="n">
        <v>0.335703285288857</v>
      </c>
      <c r="D34" s="88" t="n">
        <v>6.32545036948114</v>
      </c>
      <c r="E34" s="88" t="n">
        <v>1.01725041202838</v>
      </c>
      <c r="F34" s="88" t="n">
        <v>0.27767669387206</v>
      </c>
      <c r="G34" s="88" t="n">
        <v>2.98505252294902</v>
      </c>
      <c r="H34" s="88" t="n">
        <v>0.0604375016507915</v>
      </c>
      <c r="I34" s="88" t="n">
        <v>0.194315311483667</v>
      </c>
      <c r="J34" s="88" t="n">
        <v>0.355010172503457</v>
      </c>
      <c r="K34" s="88" t="n">
        <v>0.207863874676194</v>
      </c>
      <c r="L34" s="88" t="n">
        <v>0.124077116933532</v>
      </c>
      <c r="M34" s="88" t="n">
        <v>0.715976572171315</v>
      </c>
      <c r="N34" s="88" t="n">
        <v>0.102980105163235</v>
      </c>
      <c r="O34" s="88" t="n">
        <v>0.521141396283587</v>
      </c>
      <c r="P34" s="88" t="n">
        <v>0.232520486687573</v>
      </c>
      <c r="Q34" s="88" t="n">
        <v>0.556911898169015</v>
      </c>
      <c r="R34" s="88" t="n">
        <v>0.38504714124972</v>
      </c>
      <c r="S34" s="88" t="n">
        <v>0.237220803735623</v>
      </c>
      <c r="T34" s="88" t="n">
        <v>0.402192908970858</v>
      </c>
      <c r="U34" s="88" t="n">
        <v>0.798125772761506</v>
      </c>
      <c r="V34" s="88" t="n">
        <v>0.362181762786143</v>
      </c>
      <c r="W34" s="88" t="n">
        <v>0.674517067772057</v>
      </c>
      <c r="X34" s="88" t="n">
        <v>0.152340006451477</v>
      </c>
      <c r="Y34" s="88" t="n">
        <v>0.485245011853388</v>
      </c>
      <c r="Z34" s="88" t="n">
        <v>2.59887030716368</v>
      </c>
      <c r="AA34" s="88" t="n">
        <v>0.279581986935307</v>
      </c>
      <c r="AB34" s="88" t="n">
        <v>1.24527675490967</v>
      </c>
      <c r="AC34" s="88" t="n">
        <v>0.518755055590408</v>
      </c>
      <c r="AD34" s="88" t="n">
        <v>0.426866619720135</v>
      </c>
      <c r="AE34" s="88" t="n">
        <v>5237.72250967894</v>
      </c>
      <c r="AF34" s="88" t="n">
        <v>6.12417775662248</v>
      </c>
      <c r="AG34" s="88" t="n">
        <v>39.7339180024</v>
      </c>
      <c r="AH34" s="88" t="n">
        <v>11.7752139588018</v>
      </c>
      <c r="AI34" s="88" t="n">
        <v>16.9912608506436</v>
      </c>
      <c r="AJ34" s="88" t="n">
        <v>9.07424868045646</v>
      </c>
      <c r="AK34" s="88" t="n">
        <v>4.10745306845372</v>
      </c>
      <c r="AL34" s="88" t="n">
        <v>9.75485269774927</v>
      </c>
      <c r="AM34" s="88" t="n">
        <v>44.4907980826854</v>
      </c>
      <c r="AN34" s="88" t="n">
        <v>1.90433262509604</v>
      </c>
      <c r="AO34" s="88" t="n">
        <v>0.690237134109775</v>
      </c>
      <c r="AP34" s="88" t="n">
        <v>3.79807253183885</v>
      </c>
      <c r="AQ34" s="88" t="n">
        <v>0.656618182537068</v>
      </c>
      <c r="AR34" s="88" t="n">
        <v>4.28586867956649</v>
      </c>
      <c r="AS34" s="79" t="n">
        <v>5413.68815084915</v>
      </c>
      <c r="AT34" s="80" t="n">
        <v>0</v>
      </c>
      <c r="AU34" s="81" t="n">
        <v>0</v>
      </c>
      <c r="AV34" s="81" t="n">
        <v>0</v>
      </c>
      <c r="AW34" s="81" t="n">
        <v>5.43809162457557</v>
      </c>
      <c r="AX34" s="81" t="n">
        <v>1.3599282564209</v>
      </c>
      <c r="AY34" s="82" t="n">
        <v>-0.0132270948097805</v>
      </c>
      <c r="AZ34" s="79" t="n">
        <v>6.78479278618669</v>
      </c>
      <c r="BA34" s="83" t="n">
        <v>5420.47294363533</v>
      </c>
    </row>
    <row r="35" ht="15" customHeight="1">
      <c r="A35" s="49" t="s">
        <v>102</v>
      </c>
      <c r="B35" s="52" t="s">
        <v>130</v>
      </c>
      <c r="C35" s="87" t="n">
        <v>1.17543845694687</v>
      </c>
      <c r="D35" s="88" t="n">
        <v>18.3297284052231</v>
      </c>
      <c r="E35" s="88" t="n">
        <v>3.18283328098098</v>
      </c>
      <c r="F35" s="88" t="n">
        <v>0.852340626575769</v>
      </c>
      <c r="G35" s="88" t="n">
        <v>5.56371297284481</v>
      </c>
      <c r="H35" s="88" t="n">
        <v>0.143697597295111</v>
      </c>
      <c r="I35" s="88" t="n">
        <v>0.175476969894313</v>
      </c>
      <c r="J35" s="88" t="n">
        <v>0.357373480204888</v>
      </c>
      <c r="K35" s="88" t="n">
        <v>0.282778699299667</v>
      </c>
      <c r="L35" s="88" t="n">
        <v>0.255750284995747</v>
      </c>
      <c r="M35" s="88" t="n">
        <v>1.50729819963082</v>
      </c>
      <c r="N35" s="88" t="n">
        <v>0.249609832402498</v>
      </c>
      <c r="O35" s="88" t="n">
        <v>1.26338973809956</v>
      </c>
      <c r="P35" s="88" t="n">
        <v>0.319140722881449</v>
      </c>
      <c r="Q35" s="88" t="n">
        <v>1.10252841784941</v>
      </c>
      <c r="R35" s="88" t="n">
        <v>0.876944900470996</v>
      </c>
      <c r="S35" s="88" t="n">
        <v>0.417243368825163</v>
      </c>
      <c r="T35" s="88" t="n">
        <v>0.967303149504377</v>
      </c>
      <c r="U35" s="88" t="n">
        <v>1.6429083171471</v>
      </c>
      <c r="V35" s="88" t="n">
        <v>0.828638710253805</v>
      </c>
      <c r="W35" s="88" t="n">
        <v>1.55684657576724</v>
      </c>
      <c r="X35" s="88" t="n">
        <v>0.595536981261924</v>
      </c>
      <c r="Y35" s="88" t="n">
        <v>1.20673315895688</v>
      </c>
      <c r="Z35" s="88" t="n">
        <v>9.09362456747428</v>
      </c>
      <c r="AA35" s="88" t="n">
        <v>0.626342930777841</v>
      </c>
      <c r="AB35" s="88" t="n">
        <v>4.16625326862044</v>
      </c>
      <c r="AC35" s="88" t="n">
        <v>1.3028380540082</v>
      </c>
      <c r="AD35" s="88" t="n">
        <v>0.986485387058814</v>
      </c>
      <c r="AE35" s="88" t="n">
        <v>5.00654472500892</v>
      </c>
      <c r="AF35" s="88" t="n">
        <v>1822.81010286457</v>
      </c>
      <c r="AG35" s="88" t="n">
        <v>30.205940158806</v>
      </c>
      <c r="AH35" s="88" t="n">
        <v>15.3059115829861</v>
      </c>
      <c r="AI35" s="88" t="n">
        <v>8.16981186636477</v>
      </c>
      <c r="AJ35" s="88" t="n">
        <v>17.1268597119527</v>
      </c>
      <c r="AK35" s="88" t="n">
        <v>5.34264446045311</v>
      </c>
      <c r="AL35" s="88" t="n">
        <v>4.0920749858369</v>
      </c>
      <c r="AM35" s="88" t="n">
        <v>27.1999746490439</v>
      </c>
      <c r="AN35" s="88" t="n">
        <v>215.445607259007</v>
      </c>
      <c r="AO35" s="88" t="n">
        <v>2.09099625843643</v>
      </c>
      <c r="AP35" s="88" t="n">
        <v>4.07199017629933</v>
      </c>
      <c r="AQ35" s="88" t="n">
        <v>2.27192809809249</v>
      </c>
      <c r="AR35" s="88" t="n">
        <v>2.76141185110016</v>
      </c>
      <c r="AS35" s="79" t="n">
        <v>2220.93059570321</v>
      </c>
      <c r="AT35" s="80" t="n">
        <v>0</v>
      </c>
      <c r="AU35" s="81" t="n">
        <v>0</v>
      </c>
      <c r="AV35" s="81" t="n">
        <v>0</v>
      </c>
      <c r="AW35" s="81" t="n">
        <v>11.0058206496346</v>
      </c>
      <c r="AX35" s="81" t="n">
        <v>328.723032398201</v>
      </c>
      <c r="AY35" s="82" t="n">
        <v>-0.075394440415749</v>
      </c>
      <c r="AZ35" s="79" t="n">
        <v>339.65345860742</v>
      </c>
      <c r="BA35" s="83" t="n">
        <v>2560.58405431063</v>
      </c>
    </row>
    <row r="36" ht="15" customHeight="1">
      <c r="A36" s="49" t="s">
        <v>103</v>
      </c>
      <c r="B36" s="52" t="s">
        <v>70</v>
      </c>
      <c r="C36" s="87" t="n">
        <v>147.330069588306</v>
      </c>
      <c r="D36" s="88" t="n">
        <v>271.547097434294</v>
      </c>
      <c r="E36" s="88" t="n">
        <v>105.334653452463</v>
      </c>
      <c r="F36" s="88" t="n">
        <v>32.2258004205362</v>
      </c>
      <c r="G36" s="88" t="n">
        <v>978.530317977841</v>
      </c>
      <c r="H36" s="88" t="n">
        <v>8.56745621792281</v>
      </c>
      <c r="I36" s="88" t="n">
        <v>31.3743873208176</v>
      </c>
      <c r="J36" s="88" t="n">
        <v>44.4200642679372</v>
      </c>
      <c r="K36" s="88" t="n">
        <v>51.279851493757</v>
      </c>
      <c r="L36" s="88" t="n">
        <v>24.6859090672937</v>
      </c>
      <c r="M36" s="88" t="n">
        <v>145.658122266824</v>
      </c>
      <c r="N36" s="88" t="n">
        <v>18.4259534347207</v>
      </c>
      <c r="O36" s="88" t="n">
        <v>291.074025809348</v>
      </c>
      <c r="P36" s="88" t="n">
        <v>40.1867124742505</v>
      </c>
      <c r="Q36" s="88" t="n">
        <v>292.637590222543</v>
      </c>
      <c r="R36" s="88" t="n">
        <v>567.121962149201</v>
      </c>
      <c r="S36" s="88" t="n">
        <v>22.8606721307611</v>
      </c>
      <c r="T36" s="88" t="n">
        <v>117.724412296958</v>
      </c>
      <c r="U36" s="88" t="n">
        <v>126.884876873772</v>
      </c>
      <c r="V36" s="88" t="n">
        <v>92.7300988223254</v>
      </c>
      <c r="W36" s="88" t="n">
        <v>163.835234941523</v>
      </c>
      <c r="X36" s="88" t="n">
        <v>43.6843505190259</v>
      </c>
      <c r="Y36" s="88" t="n">
        <v>90.7003548667277</v>
      </c>
      <c r="Z36" s="88" t="n">
        <v>1036.07890646091</v>
      </c>
      <c r="AA36" s="88" t="n">
        <v>87.5793176175928</v>
      </c>
      <c r="AB36" s="88" t="n">
        <v>363.996522433343</v>
      </c>
      <c r="AC36" s="88" t="n">
        <v>99.6172252722306</v>
      </c>
      <c r="AD36" s="88" t="n">
        <v>28.0993949691141</v>
      </c>
      <c r="AE36" s="88" t="n">
        <v>63.4015181938869</v>
      </c>
      <c r="AF36" s="88" t="n">
        <v>139.278409406223</v>
      </c>
      <c r="AG36" s="88" t="n">
        <v>637.614471072543</v>
      </c>
      <c r="AH36" s="88" t="n">
        <v>253.28650404373</v>
      </c>
      <c r="AI36" s="88" t="n">
        <v>233.715876003373</v>
      </c>
      <c r="AJ36" s="88" t="n">
        <v>404.876474805547</v>
      </c>
      <c r="AK36" s="88" t="n">
        <v>58.9929848730886</v>
      </c>
      <c r="AL36" s="88" t="n">
        <v>11.9398982323645</v>
      </c>
      <c r="AM36" s="88" t="n">
        <v>390.700867599435</v>
      </c>
      <c r="AN36" s="88" t="n">
        <v>96.3660219722015</v>
      </c>
      <c r="AO36" s="88" t="n">
        <v>85.4267943761294</v>
      </c>
      <c r="AP36" s="88" t="n">
        <v>40.4541092297502</v>
      </c>
      <c r="AQ36" s="88" t="n">
        <v>344.650941314888</v>
      </c>
      <c r="AR36" s="88" t="n">
        <v>566.135930754941</v>
      </c>
      <c r="AS36" s="79" t="n">
        <v>8651.03214268044</v>
      </c>
      <c r="AT36" s="80" t="n">
        <v>0</v>
      </c>
      <c r="AU36" s="81" t="n">
        <v>207.610436226873</v>
      </c>
      <c r="AV36" s="81" t="n">
        <v>0</v>
      </c>
      <c r="AW36" s="81" t="n">
        <v>3142.70089051398</v>
      </c>
      <c r="AX36" s="81" t="n">
        <v>1132.18085978544</v>
      </c>
      <c r="AY36" s="82" t="n">
        <v>329.660011876058</v>
      </c>
      <c r="AZ36" s="79" t="n">
        <v>4812.15219840235</v>
      </c>
      <c r="BA36" s="83" t="n">
        <v>13463.1843410828</v>
      </c>
    </row>
    <row r="37" ht="15" customHeight="1">
      <c r="A37" s="49" t="s">
        <v>104</v>
      </c>
      <c r="B37" s="52" t="s">
        <v>131</v>
      </c>
      <c r="C37" s="87" t="n">
        <v>64.3805667938204</v>
      </c>
      <c r="D37" s="88" t="n">
        <v>2895.82120966616</v>
      </c>
      <c r="E37" s="88" t="n">
        <v>381.17142948391</v>
      </c>
      <c r="F37" s="88" t="n">
        <v>61.1189103257667</v>
      </c>
      <c r="G37" s="88" t="n">
        <v>897.176955903093</v>
      </c>
      <c r="H37" s="88" t="n">
        <v>5.55740247743403</v>
      </c>
      <c r="I37" s="88" t="n">
        <v>9.76233469553043</v>
      </c>
      <c r="J37" s="88" t="n">
        <v>14.8913482911967</v>
      </c>
      <c r="K37" s="88" t="n">
        <v>11.3332216179418</v>
      </c>
      <c r="L37" s="88" t="n">
        <v>82.1893265050422</v>
      </c>
      <c r="M37" s="88" t="n">
        <v>502.648758616628</v>
      </c>
      <c r="N37" s="88" t="n">
        <v>8.94301194175855</v>
      </c>
      <c r="O37" s="88" t="n">
        <v>37.6966266545648</v>
      </c>
      <c r="P37" s="88" t="n">
        <v>10.4031359706332</v>
      </c>
      <c r="Q37" s="88" t="n">
        <v>338.058212477668</v>
      </c>
      <c r="R37" s="88" t="n">
        <v>40.6056877181533</v>
      </c>
      <c r="S37" s="88" t="n">
        <v>21.9757252419086</v>
      </c>
      <c r="T37" s="88" t="n">
        <v>74.4754488146304</v>
      </c>
      <c r="U37" s="88" t="n">
        <v>55.3812445716461</v>
      </c>
      <c r="V37" s="88" t="n">
        <v>64.4280823791417</v>
      </c>
      <c r="W37" s="88" t="n">
        <v>185.818309268982</v>
      </c>
      <c r="X37" s="88" t="n">
        <v>12.4709215068622</v>
      </c>
      <c r="Y37" s="88" t="n">
        <v>40.393816922075</v>
      </c>
      <c r="Z37" s="88" t="n">
        <v>230.533541730047</v>
      </c>
      <c r="AA37" s="88" t="n">
        <v>47.5123387279249</v>
      </c>
      <c r="AB37" s="88" t="n">
        <v>180.120078359385</v>
      </c>
      <c r="AC37" s="88" t="n">
        <v>81.7066820095112</v>
      </c>
      <c r="AD37" s="88" t="n">
        <v>57.7253765753001</v>
      </c>
      <c r="AE37" s="88" t="n">
        <v>169.097013564641</v>
      </c>
      <c r="AF37" s="88" t="n">
        <v>258.107018246391</v>
      </c>
      <c r="AG37" s="88" t="n">
        <v>1298.82830430532</v>
      </c>
      <c r="AH37" s="88" t="n">
        <v>2476.61111091001</v>
      </c>
      <c r="AI37" s="88" t="n">
        <v>68.1762537260579</v>
      </c>
      <c r="AJ37" s="88" t="n">
        <v>381.484953037077</v>
      </c>
      <c r="AK37" s="88" t="n">
        <v>472.645329211852</v>
      </c>
      <c r="AL37" s="88" t="n">
        <v>26.6184839172222</v>
      </c>
      <c r="AM37" s="88" t="n">
        <v>2213.57432800343</v>
      </c>
      <c r="AN37" s="88" t="n">
        <v>334.327881989771</v>
      </c>
      <c r="AO37" s="88" t="n">
        <v>165.151225213415</v>
      </c>
      <c r="AP37" s="88" t="n">
        <v>480.781929496034</v>
      </c>
      <c r="AQ37" s="88" t="n">
        <v>114.555896006704</v>
      </c>
      <c r="AR37" s="88" t="n">
        <v>17.4228027299538</v>
      </c>
      <c r="AS37" s="79" t="n">
        <v>14891.6822356046</v>
      </c>
      <c r="AT37" s="80" t="n">
        <v>0</v>
      </c>
      <c r="AU37" s="81" t="n">
        <v>0</v>
      </c>
      <c r="AV37" s="81" t="n">
        <v>0</v>
      </c>
      <c r="AW37" s="81" t="n">
        <v>5905.60261195298</v>
      </c>
      <c r="AX37" s="81" t="n">
        <v>10.9242415615779</v>
      </c>
      <c r="AY37" s="82" t="n">
        <v>0.898611718510196</v>
      </c>
      <c r="AZ37" s="79" t="n">
        <v>5917.42546523307</v>
      </c>
      <c r="BA37" s="83" t="n">
        <v>20809.1077008377</v>
      </c>
    </row>
    <row r="38" ht="15" customHeight="1">
      <c r="A38" s="49" t="s">
        <v>105</v>
      </c>
      <c r="B38" s="52" t="s">
        <v>71</v>
      </c>
      <c r="C38" s="87" t="n">
        <v>4.34599099339196</v>
      </c>
      <c r="D38" s="88" t="n">
        <v>253.19768558405</v>
      </c>
      <c r="E38" s="88" t="n">
        <v>73.6685709346489</v>
      </c>
      <c r="F38" s="88" t="n">
        <v>17.2492602276644</v>
      </c>
      <c r="G38" s="88" t="n">
        <v>539.028857215338</v>
      </c>
      <c r="H38" s="88" t="n">
        <v>17.2629338323136</v>
      </c>
      <c r="I38" s="88" t="n">
        <v>17.2905818453947</v>
      </c>
      <c r="J38" s="88" t="n">
        <v>13.7892208343132</v>
      </c>
      <c r="K38" s="88" t="n">
        <v>19.2558342701898</v>
      </c>
      <c r="L38" s="88" t="n">
        <v>7.33525135318795</v>
      </c>
      <c r="M38" s="88" t="n">
        <v>66.3242760122063</v>
      </c>
      <c r="N38" s="88" t="n">
        <v>7.22293954881578</v>
      </c>
      <c r="O38" s="88" t="n">
        <v>21.3238725834643</v>
      </c>
      <c r="P38" s="88" t="n">
        <v>13.0823894353908</v>
      </c>
      <c r="Q38" s="88" t="n">
        <v>118.378036068409</v>
      </c>
      <c r="R38" s="88" t="n">
        <v>194.504867475494</v>
      </c>
      <c r="S38" s="88" t="n">
        <v>26.447164325173</v>
      </c>
      <c r="T38" s="88" t="n">
        <v>133.688565723428</v>
      </c>
      <c r="U38" s="88" t="n">
        <v>82.17371015612</v>
      </c>
      <c r="V38" s="88" t="n">
        <v>61.5025000754394</v>
      </c>
      <c r="W38" s="88" t="n">
        <v>159.313610166334</v>
      </c>
      <c r="X38" s="88" t="n">
        <v>44.8429108572576</v>
      </c>
      <c r="Y38" s="88" t="n">
        <v>128.845165113002</v>
      </c>
      <c r="Z38" s="88" t="n">
        <v>496.012456780585</v>
      </c>
      <c r="AA38" s="88" t="n">
        <v>90.8092516813246</v>
      </c>
      <c r="AB38" s="88" t="n">
        <v>151.631848044727</v>
      </c>
      <c r="AC38" s="88" t="n">
        <v>76.2071538999571</v>
      </c>
      <c r="AD38" s="88" t="n">
        <v>45.9370874411841</v>
      </c>
      <c r="AE38" s="88" t="n">
        <v>212.552154063285</v>
      </c>
      <c r="AF38" s="88" t="n">
        <v>758.67626714126</v>
      </c>
      <c r="AG38" s="88" t="n">
        <v>2724.46032386429</v>
      </c>
      <c r="AH38" s="88" t="n">
        <v>413.036871520137</v>
      </c>
      <c r="AI38" s="88" t="n">
        <v>36.0544716453699</v>
      </c>
      <c r="AJ38" s="88" t="n">
        <v>717.313736117464</v>
      </c>
      <c r="AK38" s="88" t="n">
        <v>886.277134987289</v>
      </c>
      <c r="AL38" s="88" t="n">
        <v>47.6367295188621</v>
      </c>
      <c r="AM38" s="88" t="n">
        <v>6587.37498850773</v>
      </c>
      <c r="AN38" s="88" t="n">
        <v>1218.39980504494</v>
      </c>
      <c r="AO38" s="88" t="n">
        <v>139.771366324097</v>
      </c>
      <c r="AP38" s="88" t="n">
        <v>299.443829381114</v>
      </c>
      <c r="AQ38" s="88" t="n">
        <v>604.048049366853</v>
      </c>
      <c r="AR38" s="88" t="n">
        <v>314.950338221237</v>
      </c>
      <c r="AS38" s="79" t="n">
        <v>17840.6680581827</v>
      </c>
      <c r="AT38" s="80" t="n">
        <v>0</v>
      </c>
      <c r="AU38" s="81" t="n">
        <v>0</v>
      </c>
      <c r="AV38" s="81" t="n">
        <v>0</v>
      </c>
      <c r="AW38" s="81" t="n">
        <v>19063.6236025161</v>
      </c>
      <c r="AX38" s="81" t="n">
        <v>0.449865703239085</v>
      </c>
      <c r="AY38" s="82" t="n">
        <v>0</v>
      </c>
      <c r="AZ38" s="79" t="n">
        <v>19064.0734682193</v>
      </c>
      <c r="BA38" s="83" t="n">
        <v>36904.741526402</v>
      </c>
    </row>
    <row r="39" ht="15" customHeight="1">
      <c r="A39" s="49" t="s">
        <v>106</v>
      </c>
      <c r="B39" s="52" t="s">
        <v>72</v>
      </c>
      <c r="C39" s="87" t="n">
        <v>3.50273039929386</v>
      </c>
      <c r="D39" s="88" t="n">
        <v>42.4472957022947</v>
      </c>
      <c r="E39" s="88" t="n">
        <v>26.3820624673543</v>
      </c>
      <c r="F39" s="88" t="n">
        <v>2.53581558710272</v>
      </c>
      <c r="G39" s="88" t="n">
        <v>158.759601565623</v>
      </c>
      <c r="H39" s="88" t="n">
        <v>1.59833613817686</v>
      </c>
      <c r="I39" s="88" t="n">
        <v>4.70826544024401</v>
      </c>
      <c r="J39" s="88" t="n">
        <v>11.3535807935691</v>
      </c>
      <c r="K39" s="88" t="n">
        <v>5.37262416105902</v>
      </c>
      <c r="L39" s="88" t="n">
        <v>0.400702217290514</v>
      </c>
      <c r="M39" s="88" t="n">
        <v>24.2602996247759</v>
      </c>
      <c r="N39" s="88" t="n">
        <v>7.53916533214713</v>
      </c>
      <c r="O39" s="88" t="n">
        <v>9.20375628215345</v>
      </c>
      <c r="P39" s="88" t="n">
        <v>0.459537292020901</v>
      </c>
      <c r="Q39" s="88" t="n">
        <v>39.941738699247</v>
      </c>
      <c r="R39" s="88" t="n">
        <v>33.6009238389416</v>
      </c>
      <c r="S39" s="88" t="n">
        <v>2.1562340085843</v>
      </c>
      <c r="T39" s="88" t="n">
        <v>28.4400903753525</v>
      </c>
      <c r="U39" s="88" t="n">
        <v>14.7332248598034</v>
      </c>
      <c r="V39" s="88" t="n">
        <v>12.1373117828358</v>
      </c>
      <c r="W39" s="88" t="n">
        <v>18.346227656531</v>
      </c>
      <c r="X39" s="88" t="n">
        <v>4.55195143918226</v>
      </c>
      <c r="Y39" s="88" t="n">
        <v>16.9508255677525</v>
      </c>
      <c r="Z39" s="88" t="n">
        <v>98.9904615640616</v>
      </c>
      <c r="AA39" s="88" t="n">
        <v>35.7000886645183</v>
      </c>
      <c r="AB39" s="88" t="n">
        <v>83.6872832292059</v>
      </c>
      <c r="AC39" s="88" t="n">
        <v>39.6754075131919</v>
      </c>
      <c r="AD39" s="88" t="n">
        <v>6.79070656988884</v>
      </c>
      <c r="AE39" s="88" t="n">
        <v>284.963059603032</v>
      </c>
      <c r="AF39" s="88" t="n">
        <v>83.2098921745965</v>
      </c>
      <c r="AG39" s="88" t="n">
        <v>993.387783832713</v>
      </c>
      <c r="AH39" s="88" t="n">
        <v>349.34369527884</v>
      </c>
      <c r="AI39" s="88" t="n">
        <v>30.2196652368174</v>
      </c>
      <c r="AJ39" s="88" t="n">
        <v>2577.26214960966</v>
      </c>
      <c r="AK39" s="88" t="n">
        <v>3021.227048325</v>
      </c>
      <c r="AL39" s="88" t="n">
        <v>57.2373388418542</v>
      </c>
      <c r="AM39" s="88" t="n">
        <v>2559.7734367665</v>
      </c>
      <c r="AN39" s="88" t="n">
        <v>1405.63490546157</v>
      </c>
      <c r="AO39" s="88" t="n">
        <v>396.123761657861</v>
      </c>
      <c r="AP39" s="88" t="n">
        <v>186.485088067209</v>
      </c>
      <c r="AQ39" s="88" t="n">
        <v>309.07154355049</v>
      </c>
      <c r="AR39" s="88" t="n">
        <v>70.7674385974035</v>
      </c>
      <c r="AS39" s="79" t="n">
        <v>13058.9330557758</v>
      </c>
      <c r="AT39" s="80" t="n">
        <v>0</v>
      </c>
      <c r="AU39" s="81" t="n">
        <v>0</v>
      </c>
      <c r="AV39" s="81" t="n">
        <v>0</v>
      </c>
      <c r="AW39" s="81" t="n">
        <v>3526.87087438831</v>
      </c>
      <c r="AX39" s="81" t="n">
        <v>5871.45964682516</v>
      </c>
      <c r="AY39" s="82" t="n">
        <v>-8.16947480463291</v>
      </c>
      <c r="AZ39" s="79" t="n">
        <v>9390.16104640884</v>
      </c>
      <c r="BA39" s="83" t="n">
        <v>22449.0941021846</v>
      </c>
    </row>
    <row r="40" ht="15" customHeight="1">
      <c r="A40" s="49" t="s">
        <v>107</v>
      </c>
      <c r="B40" s="52" t="s">
        <v>132</v>
      </c>
      <c r="C40" s="87" t="n">
        <v>740.768707446543</v>
      </c>
      <c r="D40" s="88" t="n">
        <v>371.516880692877</v>
      </c>
      <c r="E40" s="88" t="n">
        <v>141.489488995759</v>
      </c>
      <c r="F40" s="88" t="n">
        <v>51.9494626733006</v>
      </c>
      <c r="G40" s="88" t="n">
        <v>836.547407976115</v>
      </c>
      <c r="H40" s="88" t="n">
        <v>13.1437680640277</v>
      </c>
      <c r="I40" s="88" t="n">
        <v>49.4313779437793</v>
      </c>
      <c r="J40" s="88" t="n">
        <v>75.5588561947589</v>
      </c>
      <c r="K40" s="88" t="n">
        <v>49.5470328368468</v>
      </c>
      <c r="L40" s="88" t="n">
        <v>34.4778199962495</v>
      </c>
      <c r="M40" s="88" t="n">
        <v>173.088754833939</v>
      </c>
      <c r="N40" s="88" t="n">
        <v>25.3655110197351</v>
      </c>
      <c r="O40" s="88" t="n">
        <v>193.437413235347</v>
      </c>
      <c r="P40" s="88" t="n">
        <v>61.9175736431943</v>
      </c>
      <c r="Q40" s="88" t="n">
        <v>226.73458281481</v>
      </c>
      <c r="R40" s="88" t="n">
        <v>60.1012760449658</v>
      </c>
      <c r="S40" s="88" t="n">
        <v>39.9086192057779</v>
      </c>
      <c r="T40" s="88" t="n">
        <v>57.5896396876178</v>
      </c>
      <c r="U40" s="88" t="n">
        <v>131.384595698122</v>
      </c>
      <c r="V40" s="88" t="n">
        <v>113.237747148961</v>
      </c>
      <c r="W40" s="88" t="n">
        <v>160.570232749</v>
      </c>
      <c r="X40" s="88" t="n">
        <v>58.592118587379</v>
      </c>
      <c r="Y40" s="88" t="n">
        <v>107.718091003231</v>
      </c>
      <c r="Z40" s="88" t="n">
        <v>312.837998658524</v>
      </c>
      <c r="AA40" s="88" t="n">
        <v>90.6508467639567</v>
      </c>
      <c r="AB40" s="88" t="n">
        <v>211.92603921791</v>
      </c>
      <c r="AC40" s="88" t="n">
        <v>113.818157863808</v>
      </c>
      <c r="AD40" s="88" t="n">
        <v>35.1042145565577</v>
      </c>
      <c r="AE40" s="88" t="n">
        <v>678.150746161655</v>
      </c>
      <c r="AF40" s="88" t="n">
        <v>703.552334149675</v>
      </c>
      <c r="AG40" s="88" t="n">
        <v>3878.10284641711</v>
      </c>
      <c r="AH40" s="88" t="n">
        <v>1094.99353760327</v>
      </c>
      <c r="AI40" s="88" t="n">
        <v>373.442678234923</v>
      </c>
      <c r="AJ40" s="88" t="n">
        <v>757.515731797548</v>
      </c>
      <c r="AK40" s="88" t="n">
        <v>2160.39144871024</v>
      </c>
      <c r="AL40" s="88" t="n">
        <v>977.058925123134</v>
      </c>
      <c r="AM40" s="88" t="n">
        <v>1569.6729298231</v>
      </c>
      <c r="AN40" s="88" t="n">
        <v>9197.40031237275</v>
      </c>
      <c r="AO40" s="88" t="n">
        <v>29.4843841604648</v>
      </c>
      <c r="AP40" s="88" t="n">
        <v>279.467600621387</v>
      </c>
      <c r="AQ40" s="88" t="n">
        <v>19.418397139312</v>
      </c>
      <c r="AR40" s="88" t="n">
        <v>485.291081269252</v>
      </c>
      <c r="AS40" s="79" t="n">
        <v>26742.3571691369</v>
      </c>
      <c r="AT40" s="80" t="n">
        <v>0</v>
      </c>
      <c r="AU40" s="81" t="n">
        <v>0</v>
      </c>
      <c r="AV40" s="81" t="n">
        <v>0</v>
      </c>
      <c r="AW40" s="81" t="n">
        <v>1020.0545522814</v>
      </c>
      <c r="AX40" s="81" t="n">
        <v>20.8033722616306</v>
      </c>
      <c r="AY40" s="82" t="n">
        <v>-0.0281025177794539</v>
      </c>
      <c r="AZ40" s="79" t="n">
        <v>1040.82982202525</v>
      </c>
      <c r="BA40" s="83" t="n">
        <v>27783.1869911622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9.13822186056323</v>
      </c>
      <c r="E41" s="88" t="n">
        <v>2.60888649712622</v>
      </c>
      <c r="F41" s="88" t="n">
        <v>1.60305837971724</v>
      </c>
      <c r="G41" s="88" t="n">
        <v>42.1307412607043</v>
      </c>
      <c r="H41" s="88" t="n">
        <v>0.733116988186307</v>
      </c>
      <c r="I41" s="88" t="n">
        <v>5.37157547869631</v>
      </c>
      <c r="J41" s="88" t="n">
        <v>9.49329926269846</v>
      </c>
      <c r="K41" s="88" t="n">
        <v>4.78855538819535</v>
      </c>
      <c r="L41" s="88" t="n">
        <v>0.94066704564561</v>
      </c>
      <c r="M41" s="88" t="n">
        <v>4.37342961718405</v>
      </c>
      <c r="N41" s="88" t="n">
        <v>1.45168197691977</v>
      </c>
      <c r="O41" s="88" t="n">
        <v>6.3303177362847</v>
      </c>
      <c r="P41" s="88" t="n">
        <v>5.48354259853606</v>
      </c>
      <c r="Q41" s="88" t="n">
        <v>4.59778542991072</v>
      </c>
      <c r="R41" s="88" t="n">
        <v>5.09493934369669</v>
      </c>
      <c r="S41" s="88" t="n">
        <v>4.35159227994564</v>
      </c>
      <c r="T41" s="88" t="n">
        <v>4.24373224549906</v>
      </c>
      <c r="U41" s="88" t="n">
        <v>12.7241765725577</v>
      </c>
      <c r="V41" s="88" t="n">
        <v>4.70119863391524</v>
      </c>
      <c r="W41" s="88" t="n">
        <v>8.70668079606567</v>
      </c>
      <c r="X41" s="88" t="n">
        <v>0</v>
      </c>
      <c r="Y41" s="88" t="n">
        <v>5.63272642422148</v>
      </c>
      <c r="Z41" s="88" t="n">
        <v>19.9105206768069</v>
      </c>
      <c r="AA41" s="88" t="n">
        <v>3.73705377408963</v>
      </c>
      <c r="AB41" s="88" t="n">
        <v>2.70456055140561</v>
      </c>
      <c r="AC41" s="88" t="n">
        <v>5.21352100149246</v>
      </c>
      <c r="AD41" s="88" t="n">
        <v>5.48680191550119</v>
      </c>
      <c r="AE41" s="88" t="n">
        <v>34.3752473133139</v>
      </c>
      <c r="AF41" s="88" t="n">
        <v>151.175279051399</v>
      </c>
      <c r="AG41" s="88" t="n">
        <v>1161.19195020707</v>
      </c>
      <c r="AH41" s="88" t="n">
        <v>155.891571662482</v>
      </c>
      <c r="AI41" s="88" t="n">
        <v>551.172439517533</v>
      </c>
      <c r="AJ41" s="88" t="n">
        <v>161.800829417157</v>
      </c>
      <c r="AK41" s="88" t="n">
        <v>14.8319062472735</v>
      </c>
      <c r="AL41" s="88" t="n">
        <v>322.626733537495</v>
      </c>
      <c r="AM41" s="88" t="n">
        <v>1354.18432279398</v>
      </c>
      <c r="AN41" s="88" t="n">
        <v>23.8969792597492</v>
      </c>
      <c r="AO41" s="88" t="n">
        <v>2.23735639112935</v>
      </c>
      <c r="AP41" s="88" t="n">
        <v>93.3721486035973</v>
      </c>
      <c r="AQ41" s="88" t="n">
        <v>0</v>
      </c>
      <c r="AR41" s="88" t="n">
        <v>132.013663348015</v>
      </c>
      <c r="AS41" s="79" t="n">
        <v>4340.32281108576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4340.32281108576</v>
      </c>
    </row>
    <row r="42" ht="15" customHeight="1">
      <c r="A42" s="49" t="s">
        <v>109</v>
      </c>
      <c r="B42" s="52" t="s">
        <v>134</v>
      </c>
      <c r="C42" s="87" t="n">
        <v>795.466796200059</v>
      </c>
      <c r="D42" s="88" t="n">
        <v>12090.7701281324</v>
      </c>
      <c r="E42" s="88" t="n">
        <v>1700.22500106018</v>
      </c>
      <c r="F42" s="88" t="n">
        <v>437.856890650198</v>
      </c>
      <c r="G42" s="88" t="n">
        <v>3407.23269514247</v>
      </c>
      <c r="H42" s="88" t="n">
        <v>92.7182730818343</v>
      </c>
      <c r="I42" s="88" t="n">
        <v>77.4794122961329</v>
      </c>
      <c r="J42" s="88" t="n">
        <v>168.58926418231</v>
      </c>
      <c r="K42" s="88" t="n">
        <v>152.891185450355</v>
      </c>
      <c r="L42" s="88" t="n">
        <v>138.498130434866</v>
      </c>
      <c r="M42" s="88" t="n">
        <v>875.227256173053</v>
      </c>
      <c r="N42" s="88" t="n">
        <v>115.358084563844</v>
      </c>
      <c r="O42" s="88" t="n">
        <v>809.458694793934</v>
      </c>
      <c r="P42" s="88" t="n">
        <v>148.776435073555</v>
      </c>
      <c r="Q42" s="88" t="n">
        <v>689.154696141758</v>
      </c>
      <c r="R42" s="88" t="n">
        <v>539.433311982712</v>
      </c>
      <c r="S42" s="88" t="n">
        <v>251.927219985736</v>
      </c>
      <c r="T42" s="88" t="n">
        <v>616.767341423049</v>
      </c>
      <c r="U42" s="88" t="n">
        <v>1004.86820339476</v>
      </c>
      <c r="V42" s="88" t="n">
        <v>444.126398997437</v>
      </c>
      <c r="W42" s="88" t="n">
        <v>629.09321418428</v>
      </c>
      <c r="X42" s="88" t="n">
        <v>322.450666671777</v>
      </c>
      <c r="Y42" s="88" t="n">
        <v>752.269437951488</v>
      </c>
      <c r="Z42" s="88" t="n">
        <v>2869.73076933245</v>
      </c>
      <c r="AA42" s="88" t="n">
        <v>345.730521375068</v>
      </c>
      <c r="AB42" s="88" t="n">
        <v>2717.58020983332</v>
      </c>
      <c r="AC42" s="88" t="n">
        <v>830.343088327117</v>
      </c>
      <c r="AD42" s="88" t="n">
        <v>575.278344303662</v>
      </c>
      <c r="AE42" s="88" t="n">
        <v>3114.69000827605</v>
      </c>
      <c r="AF42" s="88" t="n">
        <v>3758.33357359342</v>
      </c>
      <c r="AG42" s="88" t="n">
        <v>11959.4600556665</v>
      </c>
      <c r="AH42" s="88" t="n">
        <v>9122.11315073991</v>
      </c>
      <c r="AI42" s="88" t="n">
        <v>1559.16014861175</v>
      </c>
      <c r="AJ42" s="88" t="n">
        <v>10467.4423807124</v>
      </c>
      <c r="AK42" s="88" t="n">
        <v>3552.37669642563</v>
      </c>
      <c r="AL42" s="88" t="n">
        <v>434.394704756978</v>
      </c>
      <c r="AM42" s="88" t="n">
        <v>8483.79374189971</v>
      </c>
      <c r="AN42" s="88" t="n">
        <v>2692.47099933565</v>
      </c>
      <c r="AO42" s="88" t="n">
        <v>1417.51427493779</v>
      </c>
      <c r="AP42" s="88" t="n">
        <v>2108.50521228135</v>
      </c>
      <c r="AQ42" s="88" t="n">
        <v>1553.96926654302</v>
      </c>
      <c r="AR42" s="88" t="n">
        <v>925.992461748902</v>
      </c>
      <c r="AS42" s="79" t="n">
        <v>94749.5183466689</v>
      </c>
      <c r="AT42" s="80" t="n">
        <v>0</v>
      </c>
      <c r="AU42" s="81" t="n">
        <v>0</v>
      </c>
      <c r="AV42" s="81" t="n">
        <v>0</v>
      </c>
      <c r="AW42" s="81" t="n">
        <v>7455.46339161293</v>
      </c>
      <c r="AX42" s="81" t="n">
        <v>932.844737968554</v>
      </c>
      <c r="AY42" s="82" t="n">
        <v>-5.01473470893781</v>
      </c>
      <c r="AZ42" s="79" t="n">
        <v>8383.29339487254</v>
      </c>
      <c r="BA42" s="83" t="n">
        <v>103132.811741541</v>
      </c>
    </row>
    <row r="43" ht="15" customHeight="1">
      <c r="A43" s="49" t="s">
        <v>110</v>
      </c>
      <c r="B43" s="52" t="s">
        <v>22</v>
      </c>
      <c r="C43" s="87" t="n">
        <v>235.676539327468</v>
      </c>
      <c r="D43" s="88" t="n">
        <v>447.91629474919</v>
      </c>
      <c r="E43" s="88" t="n">
        <v>61.3219772884732</v>
      </c>
      <c r="F43" s="88" t="n">
        <v>18.2955041130181</v>
      </c>
      <c r="G43" s="88" t="n">
        <v>299.219922274761</v>
      </c>
      <c r="H43" s="88" t="n">
        <v>3.3342665502528</v>
      </c>
      <c r="I43" s="88" t="n">
        <v>4.63917456305935</v>
      </c>
      <c r="J43" s="88" t="n">
        <v>5.75735087578912</v>
      </c>
      <c r="K43" s="88" t="n">
        <v>7.404533766745</v>
      </c>
      <c r="L43" s="88" t="n">
        <v>6.39904443327797</v>
      </c>
      <c r="M43" s="88" t="n">
        <v>70.4909397216667</v>
      </c>
      <c r="N43" s="88" t="n">
        <v>4.26002480961751</v>
      </c>
      <c r="O43" s="88" t="n">
        <v>26.7349735704972</v>
      </c>
      <c r="P43" s="88" t="n">
        <v>5.48433144478919</v>
      </c>
      <c r="Q43" s="88" t="n">
        <v>397.908005089064</v>
      </c>
      <c r="R43" s="88" t="n">
        <v>41.7659611726057</v>
      </c>
      <c r="S43" s="88" t="n">
        <v>21.8092548176802</v>
      </c>
      <c r="T43" s="88" t="n">
        <v>61.0542477262276</v>
      </c>
      <c r="U43" s="88" t="n">
        <v>37.8637362761535</v>
      </c>
      <c r="V43" s="88" t="n">
        <v>33.2097511179132</v>
      </c>
      <c r="W43" s="88" t="n">
        <v>28.584676127734</v>
      </c>
      <c r="X43" s="88" t="n">
        <v>18.3660642017365</v>
      </c>
      <c r="Y43" s="88" t="n">
        <v>30.7665669304397</v>
      </c>
      <c r="Z43" s="88" t="n">
        <v>115.954017888539</v>
      </c>
      <c r="AA43" s="88" t="n">
        <v>15.1248875423891</v>
      </c>
      <c r="AB43" s="88" t="n">
        <v>91.6307959147375</v>
      </c>
      <c r="AC43" s="88" t="n">
        <v>28.5921494710159</v>
      </c>
      <c r="AD43" s="88" t="n">
        <v>20.1761195072702</v>
      </c>
      <c r="AE43" s="88" t="n">
        <v>204.382496234969</v>
      </c>
      <c r="AF43" s="88" t="n">
        <v>133.790112215315</v>
      </c>
      <c r="AG43" s="88" t="n">
        <v>447.670126665583</v>
      </c>
      <c r="AH43" s="88" t="n">
        <v>325.919965904439</v>
      </c>
      <c r="AI43" s="88" t="n">
        <v>61.0605225647973</v>
      </c>
      <c r="AJ43" s="88" t="n">
        <v>356.523893299354</v>
      </c>
      <c r="AK43" s="88" t="n">
        <v>140.395216891322</v>
      </c>
      <c r="AL43" s="88" t="n">
        <v>18.8815124273608</v>
      </c>
      <c r="AM43" s="88" t="n">
        <v>360.491866256058</v>
      </c>
      <c r="AN43" s="88" t="n">
        <v>112.460664578748</v>
      </c>
      <c r="AO43" s="88" t="n">
        <v>51.200174405786</v>
      </c>
      <c r="AP43" s="88" t="n">
        <v>76.3957795146534</v>
      </c>
      <c r="AQ43" s="88" t="n">
        <v>67.7602190592527</v>
      </c>
      <c r="AR43" s="88" t="n">
        <v>54.2121557108447</v>
      </c>
      <c r="AS43" s="79" t="n">
        <v>4550.88581700059</v>
      </c>
      <c r="AT43" s="80" t="n">
        <v>0</v>
      </c>
      <c r="AU43" s="81" t="n">
        <v>8.5515468115847</v>
      </c>
      <c r="AV43" s="81" t="n">
        <v>0</v>
      </c>
      <c r="AW43" s="81" t="n">
        <v>520.864551584373</v>
      </c>
      <c r="AX43" s="81" t="n">
        <v>80.2363733177963</v>
      </c>
      <c r="AY43" s="82" t="n">
        <v>-41.2971275285578</v>
      </c>
      <c r="AZ43" s="79" t="n">
        <v>568.355344185196</v>
      </c>
      <c r="BA43" s="83" t="n">
        <v>5119.24116118579</v>
      </c>
    </row>
    <row r="44" ht="15" customHeight="1">
      <c r="A44" s="49" t="s">
        <v>111</v>
      </c>
      <c r="B44" s="52" t="s">
        <v>3</v>
      </c>
      <c r="C44" s="87" t="n">
        <v>13.9479839790218</v>
      </c>
      <c r="D44" s="88" t="n">
        <v>203.847432618114</v>
      </c>
      <c r="E44" s="88" t="n">
        <v>28.1518308143115</v>
      </c>
      <c r="F44" s="88" t="n">
        <v>7.22941219142045</v>
      </c>
      <c r="G44" s="88" t="n">
        <v>57.4898340064675</v>
      </c>
      <c r="H44" s="88" t="n">
        <v>1.56789162008375</v>
      </c>
      <c r="I44" s="88" t="n">
        <v>1.27703466811793</v>
      </c>
      <c r="J44" s="88" t="n">
        <v>2.77971911947764</v>
      </c>
      <c r="K44" s="88" t="n">
        <v>2.5630537763941</v>
      </c>
      <c r="L44" s="88" t="n">
        <v>2.28953894906692</v>
      </c>
      <c r="M44" s="88" t="n">
        <v>14.7255281891541</v>
      </c>
      <c r="N44" s="88" t="n">
        <v>1.89055512207534</v>
      </c>
      <c r="O44" s="88" t="n">
        <v>13.6659250381871</v>
      </c>
      <c r="P44" s="88" t="n">
        <v>2.47789000030536</v>
      </c>
      <c r="Q44" s="88" t="n">
        <v>12.5991134464911</v>
      </c>
      <c r="R44" s="88" t="n">
        <v>9.10944134368369</v>
      </c>
      <c r="S44" s="88" t="n">
        <v>4.2877968149509</v>
      </c>
      <c r="T44" s="88" t="n">
        <v>10.5107042155039</v>
      </c>
      <c r="U44" s="88" t="n">
        <v>16.9006740594714</v>
      </c>
      <c r="V44" s="88" t="n">
        <v>7.43452981840957</v>
      </c>
      <c r="W44" s="88" t="n">
        <v>10.1812773945362</v>
      </c>
      <c r="X44" s="88" t="n">
        <v>5.36909547405781</v>
      </c>
      <c r="Y44" s="88" t="n">
        <v>12.6114338728451</v>
      </c>
      <c r="Z44" s="88" t="n">
        <v>44.302863372011</v>
      </c>
      <c r="AA44" s="88" t="n">
        <v>5.76139459495455</v>
      </c>
      <c r="AB44" s="88" t="n">
        <v>45.5146032115034</v>
      </c>
      <c r="AC44" s="88" t="n">
        <v>13.9178926568879</v>
      </c>
      <c r="AD44" s="88" t="n">
        <v>9.63236666315683</v>
      </c>
      <c r="AE44" s="88" t="n">
        <v>52.5699407565419</v>
      </c>
      <c r="AF44" s="88" t="n">
        <v>63.1770016900471</v>
      </c>
      <c r="AG44" s="88" t="n">
        <v>202.399861105196</v>
      </c>
      <c r="AH44" s="88" t="n">
        <v>153.97567739172</v>
      </c>
      <c r="AI44" s="88" t="n">
        <v>26.4509923755265</v>
      </c>
      <c r="AJ44" s="88" t="n">
        <v>176.861152771622</v>
      </c>
      <c r="AK44" s="88" t="n">
        <v>60.2180329973154</v>
      </c>
      <c r="AL44" s="88" t="n">
        <v>7.44107200581731</v>
      </c>
      <c r="AM44" s="88" t="n">
        <v>144.684520401287</v>
      </c>
      <c r="AN44" s="88" t="n">
        <v>45.6021090197124</v>
      </c>
      <c r="AO44" s="88" t="n">
        <v>23.9713140301</v>
      </c>
      <c r="AP44" s="88" t="n">
        <v>35.6902859961281</v>
      </c>
      <c r="AQ44" s="88" t="n">
        <v>26.3411213980893</v>
      </c>
      <c r="AR44" s="88" t="n">
        <v>15.7251646280294</v>
      </c>
      <c r="AS44" s="79" t="n">
        <v>1597.14506359779</v>
      </c>
      <c r="AT44" s="80" t="n">
        <v>0</v>
      </c>
      <c r="AU44" s="81" t="n">
        <v>0</v>
      </c>
      <c r="AV44" s="81" t="n">
        <v>0</v>
      </c>
      <c r="AW44" s="81" t="n">
        <v>135.194297560149</v>
      </c>
      <c r="AX44" s="81" t="n">
        <v>10.4808350104961</v>
      </c>
      <c r="AY44" s="82" t="n">
        <v>-0.0229456215170929</v>
      </c>
      <c r="AZ44" s="79" t="n">
        <v>145.652186949128</v>
      </c>
      <c r="BA44" s="83" t="n">
        <v>1742.79725054692</v>
      </c>
    </row>
    <row r="45" ht="15" customHeight="1">
      <c r="A45" s="49" t="s">
        <v>112</v>
      </c>
      <c r="B45" s="52" t="s">
        <v>7</v>
      </c>
      <c r="C45" s="87" t="n">
        <v>0.686325932331744</v>
      </c>
      <c r="D45" s="88" t="n">
        <v>10.4486854910557</v>
      </c>
      <c r="E45" s="88" t="n">
        <v>3.70116588781021</v>
      </c>
      <c r="F45" s="88" t="n">
        <v>0.373750087009514</v>
      </c>
      <c r="G45" s="88" t="n">
        <v>3.14859085504585</v>
      </c>
      <c r="H45" s="88" t="n">
        <v>0.0832367367452193</v>
      </c>
      <c r="I45" s="88" t="n">
        <v>0.0817967356884338</v>
      </c>
      <c r="J45" s="88" t="n">
        <v>0.168438097699668</v>
      </c>
      <c r="K45" s="88" t="n">
        <v>0.150059557344006</v>
      </c>
      <c r="L45" s="88" t="n">
        <v>0.12247594237415</v>
      </c>
      <c r="M45" s="88" t="n">
        <v>0.777827253641354</v>
      </c>
      <c r="N45" s="88" t="n">
        <v>0.100606114978535</v>
      </c>
      <c r="O45" s="88" t="n">
        <v>0.718045636133571</v>
      </c>
      <c r="P45" s="88" t="n">
        <v>0.143056432239466</v>
      </c>
      <c r="Q45" s="88" t="n">
        <v>0.612792122796608</v>
      </c>
      <c r="R45" s="88" t="n">
        <v>0.489627549922683</v>
      </c>
      <c r="S45" s="88" t="n">
        <v>0.227475468983849</v>
      </c>
      <c r="T45" s="88" t="n">
        <v>0.553434943261216</v>
      </c>
      <c r="U45" s="88" t="n">
        <v>0.908052346684683</v>
      </c>
      <c r="V45" s="88" t="n">
        <v>0.398663830134161</v>
      </c>
      <c r="W45" s="88" t="n">
        <v>2.18505264881656</v>
      </c>
      <c r="X45" s="88" t="n">
        <v>1.8693837756643</v>
      </c>
      <c r="Y45" s="88" t="n">
        <v>0.670489486738552</v>
      </c>
      <c r="Z45" s="88" t="n">
        <v>2.34712095695286</v>
      </c>
      <c r="AA45" s="88" t="n">
        <v>0.312276485039064</v>
      </c>
      <c r="AB45" s="88" t="n">
        <v>4.14822794100871</v>
      </c>
      <c r="AC45" s="88" t="n">
        <v>0.723106119283087</v>
      </c>
      <c r="AD45" s="88" t="n">
        <v>0.505606588909707</v>
      </c>
      <c r="AE45" s="88" t="n">
        <v>4.15563993617109</v>
      </c>
      <c r="AF45" s="88" t="n">
        <v>3.541057903184</v>
      </c>
      <c r="AG45" s="88" t="n">
        <v>20.3812786588871</v>
      </c>
      <c r="AH45" s="88" t="n">
        <v>23.6972029931677</v>
      </c>
      <c r="AI45" s="88" t="n">
        <v>2.49015724354579</v>
      </c>
      <c r="AJ45" s="88" t="n">
        <v>9.42349221871681</v>
      </c>
      <c r="AK45" s="88" t="n">
        <v>20.9593233721287</v>
      </c>
      <c r="AL45" s="88" t="n">
        <v>1.04584877732406</v>
      </c>
      <c r="AM45" s="88" t="n">
        <v>84.171538693748</v>
      </c>
      <c r="AN45" s="88" t="n">
        <v>2.3765057949665</v>
      </c>
      <c r="AO45" s="88" t="n">
        <v>2.4614140525247</v>
      </c>
      <c r="AP45" s="88" t="n">
        <v>2.01778930986377</v>
      </c>
      <c r="AQ45" s="88" t="n">
        <v>5.45684984799386</v>
      </c>
      <c r="AR45" s="88" t="n">
        <v>1.07520937409055</v>
      </c>
      <c r="AS45" s="79" t="n">
        <v>219.908679200606</v>
      </c>
      <c r="AT45" s="80" t="n">
        <v>0</v>
      </c>
      <c r="AU45" s="81" t="n">
        <v>0</v>
      </c>
      <c r="AV45" s="81" t="n">
        <v>0</v>
      </c>
      <c r="AW45" s="81" t="n">
        <v>1096.65778325827</v>
      </c>
      <c r="AX45" s="81" t="n">
        <v>0.536435254684764</v>
      </c>
      <c r="AY45" s="82" t="n">
        <v>0</v>
      </c>
      <c r="AZ45" s="79" t="n">
        <v>1097.19421851295</v>
      </c>
      <c r="BA45" s="83" t="n">
        <v>1317.10289771356</v>
      </c>
    </row>
    <row r="46" ht="15" customHeight="1">
      <c r="A46" s="49" t="s">
        <v>113</v>
      </c>
      <c r="B46" s="52" t="s">
        <v>0</v>
      </c>
      <c r="C46" s="87" t="n">
        <v>1.38306508570576</v>
      </c>
      <c r="D46" s="88" t="n">
        <v>21.0149744952286</v>
      </c>
      <c r="E46" s="88" t="n">
        <v>2.90108034525149</v>
      </c>
      <c r="F46" s="88" t="n">
        <v>0.744864460600661</v>
      </c>
      <c r="G46" s="88" t="n">
        <v>5.9169198687021</v>
      </c>
      <c r="H46" s="88" t="n">
        <v>0.161456333361868</v>
      </c>
      <c r="I46" s="88" t="n">
        <v>0.130566029358136</v>
      </c>
      <c r="J46" s="88" t="n">
        <v>0.28575403416932</v>
      </c>
      <c r="K46" s="88" t="n">
        <v>0.263127505035443</v>
      </c>
      <c r="L46" s="88" t="n">
        <v>0.235977416503018</v>
      </c>
      <c r="M46" s="88" t="n">
        <v>1.50785277737605</v>
      </c>
      <c r="N46" s="88" t="n">
        <v>0.194767978371287</v>
      </c>
      <c r="O46" s="88" t="n">
        <v>1.4087561604391</v>
      </c>
      <c r="P46" s="88" t="n">
        <v>0.25493858388352</v>
      </c>
      <c r="Q46" s="88" t="n">
        <v>1.1957740467191</v>
      </c>
      <c r="R46" s="88" t="n">
        <v>0.936288708733481</v>
      </c>
      <c r="S46" s="88" t="n">
        <v>0.438098351021491</v>
      </c>
      <c r="T46" s="88" t="n">
        <v>1.07211271575404</v>
      </c>
      <c r="U46" s="88" t="n">
        <v>1.74008407975779</v>
      </c>
      <c r="V46" s="88" t="n">
        <v>0.760971703130223</v>
      </c>
      <c r="W46" s="88" t="n">
        <v>1.0455252531143</v>
      </c>
      <c r="X46" s="88" t="n">
        <v>0.550212320302981</v>
      </c>
      <c r="Y46" s="88" t="n">
        <v>1.29816509813473</v>
      </c>
      <c r="Z46" s="88" t="n">
        <v>4.56158116531298</v>
      </c>
      <c r="AA46" s="88" t="n">
        <v>0.592346902258984</v>
      </c>
      <c r="AB46" s="88" t="n">
        <v>4.69130281996836</v>
      </c>
      <c r="AC46" s="88" t="n">
        <v>1.43423501396074</v>
      </c>
      <c r="AD46" s="88" t="n">
        <v>0.99252108013948</v>
      </c>
      <c r="AE46" s="88" t="n">
        <v>5.41368929554425</v>
      </c>
      <c r="AF46" s="88" t="n">
        <v>6.49531714756493</v>
      </c>
      <c r="AG46" s="88" t="n">
        <v>20.743305695228</v>
      </c>
      <c r="AH46" s="88" t="n">
        <v>15.8535938236158</v>
      </c>
      <c r="AI46" s="88" t="n">
        <v>2.68279533826245</v>
      </c>
      <c r="AJ46" s="88" t="n">
        <v>18.2203996762551</v>
      </c>
      <c r="AK46" s="88" t="n">
        <v>6.18785922343546</v>
      </c>
      <c r="AL46" s="88" t="n">
        <v>0.740605957934387</v>
      </c>
      <c r="AM46" s="88" t="n">
        <v>14.6875560661166</v>
      </c>
      <c r="AN46" s="88" t="n">
        <v>4.68781814569288</v>
      </c>
      <c r="AO46" s="88" t="n">
        <v>2.46982295058963</v>
      </c>
      <c r="AP46" s="88" t="n">
        <v>3.67017352230719</v>
      </c>
      <c r="AQ46" s="88" t="n">
        <v>2.70715656856582</v>
      </c>
      <c r="AR46" s="88" t="n">
        <v>1.60739439747372</v>
      </c>
      <c r="AS46" s="79" t="n">
        <v>163.880808140881</v>
      </c>
      <c r="AT46" s="80" t="n">
        <v>0</v>
      </c>
      <c r="AU46" s="81" t="n">
        <v>0</v>
      </c>
      <c r="AV46" s="81" t="n">
        <v>0</v>
      </c>
      <c r="AW46" s="81" t="n">
        <v>20.8275435400211</v>
      </c>
      <c r="AX46" s="81" t="n">
        <v>1.08100952702681</v>
      </c>
      <c r="AY46" s="82" t="n">
        <v>0</v>
      </c>
      <c r="AZ46" s="79" t="n">
        <v>21.908553067048</v>
      </c>
      <c r="BA46" s="83" t="n">
        <v>185.789361207929</v>
      </c>
    </row>
    <row r="47" ht="15" customHeight="1">
      <c r="A47" s="32" t="s">
        <v>114</v>
      </c>
      <c r="B47" s="54" t="s">
        <v>8</v>
      </c>
      <c r="C47" s="87" t="n">
        <v>0.0217730985429381</v>
      </c>
      <c r="D47" s="88" t="n">
        <v>0.349356558862401</v>
      </c>
      <c r="E47" s="88" t="n">
        <v>0.0509594996657332</v>
      </c>
      <c r="F47" s="88" t="n">
        <v>0.0149759132477323</v>
      </c>
      <c r="G47" s="88" t="n">
        <v>0.178556933827131</v>
      </c>
      <c r="H47" s="88" t="n">
        <v>0.00402795088025885</v>
      </c>
      <c r="I47" s="88" t="n">
        <v>0.0129449088965287</v>
      </c>
      <c r="J47" s="88" t="n">
        <v>0.0237436875860604</v>
      </c>
      <c r="K47" s="88" t="n">
        <v>0.0138498570640808</v>
      </c>
      <c r="L47" s="88" t="n">
        <v>0.00562186269706748</v>
      </c>
      <c r="M47" s="88" t="n">
        <v>0.032603563273241</v>
      </c>
      <c r="N47" s="88" t="n">
        <v>0.00600906545774564</v>
      </c>
      <c r="O47" s="88" t="n">
        <v>0.0350105960061144</v>
      </c>
      <c r="P47" s="88" t="n">
        <v>0.0151298453483185</v>
      </c>
      <c r="Q47" s="88" t="n">
        <v>0.0281454418569784</v>
      </c>
      <c r="R47" s="88" t="n">
        <v>0.0250683057008045</v>
      </c>
      <c r="S47" s="88" t="n">
        <v>0.015718532833189</v>
      </c>
      <c r="T47" s="88" t="n">
        <v>0.0254809362024858</v>
      </c>
      <c r="U47" s="88" t="n">
        <v>0.0531884377497254</v>
      </c>
      <c r="V47" s="88" t="n">
        <v>0.0215101472462115</v>
      </c>
      <c r="W47" s="88" t="n">
        <v>0.0341098321287584</v>
      </c>
      <c r="X47" s="88" t="n">
        <v>0.00866179559682996</v>
      </c>
      <c r="Y47" s="88" t="n">
        <v>0.0318554178320377</v>
      </c>
      <c r="Z47" s="88" t="n">
        <v>0.112174676435077</v>
      </c>
      <c r="AA47" s="88" t="n">
        <v>0.0169009975813712</v>
      </c>
      <c r="AB47" s="88" t="n">
        <v>0.0793362851806401</v>
      </c>
      <c r="AC47" s="88" t="n">
        <v>0.0331476892139219</v>
      </c>
      <c r="AD47" s="88" t="n">
        <v>0.0267479499583062</v>
      </c>
      <c r="AE47" s="88" t="n">
        <v>0.154912533550542</v>
      </c>
      <c r="AF47" s="88" t="n">
        <v>0.408721517754394</v>
      </c>
      <c r="AG47" s="88" t="n">
        <v>2.68056530583057</v>
      </c>
      <c r="AH47" s="88" t="n">
        <v>0.565606558641315</v>
      </c>
      <c r="AI47" s="88" t="n">
        <v>1.15959125207996</v>
      </c>
      <c r="AJ47" s="88" t="n">
        <v>0.614845799771674</v>
      </c>
      <c r="AK47" s="88" t="n">
        <v>0.127481036476803</v>
      </c>
      <c r="AL47" s="88" t="n">
        <v>0.665699830388322</v>
      </c>
      <c r="AM47" s="88" t="n">
        <v>2.9764730165516</v>
      </c>
      <c r="AN47" s="88" t="n">
        <v>0.122243474938727</v>
      </c>
      <c r="AO47" s="88" t="n">
        <v>0.0434171894360257</v>
      </c>
      <c r="AP47" s="88" t="n">
        <v>0.247065668924838</v>
      </c>
      <c r="AQ47" s="88" t="n">
        <v>0.0426177967672922</v>
      </c>
      <c r="AR47" s="88" t="n">
        <v>0.292927570175437</v>
      </c>
      <c r="AS47" s="79" t="n">
        <v>11.3787783381592</v>
      </c>
      <c r="AT47" s="80" t="n">
        <v>0</v>
      </c>
      <c r="AU47" s="81" t="n">
        <v>0</v>
      </c>
      <c r="AV47" s="81" t="n">
        <v>0</v>
      </c>
      <c r="AW47" s="81" t="n">
        <v>866.79306975137</v>
      </c>
      <c r="AX47" s="81" t="n">
        <v>0.0170179460106891</v>
      </c>
      <c r="AY47" s="82" t="n">
        <v>0</v>
      </c>
      <c r="AZ47" s="79" t="n">
        <v>866.810087697381</v>
      </c>
      <c r="BA47" s="83" t="n">
        <v>878.18886603554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30192.958850411</v>
      </c>
      <c r="D49" s="38" t="n">
        <v>28114.6942839758</v>
      </c>
      <c r="E49" s="38" t="n">
        <v>6597.41691898754</v>
      </c>
      <c r="F49" s="38" t="n">
        <v>3344.25669282276</v>
      </c>
      <c r="G49" s="38" t="n">
        <v>30127.9402501774</v>
      </c>
      <c r="H49" s="38" t="n">
        <v>323.26865083871</v>
      </c>
      <c r="I49" s="38" t="n">
        <v>5794.5047979553</v>
      </c>
      <c r="J49" s="38" t="n">
        <v>4366.26096425364</v>
      </c>
      <c r="K49" s="38" t="n">
        <v>3158.24749443389</v>
      </c>
      <c r="L49" s="38" t="n">
        <v>1641.17058100908</v>
      </c>
      <c r="M49" s="38" t="n">
        <v>9865.56255629207</v>
      </c>
      <c r="N49" s="38" t="n">
        <v>1554.05529760882</v>
      </c>
      <c r="O49" s="38" t="n">
        <v>50341.8294943317</v>
      </c>
      <c r="P49" s="38" t="n">
        <v>1036.67496763113</v>
      </c>
      <c r="Q49" s="38" t="n">
        <v>52048.8039510653</v>
      </c>
      <c r="R49" s="38" t="n">
        <v>8481.10781980536</v>
      </c>
      <c r="S49" s="38" t="n">
        <v>6933.1264664152</v>
      </c>
      <c r="T49" s="38" t="n">
        <v>19983.6667921792</v>
      </c>
      <c r="U49" s="38" t="n">
        <v>19408.1015036394</v>
      </c>
      <c r="V49" s="38" t="n">
        <v>6078.60118051304</v>
      </c>
      <c r="W49" s="38" t="n">
        <v>20646.4491683122</v>
      </c>
      <c r="X49" s="38" t="n">
        <v>11408.7545400953</v>
      </c>
      <c r="Y49" s="38" t="n">
        <v>8258.19853166345</v>
      </c>
      <c r="Z49" s="38" t="n">
        <v>82271.7694070548</v>
      </c>
      <c r="AA49" s="38" t="n">
        <v>12100.3040770553</v>
      </c>
      <c r="AB49" s="38" t="n">
        <v>30534.6287614299</v>
      </c>
      <c r="AC49" s="38" t="n">
        <v>12995.9237156523</v>
      </c>
      <c r="AD49" s="38" t="n">
        <v>12497.8178796458</v>
      </c>
      <c r="AE49" s="38" t="n">
        <v>25268.1440641819</v>
      </c>
      <c r="AF49" s="38" t="n">
        <v>24145.5262203007</v>
      </c>
      <c r="AG49" s="38" t="n">
        <v>39546.7340176658</v>
      </c>
      <c r="AH49" s="38" t="n">
        <v>29810.3566265749</v>
      </c>
      <c r="AI49" s="38" t="n">
        <v>13394.6159117551</v>
      </c>
      <c r="AJ49" s="38" t="n">
        <v>20700.8075608351</v>
      </c>
      <c r="AK49" s="38" t="n">
        <v>11108.9016032082</v>
      </c>
      <c r="AL49" s="38" t="n">
        <v>2521.89140125851</v>
      </c>
      <c r="AM49" s="38" t="n">
        <v>33621.5511952058</v>
      </c>
      <c r="AN49" s="38" t="n">
        <v>17264.0909332352</v>
      </c>
      <c r="AO49" s="38" t="n">
        <v>4164.11299938062</v>
      </c>
      <c r="AP49" s="38" t="n">
        <v>3960.05861928867</v>
      </c>
      <c r="AQ49" s="38" t="n">
        <v>7400.79048140134</v>
      </c>
      <c r="AR49" s="38" t="n">
        <v>10021.0187637652</v>
      </c>
      <c r="AS49" s="65" t="n">
        <v>723034.695993313</v>
      </c>
      <c r="AT49" s="66" t="n">
        <v>20735.4288908912</v>
      </c>
      <c r="AU49" s="67" t="n">
        <v>1999.34567503052</v>
      </c>
      <c r="AV49" s="67" t="n">
        <v>0</v>
      </c>
      <c r="AW49" s="67" t="n">
        <v>153059.214850296</v>
      </c>
      <c r="AX49" s="67" t="n">
        <v>96861.9637682549</v>
      </c>
      <c r="AY49" s="68" t="n">
        <v>1783.35082221527</v>
      </c>
      <c r="AZ49" s="65" t="n">
        <v>274439.304006687</v>
      </c>
      <c r="BA49" s="69" t="n">
        <v>997474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1587.56512906733</v>
      </c>
      <c r="D6" s="86" t="n">
        <v>2.01697625357884</v>
      </c>
      <c r="E6" s="86" t="n">
        <v>1.49720073423188</v>
      </c>
      <c r="F6" s="86" t="n">
        <v>0.381043555201332</v>
      </c>
      <c r="G6" s="86" t="n">
        <v>3724.71066664195</v>
      </c>
      <c r="H6" s="86" t="n">
        <v>20.3415135073223</v>
      </c>
      <c r="I6" s="86" t="n">
        <v>279.477037785404</v>
      </c>
      <c r="J6" s="86" t="n">
        <v>94.7697616321114</v>
      </c>
      <c r="K6" s="86" t="n">
        <v>1.17170515114122</v>
      </c>
      <c r="L6" s="86" t="n">
        <v>127.815160004195</v>
      </c>
      <c r="M6" s="86" t="n">
        <v>101.321290870244</v>
      </c>
      <c r="N6" s="86" t="n">
        <v>0</v>
      </c>
      <c r="O6" s="86" t="n">
        <v>0.797998159020456</v>
      </c>
      <c r="P6" s="86" t="n">
        <v>549.67280025819</v>
      </c>
      <c r="Q6" s="86" t="n">
        <v>6.78034261899024</v>
      </c>
      <c r="R6" s="86" t="n">
        <v>1.29988797088939</v>
      </c>
      <c r="S6" s="86" t="n">
        <v>0.323059554893742</v>
      </c>
      <c r="T6" s="86" t="n">
        <v>0.623970591365684</v>
      </c>
      <c r="U6" s="86" t="n">
        <v>33.2669665753715</v>
      </c>
      <c r="V6" s="86" t="n">
        <v>3.77385191679895</v>
      </c>
      <c r="W6" s="86" t="n">
        <v>13.97072336455</v>
      </c>
      <c r="X6" s="86" t="n">
        <v>1.0739524106985</v>
      </c>
      <c r="Y6" s="86" t="n">
        <v>0.0835028890670138</v>
      </c>
      <c r="Z6" s="86" t="n">
        <v>1.55991603143812</v>
      </c>
      <c r="AA6" s="86" t="n">
        <v>0.0401373928031405</v>
      </c>
      <c r="AB6" s="86" t="n">
        <v>0.293255131085434</v>
      </c>
      <c r="AC6" s="86" t="n">
        <v>0.0485730545543836</v>
      </c>
      <c r="AD6" s="86" t="n">
        <v>0.220088152240794</v>
      </c>
      <c r="AE6" s="86" t="n">
        <v>3.44890269525621</v>
      </c>
      <c r="AF6" s="86" t="n">
        <v>211.988545163664</v>
      </c>
      <c r="AG6" s="86" t="n">
        <v>130.62500923897</v>
      </c>
      <c r="AH6" s="86" t="n">
        <v>1.31974164416048</v>
      </c>
      <c r="AI6" s="86" t="n">
        <v>495.640373138313</v>
      </c>
      <c r="AJ6" s="86" t="n">
        <v>3.26340885734212</v>
      </c>
      <c r="AK6" s="86" t="n">
        <v>1.26394076938371</v>
      </c>
      <c r="AL6" s="86" t="n">
        <v>2.22348425015806</v>
      </c>
      <c r="AM6" s="86" t="n">
        <v>39.9447544067312</v>
      </c>
      <c r="AN6" s="86" t="n">
        <v>59.1005737359189</v>
      </c>
      <c r="AO6" s="86" t="n">
        <v>22.3856389960243</v>
      </c>
      <c r="AP6" s="86" t="n">
        <v>12.5175219988944</v>
      </c>
      <c r="AQ6" s="86" t="n">
        <v>22.2143479984195</v>
      </c>
      <c r="AR6" s="86" t="n">
        <v>36.9057312527807</v>
      </c>
      <c r="AS6" s="74" t="n">
        <v>7597.73848542068</v>
      </c>
      <c r="AT6" s="75" t="n">
        <v>0.112897805879925</v>
      </c>
      <c r="AU6" s="76" t="n">
        <v>5.96483026535536</v>
      </c>
      <c r="AV6" s="76" t="n">
        <v>0</v>
      </c>
      <c r="AW6" s="76" t="n">
        <v>7865.30794446231</v>
      </c>
      <c r="AX6" s="76" t="n">
        <v>834.819289283591</v>
      </c>
      <c r="AY6" s="77" t="n">
        <v>0</v>
      </c>
      <c r="AZ6" s="74" t="n">
        <v>8706.20496181714</v>
      </c>
      <c r="BA6" s="78" t="n">
        <v>16303.9434472378</v>
      </c>
    </row>
    <row r="7" ht="15" customHeight="1">
      <c r="A7" s="49" t="s">
        <v>74</v>
      </c>
      <c r="B7" s="52" t="s">
        <v>9</v>
      </c>
      <c r="C7" s="87" t="n">
        <v>19.2543860841423</v>
      </c>
      <c r="D7" s="88" t="n">
        <v>141.139923392513</v>
      </c>
      <c r="E7" s="88" t="n">
        <v>2.84368173893062</v>
      </c>
      <c r="F7" s="88" t="n">
        <v>0.504570380872842</v>
      </c>
      <c r="G7" s="88" t="n">
        <v>9.82114507005686</v>
      </c>
      <c r="H7" s="88" t="n">
        <v>0.00327965844915585</v>
      </c>
      <c r="I7" s="88" t="n">
        <v>1.63134538330419</v>
      </c>
      <c r="J7" s="88" t="n">
        <v>0.0289130543260271</v>
      </c>
      <c r="K7" s="88" t="n">
        <v>0.117219047504199</v>
      </c>
      <c r="L7" s="88" t="n">
        <v>0.0678598121809148</v>
      </c>
      <c r="M7" s="88" t="n">
        <v>7.91496113355907</v>
      </c>
      <c r="N7" s="88" t="n">
        <v>0.00298375955686232</v>
      </c>
      <c r="O7" s="88" t="n">
        <v>2444.82804956663</v>
      </c>
      <c r="P7" s="88" t="n">
        <v>0.0718000979153048</v>
      </c>
      <c r="Q7" s="88" t="n">
        <v>33.9803471203282</v>
      </c>
      <c r="R7" s="88" t="n">
        <v>0.0263793752579212</v>
      </c>
      <c r="S7" s="88" t="n">
        <v>0.366287433994323</v>
      </c>
      <c r="T7" s="88" t="n">
        <v>0.765264702231526</v>
      </c>
      <c r="U7" s="88" t="n">
        <v>1.38445882756618</v>
      </c>
      <c r="V7" s="88" t="n">
        <v>7.66068785770753</v>
      </c>
      <c r="W7" s="88" t="n">
        <v>6.48095558564481</v>
      </c>
      <c r="X7" s="88" t="n">
        <v>5.17177272448657</v>
      </c>
      <c r="Y7" s="88" t="n">
        <v>4.16563321165768</v>
      </c>
      <c r="Z7" s="88" t="n">
        <v>1.4037667273211</v>
      </c>
      <c r="AA7" s="88" t="n">
        <v>0.639326652267381</v>
      </c>
      <c r="AB7" s="88" t="n">
        <v>0.763681565169881</v>
      </c>
      <c r="AC7" s="88" t="n">
        <v>2.4459665605844</v>
      </c>
      <c r="AD7" s="88" t="n">
        <v>0.395712743344903</v>
      </c>
      <c r="AE7" s="88" t="n">
        <v>133.035849662469</v>
      </c>
      <c r="AF7" s="88" t="n">
        <v>71.0824808908197</v>
      </c>
      <c r="AG7" s="88" t="n">
        <v>13.2558864130686</v>
      </c>
      <c r="AH7" s="88" t="n">
        <v>87.3561425730271</v>
      </c>
      <c r="AI7" s="88" t="n">
        <v>4.56682673854751</v>
      </c>
      <c r="AJ7" s="88" t="n">
        <v>4.9604129710006</v>
      </c>
      <c r="AK7" s="88" t="n">
        <v>1.22692579370975</v>
      </c>
      <c r="AL7" s="88" t="n">
        <v>1.82198655264767</v>
      </c>
      <c r="AM7" s="88" t="n">
        <v>8.68463823547154</v>
      </c>
      <c r="AN7" s="88" t="n">
        <v>19.2297189495683</v>
      </c>
      <c r="AO7" s="88" t="n">
        <v>2.12144869715271</v>
      </c>
      <c r="AP7" s="88" t="n">
        <v>0.940180999254841</v>
      </c>
      <c r="AQ7" s="88" t="n">
        <v>4.00195484632512</v>
      </c>
      <c r="AR7" s="88" t="n">
        <v>0.311916774303147</v>
      </c>
      <c r="AS7" s="79" t="n">
        <v>3046.47672936487</v>
      </c>
      <c r="AT7" s="80" t="n">
        <v>0.0414804376263565</v>
      </c>
      <c r="AU7" s="81" t="n">
        <v>0</v>
      </c>
      <c r="AV7" s="81" t="n">
        <v>0</v>
      </c>
      <c r="AW7" s="81" t="n">
        <v>68.8724695137579</v>
      </c>
      <c r="AX7" s="81" t="n">
        <v>464.7882973753</v>
      </c>
      <c r="AY7" s="82" t="n">
        <v>0</v>
      </c>
      <c r="AZ7" s="79" t="n">
        <v>533.702247326685</v>
      </c>
      <c r="BA7" s="83" t="n">
        <v>3580.17897669156</v>
      </c>
    </row>
    <row r="8" ht="15" customHeight="1">
      <c r="A8" s="49" t="s">
        <v>75</v>
      </c>
      <c r="B8" s="52" t="s">
        <v>10</v>
      </c>
      <c r="C8" s="87" t="n">
        <v>0.0358979196124177</v>
      </c>
      <c r="D8" s="88" t="n">
        <v>0.454652987780662</v>
      </c>
      <c r="E8" s="88" t="n">
        <v>29.5846493150012</v>
      </c>
      <c r="F8" s="88" t="n">
        <v>1.24632199557643</v>
      </c>
      <c r="G8" s="88" t="n">
        <v>0.288646184337694</v>
      </c>
      <c r="H8" s="88" t="n">
        <v>0.00939159697983089</v>
      </c>
      <c r="I8" s="88" t="n">
        <v>0.00588145678392425</v>
      </c>
      <c r="J8" s="88" t="n">
        <v>0.013862416188448</v>
      </c>
      <c r="K8" s="88" t="n">
        <v>0.0178310658158788</v>
      </c>
      <c r="L8" s="88" t="n">
        <v>0.0113490257539202</v>
      </c>
      <c r="M8" s="88" t="n">
        <v>0.0681418507933851</v>
      </c>
      <c r="N8" s="88" t="n">
        <v>0.0121167729986988</v>
      </c>
      <c r="O8" s="88" t="n">
        <v>0.0767950368564848</v>
      </c>
      <c r="P8" s="88" t="n">
        <v>0.0178788796855389</v>
      </c>
      <c r="Q8" s="88" t="n">
        <v>0.049031785289081</v>
      </c>
      <c r="R8" s="88" t="n">
        <v>0.0619460681424492</v>
      </c>
      <c r="S8" s="88" t="n">
        <v>0.0326160751575251</v>
      </c>
      <c r="T8" s="88" t="n">
        <v>0.0439503094837717</v>
      </c>
      <c r="U8" s="88" t="n">
        <v>0.0646276929192979</v>
      </c>
      <c r="V8" s="88" t="n">
        <v>2.11992671298002</v>
      </c>
      <c r="W8" s="88" t="n">
        <v>266.190951487027</v>
      </c>
      <c r="X8" s="88" t="n">
        <v>7.48267934739579</v>
      </c>
      <c r="Y8" s="88" t="n">
        <v>0.0437128031433975</v>
      </c>
      <c r="Z8" s="88" t="n">
        <v>0.685170266924633</v>
      </c>
      <c r="AA8" s="88" t="n">
        <v>0.0356762457676984</v>
      </c>
      <c r="AB8" s="88" t="n">
        <v>0.205692325651834</v>
      </c>
      <c r="AC8" s="88" t="n">
        <v>0.0511520401642189</v>
      </c>
      <c r="AD8" s="88" t="n">
        <v>0.0393091388818743</v>
      </c>
      <c r="AE8" s="88" t="n">
        <v>0.219601661392603</v>
      </c>
      <c r="AF8" s="88" t="n">
        <v>0.330216484048617</v>
      </c>
      <c r="AG8" s="88" t="n">
        <v>1.3647865022359</v>
      </c>
      <c r="AH8" s="88" t="n">
        <v>0.444524695920946</v>
      </c>
      <c r="AI8" s="88" t="n">
        <v>0.11201475793685</v>
      </c>
      <c r="AJ8" s="88" t="n">
        <v>0.713728563334343</v>
      </c>
      <c r="AK8" s="88" t="n">
        <v>0.599468971167707</v>
      </c>
      <c r="AL8" s="88" t="n">
        <v>0.0598032856998595</v>
      </c>
      <c r="AM8" s="88" t="n">
        <v>1.02735180082654</v>
      </c>
      <c r="AN8" s="88" t="n">
        <v>0.534352071856698</v>
      </c>
      <c r="AO8" s="88" t="n">
        <v>0.18093634857995</v>
      </c>
      <c r="AP8" s="88" t="n">
        <v>0.145054068841261</v>
      </c>
      <c r="AQ8" s="88" t="n">
        <v>0.181979275719831</v>
      </c>
      <c r="AR8" s="88" t="n">
        <v>0.0809481059297027</v>
      </c>
      <c r="AS8" s="79" t="n">
        <v>314.944625396584</v>
      </c>
      <c r="AT8" s="80" t="n">
        <v>0</v>
      </c>
      <c r="AU8" s="81" t="n">
        <v>0</v>
      </c>
      <c r="AV8" s="81" t="n">
        <v>0</v>
      </c>
      <c r="AW8" s="81" t="n">
        <v>1.79804742877938</v>
      </c>
      <c r="AX8" s="81" t="n">
        <v>1.01402276628151</v>
      </c>
      <c r="AY8" s="82" t="n">
        <v>0</v>
      </c>
      <c r="AZ8" s="79" t="n">
        <v>2.81207019506089</v>
      </c>
      <c r="BA8" s="83" t="n">
        <v>317.756695591645</v>
      </c>
    </row>
    <row r="9" ht="15" customHeight="1">
      <c r="A9" s="49" t="s">
        <v>76</v>
      </c>
      <c r="B9" s="52" t="s">
        <v>117</v>
      </c>
      <c r="C9" s="87" t="n">
        <v>88.6423039438521</v>
      </c>
      <c r="D9" s="88" t="n">
        <v>31.489429969861</v>
      </c>
      <c r="E9" s="88" t="n">
        <v>0.0273114326704992</v>
      </c>
      <c r="F9" s="88" t="n">
        <v>63.4119024978167</v>
      </c>
      <c r="G9" s="88" t="n">
        <v>20.3190422489408</v>
      </c>
      <c r="H9" s="88" t="n">
        <v>0.00122440835546382</v>
      </c>
      <c r="I9" s="88" t="n">
        <v>0.100163305883629</v>
      </c>
      <c r="J9" s="88" t="n">
        <v>0.00737645088331177</v>
      </c>
      <c r="K9" s="88" t="n">
        <v>0.0790150062561775</v>
      </c>
      <c r="L9" s="88" t="n">
        <v>0.0311743449566797</v>
      </c>
      <c r="M9" s="88" t="n">
        <v>1.36702654053883</v>
      </c>
      <c r="N9" s="88" t="n">
        <v>0.803097161926848</v>
      </c>
      <c r="O9" s="88" t="n">
        <v>0.0192347188884094</v>
      </c>
      <c r="P9" s="88" t="n">
        <v>9.604399064853</v>
      </c>
      <c r="Q9" s="88" t="n">
        <v>150.313281790396</v>
      </c>
      <c r="R9" s="88" t="n">
        <v>0.131442782403534</v>
      </c>
      <c r="S9" s="88" t="n">
        <v>0.700144132451556</v>
      </c>
      <c r="T9" s="88" t="n">
        <v>2.93316253014307</v>
      </c>
      <c r="U9" s="88" t="n">
        <v>0.923875390536488</v>
      </c>
      <c r="V9" s="88" t="n">
        <v>194.519935390533</v>
      </c>
      <c r="W9" s="88" t="n">
        <v>137.640250496537</v>
      </c>
      <c r="X9" s="88" t="n">
        <v>343.112247074697</v>
      </c>
      <c r="Y9" s="88" t="n">
        <v>3.53962458005049</v>
      </c>
      <c r="Z9" s="88" t="n">
        <v>5.3099905471906</v>
      </c>
      <c r="AA9" s="88" t="n">
        <v>8.47257987066494</v>
      </c>
      <c r="AB9" s="88" t="n">
        <v>1.669370909244</v>
      </c>
      <c r="AC9" s="88" t="n">
        <v>3.02382395486415</v>
      </c>
      <c r="AD9" s="88" t="n">
        <v>0.990459387064865</v>
      </c>
      <c r="AE9" s="88" t="n">
        <v>12.610649464552</v>
      </c>
      <c r="AF9" s="88" t="n">
        <v>1223.9796802968</v>
      </c>
      <c r="AG9" s="88" t="n">
        <v>3.66159021180866</v>
      </c>
      <c r="AH9" s="88" t="n">
        <v>0.072568406365466</v>
      </c>
      <c r="AI9" s="88" t="n">
        <v>2.13171574538884</v>
      </c>
      <c r="AJ9" s="88" t="n">
        <v>0.0962687238309779</v>
      </c>
      <c r="AK9" s="88" t="n">
        <v>0.0855265280856006</v>
      </c>
      <c r="AL9" s="88" t="n">
        <v>76.2377888265872</v>
      </c>
      <c r="AM9" s="88" t="n">
        <v>1.45106565470446</v>
      </c>
      <c r="AN9" s="88" t="n">
        <v>6.4002579400702</v>
      </c>
      <c r="AO9" s="88" t="n">
        <v>1.28522372435725</v>
      </c>
      <c r="AP9" s="88" t="n">
        <v>0.0405729231157059</v>
      </c>
      <c r="AQ9" s="88" t="n">
        <v>0.382520568616311</v>
      </c>
      <c r="AR9" s="88" t="n">
        <v>1.1249865045988</v>
      </c>
      <c r="AS9" s="79" t="n">
        <v>2398.74330545134</v>
      </c>
      <c r="AT9" s="80" t="n">
        <v>0</v>
      </c>
      <c r="AU9" s="81" t="n">
        <v>0.00178391000366309</v>
      </c>
      <c r="AV9" s="81" t="n">
        <v>0</v>
      </c>
      <c r="AW9" s="81" t="n">
        <v>37.8261159705681</v>
      </c>
      <c r="AX9" s="81" t="n">
        <v>0.00223414628254915</v>
      </c>
      <c r="AY9" s="82" t="n">
        <v>0</v>
      </c>
      <c r="AZ9" s="79" t="n">
        <v>37.8301340268543</v>
      </c>
      <c r="BA9" s="83" t="n">
        <v>2436.5734394782</v>
      </c>
    </row>
    <row r="10" ht="15" customHeight="1">
      <c r="A10" s="49" t="s">
        <v>77</v>
      </c>
      <c r="B10" s="52" t="s">
        <v>118</v>
      </c>
      <c r="C10" s="87" t="n">
        <v>1628.6791510096</v>
      </c>
      <c r="D10" s="88" t="n">
        <v>52.3587671386075</v>
      </c>
      <c r="E10" s="88" t="n">
        <v>9.48137746356083</v>
      </c>
      <c r="F10" s="88" t="n">
        <v>26.1837306199332</v>
      </c>
      <c r="G10" s="88" t="n">
        <v>4436.80408722762</v>
      </c>
      <c r="H10" s="88" t="n">
        <v>0.0503360531928846</v>
      </c>
      <c r="I10" s="88" t="n">
        <v>3.50167812547615</v>
      </c>
      <c r="J10" s="88" t="n">
        <v>0.632634712625438</v>
      </c>
      <c r="K10" s="88" t="n">
        <v>65.5251892234076</v>
      </c>
      <c r="L10" s="88" t="n">
        <v>6.1694853655467</v>
      </c>
      <c r="M10" s="88" t="n">
        <v>39.4444221126232</v>
      </c>
      <c r="N10" s="88" t="n">
        <v>1.72443097333098</v>
      </c>
      <c r="O10" s="88" t="n">
        <v>914.175453911254</v>
      </c>
      <c r="P10" s="88" t="n">
        <v>74.3511818810479</v>
      </c>
      <c r="Q10" s="88" t="n">
        <v>65.5431273108156</v>
      </c>
      <c r="R10" s="88" t="n">
        <v>51.9713269667385</v>
      </c>
      <c r="S10" s="88" t="n">
        <v>179.136650210587</v>
      </c>
      <c r="T10" s="88" t="n">
        <v>70.036439478473</v>
      </c>
      <c r="U10" s="88" t="n">
        <v>13.3776821372958</v>
      </c>
      <c r="V10" s="88" t="n">
        <v>5.93681357714123</v>
      </c>
      <c r="W10" s="88" t="n">
        <v>7.70290335158474</v>
      </c>
      <c r="X10" s="88" t="n">
        <v>2.45533605095605</v>
      </c>
      <c r="Y10" s="88" t="n">
        <v>8.16901354320559</v>
      </c>
      <c r="Z10" s="88" t="n">
        <v>33.1976770195823</v>
      </c>
      <c r="AA10" s="88" t="n">
        <v>2.15686820153127</v>
      </c>
      <c r="AB10" s="88" t="n">
        <v>5.46827044955611</v>
      </c>
      <c r="AC10" s="88" t="n">
        <v>1.34368701150459</v>
      </c>
      <c r="AD10" s="88" t="n">
        <v>1.35204253145002</v>
      </c>
      <c r="AE10" s="88" t="n">
        <v>7.05356052805802</v>
      </c>
      <c r="AF10" s="88" t="n">
        <v>109.905530576222</v>
      </c>
      <c r="AG10" s="88" t="n">
        <v>282.090122622621</v>
      </c>
      <c r="AH10" s="88" t="n">
        <v>128.13800238441</v>
      </c>
      <c r="AI10" s="88" t="n">
        <v>10544.9649588251</v>
      </c>
      <c r="AJ10" s="88" t="n">
        <v>13.7557183314948</v>
      </c>
      <c r="AK10" s="88" t="n">
        <v>71.6600079189429</v>
      </c>
      <c r="AL10" s="88" t="n">
        <v>3.15199066933809</v>
      </c>
      <c r="AM10" s="88" t="n">
        <v>335.121776399945</v>
      </c>
      <c r="AN10" s="88" t="n">
        <v>288.902250273965</v>
      </c>
      <c r="AO10" s="88" t="n">
        <v>173.543292739454</v>
      </c>
      <c r="AP10" s="88" t="n">
        <v>58.1366696674295</v>
      </c>
      <c r="AQ10" s="88" t="n">
        <v>194.885407559406</v>
      </c>
      <c r="AR10" s="88" t="n">
        <v>312.441261434184</v>
      </c>
      <c r="AS10" s="79" t="n">
        <v>20230.6803135888</v>
      </c>
      <c r="AT10" s="80" t="n">
        <v>0.331925949109038</v>
      </c>
      <c r="AU10" s="81" t="n">
        <v>13.1850161374167</v>
      </c>
      <c r="AV10" s="81" t="n">
        <v>0</v>
      </c>
      <c r="AW10" s="81" t="n">
        <v>88521.3364281575</v>
      </c>
      <c r="AX10" s="81" t="n">
        <v>43.032522835022</v>
      </c>
      <c r="AY10" s="82" t="n">
        <v>0</v>
      </c>
      <c r="AZ10" s="79" t="n">
        <v>88577.8858930791</v>
      </c>
      <c r="BA10" s="83" t="n">
        <v>108808.566206668</v>
      </c>
    </row>
    <row r="11" ht="15" customHeight="1">
      <c r="A11" s="49" t="s">
        <v>78</v>
      </c>
      <c r="B11" s="52" t="s">
        <v>11</v>
      </c>
      <c r="C11" s="87" t="n">
        <v>0.024533363439318</v>
      </c>
      <c r="D11" s="88" t="n">
        <v>0.359047440043116</v>
      </c>
      <c r="E11" s="88" t="n">
        <v>0.246285722918107</v>
      </c>
      <c r="F11" s="88" t="n">
        <v>0.0714196861770342</v>
      </c>
      <c r="G11" s="88" t="n">
        <v>0.203857102784911</v>
      </c>
      <c r="H11" s="88" t="n">
        <v>129.355974473059</v>
      </c>
      <c r="I11" s="88" t="n">
        <v>0.0054841590355317</v>
      </c>
      <c r="J11" s="88" t="n">
        <v>0.0113963741632901</v>
      </c>
      <c r="K11" s="88" t="n">
        <v>0.012931810319561</v>
      </c>
      <c r="L11" s="88" t="n">
        <v>0.0164856194855288</v>
      </c>
      <c r="M11" s="88" t="n">
        <v>0.0768441557225329</v>
      </c>
      <c r="N11" s="88" t="n">
        <v>0.0202361158909448</v>
      </c>
      <c r="O11" s="88" t="n">
        <v>0.049942310661815</v>
      </c>
      <c r="P11" s="88" t="n">
        <v>0.0200099632728809</v>
      </c>
      <c r="Q11" s="88" t="n">
        <v>0.0426585733870227</v>
      </c>
      <c r="R11" s="88" t="n">
        <v>0.0429729520067665</v>
      </c>
      <c r="S11" s="88" t="n">
        <v>0.0194720146909834</v>
      </c>
      <c r="T11" s="88" t="n">
        <v>0.032101173986846</v>
      </c>
      <c r="U11" s="88" t="n">
        <v>0.0471766232209922</v>
      </c>
      <c r="V11" s="88" t="n">
        <v>0.0592255036806759</v>
      </c>
      <c r="W11" s="88" t="n">
        <v>0.163783783851346</v>
      </c>
      <c r="X11" s="88" t="n">
        <v>0.0452932465301516</v>
      </c>
      <c r="Y11" s="88" t="n">
        <v>0.0350098110761736</v>
      </c>
      <c r="Z11" s="88" t="n">
        <v>1.18179655533237</v>
      </c>
      <c r="AA11" s="88" t="n">
        <v>0.0349556733720486</v>
      </c>
      <c r="AB11" s="88" t="n">
        <v>0.150736851744765</v>
      </c>
      <c r="AC11" s="88" t="n">
        <v>0.0373282630418104</v>
      </c>
      <c r="AD11" s="88" t="n">
        <v>0.0398751218723227</v>
      </c>
      <c r="AE11" s="88" t="n">
        <v>0.161609036925367</v>
      </c>
      <c r="AF11" s="88" t="n">
        <v>0.44378992089733</v>
      </c>
      <c r="AG11" s="88" t="n">
        <v>0.843543101804381</v>
      </c>
      <c r="AH11" s="88" t="n">
        <v>0.380510751041248</v>
      </c>
      <c r="AI11" s="88" t="n">
        <v>0.0647621976457006</v>
      </c>
      <c r="AJ11" s="88" t="n">
        <v>0.4146747555691</v>
      </c>
      <c r="AK11" s="88" t="n">
        <v>0.322963783105638</v>
      </c>
      <c r="AL11" s="88" t="n">
        <v>0.0346924300362983</v>
      </c>
      <c r="AM11" s="88" t="n">
        <v>0.707802193770988</v>
      </c>
      <c r="AN11" s="88" t="n">
        <v>0.306758366435655</v>
      </c>
      <c r="AO11" s="88" t="n">
        <v>0.0990981778782051</v>
      </c>
      <c r="AP11" s="88" t="n">
        <v>0.0772894498558998</v>
      </c>
      <c r="AQ11" s="88" t="n">
        <v>0.115525200177593</v>
      </c>
      <c r="AR11" s="88" t="n">
        <v>0.0520102361990561</v>
      </c>
      <c r="AS11" s="79" t="n">
        <v>136.43186404611</v>
      </c>
      <c r="AT11" s="80" t="n">
        <v>16.7740086197751</v>
      </c>
      <c r="AU11" s="81" t="n">
        <v>0</v>
      </c>
      <c r="AV11" s="81" t="n">
        <v>0</v>
      </c>
      <c r="AW11" s="81" t="n">
        <v>11919.1062372019</v>
      </c>
      <c r="AX11" s="81" t="n">
        <v>2.10504329073018</v>
      </c>
      <c r="AY11" s="82" t="n">
        <v>0</v>
      </c>
      <c r="AZ11" s="79" t="n">
        <v>11937.9852891124</v>
      </c>
      <c r="BA11" s="83" t="n">
        <v>12074.4171531585</v>
      </c>
    </row>
    <row r="12" ht="15" customHeight="1">
      <c r="A12" s="49" t="s">
        <v>79</v>
      </c>
      <c r="B12" s="52" t="s">
        <v>12</v>
      </c>
      <c r="C12" s="87" t="n">
        <v>123.951685329325</v>
      </c>
      <c r="D12" s="88" t="n">
        <v>22.139418570364</v>
      </c>
      <c r="E12" s="88" t="n">
        <v>0.443251055315725</v>
      </c>
      <c r="F12" s="88" t="n">
        <v>24.8198422796829</v>
      </c>
      <c r="G12" s="88" t="n">
        <v>38.03726477656</v>
      </c>
      <c r="H12" s="88" t="n">
        <v>0.00541806232655295</v>
      </c>
      <c r="I12" s="88" t="n">
        <v>1082.3065081859</v>
      </c>
      <c r="J12" s="88" t="n">
        <v>2448.94994727042</v>
      </c>
      <c r="K12" s="88" t="n">
        <v>345.735317114516</v>
      </c>
      <c r="L12" s="88" t="n">
        <v>1.23437443237478</v>
      </c>
      <c r="M12" s="88" t="n">
        <v>16.0464417829989</v>
      </c>
      <c r="N12" s="88" t="n">
        <v>0.419513478191014</v>
      </c>
      <c r="O12" s="88" t="n">
        <v>0.0617869806412565</v>
      </c>
      <c r="P12" s="88" t="n">
        <v>0.0372344942579488</v>
      </c>
      <c r="Q12" s="88" t="n">
        <v>3.0922855401037</v>
      </c>
      <c r="R12" s="88" t="n">
        <v>6.49672297068213</v>
      </c>
      <c r="S12" s="88" t="n">
        <v>1.74054581283349</v>
      </c>
      <c r="T12" s="88" t="n">
        <v>2.43134740903003</v>
      </c>
      <c r="U12" s="88" t="n">
        <v>73.7191521004112</v>
      </c>
      <c r="V12" s="88" t="n">
        <v>2.36017509616526</v>
      </c>
      <c r="W12" s="88" t="n">
        <v>0.481878006622654</v>
      </c>
      <c r="X12" s="88" t="n">
        <v>0.704301349748888</v>
      </c>
      <c r="Y12" s="88" t="n">
        <v>6.83675285438778</v>
      </c>
      <c r="Z12" s="88" t="n">
        <v>166.093783034511</v>
      </c>
      <c r="AA12" s="88" t="n">
        <v>4.27644571725283</v>
      </c>
      <c r="AB12" s="88" t="n">
        <v>9.52479559447288</v>
      </c>
      <c r="AC12" s="88" t="n">
        <v>167.312092842295</v>
      </c>
      <c r="AD12" s="88" t="n">
        <v>6.27215802799418</v>
      </c>
      <c r="AE12" s="88" t="n">
        <v>4.31500563408952</v>
      </c>
      <c r="AF12" s="88" t="n">
        <v>189.690434196896</v>
      </c>
      <c r="AG12" s="88" t="n">
        <v>40.3913429644229</v>
      </c>
      <c r="AH12" s="88" t="n">
        <v>15.8092285589137</v>
      </c>
      <c r="AI12" s="88" t="n">
        <v>54.9100060813465</v>
      </c>
      <c r="AJ12" s="88" t="n">
        <v>1.42481211233291</v>
      </c>
      <c r="AK12" s="88" t="n">
        <v>1.95261001218474</v>
      </c>
      <c r="AL12" s="88" t="n">
        <v>1.0791363609055</v>
      </c>
      <c r="AM12" s="88" t="n">
        <v>242.697231822348</v>
      </c>
      <c r="AN12" s="88" t="n">
        <v>4.89053971817482</v>
      </c>
      <c r="AO12" s="88" t="n">
        <v>3.13433641005045</v>
      </c>
      <c r="AP12" s="88" t="n">
        <v>0.133760741278474</v>
      </c>
      <c r="AQ12" s="88" t="n">
        <v>2.70676889589166</v>
      </c>
      <c r="AR12" s="88" t="n">
        <v>18.6536028492587</v>
      </c>
      <c r="AS12" s="79" t="n">
        <v>5137.31925652749</v>
      </c>
      <c r="AT12" s="80" t="n">
        <v>0.108242083714652</v>
      </c>
      <c r="AU12" s="81" t="n">
        <v>0.017103617376502</v>
      </c>
      <c r="AV12" s="81" t="n">
        <v>0</v>
      </c>
      <c r="AW12" s="81" t="n">
        <v>6443.45834555978</v>
      </c>
      <c r="AX12" s="81" t="n">
        <v>17.9183951899404</v>
      </c>
      <c r="AY12" s="82" t="n">
        <v>0</v>
      </c>
      <c r="AZ12" s="79" t="n">
        <v>6461.50208645082</v>
      </c>
      <c r="BA12" s="83" t="n">
        <v>11598.8213429783</v>
      </c>
    </row>
    <row r="13" ht="15" customHeight="1">
      <c r="A13" s="49" t="s">
        <v>80</v>
      </c>
      <c r="B13" s="52" t="s">
        <v>13</v>
      </c>
      <c r="C13" s="87" t="n">
        <v>1.59461806519608</v>
      </c>
      <c r="D13" s="88" t="n">
        <v>5.47975945086294</v>
      </c>
      <c r="E13" s="88" t="n">
        <v>0.0651543245750194</v>
      </c>
      <c r="F13" s="88" t="n">
        <v>0.35501412799432</v>
      </c>
      <c r="G13" s="88" t="n">
        <v>0.822462986102146</v>
      </c>
      <c r="H13" s="88" t="n">
        <v>0.00626503234387803</v>
      </c>
      <c r="I13" s="88" t="n">
        <v>9.47718890315136</v>
      </c>
      <c r="J13" s="88" t="n">
        <v>204.027814649542</v>
      </c>
      <c r="K13" s="88" t="n">
        <v>7.18116490908766</v>
      </c>
      <c r="L13" s="88" t="n">
        <v>0.0140411021024502</v>
      </c>
      <c r="M13" s="88" t="n">
        <v>0.331414611160845</v>
      </c>
      <c r="N13" s="88" t="n">
        <v>0.0690108971688631</v>
      </c>
      <c r="O13" s="88" t="n">
        <v>0.0470113365791165</v>
      </c>
      <c r="P13" s="88" t="n">
        <v>0.0111934009976955</v>
      </c>
      <c r="Q13" s="88" t="n">
        <v>0.0505261996370623</v>
      </c>
      <c r="R13" s="88" t="n">
        <v>0.0507255160405591</v>
      </c>
      <c r="S13" s="88" t="n">
        <v>0.0349875793778922</v>
      </c>
      <c r="T13" s="88" t="n">
        <v>0.0407958212892099</v>
      </c>
      <c r="U13" s="88" t="n">
        <v>0.849457569577448</v>
      </c>
      <c r="V13" s="88" t="n">
        <v>0.0695375254668069</v>
      </c>
      <c r="W13" s="88" t="n">
        <v>0.042345202429165</v>
      </c>
      <c r="X13" s="88" t="n">
        <v>0.0173616631967854</v>
      </c>
      <c r="Y13" s="88" t="n">
        <v>1.58807248207567</v>
      </c>
      <c r="Z13" s="88" t="n">
        <v>4.10641503688809</v>
      </c>
      <c r="AA13" s="88" t="n">
        <v>0.0393827811105978</v>
      </c>
      <c r="AB13" s="88" t="n">
        <v>0.233054700132614</v>
      </c>
      <c r="AC13" s="88" t="n">
        <v>2.26654573183131</v>
      </c>
      <c r="AD13" s="88" t="n">
        <v>0.10638852341791</v>
      </c>
      <c r="AE13" s="88" t="n">
        <v>11.356671363853</v>
      </c>
      <c r="AF13" s="88" t="n">
        <v>11.5100352696874</v>
      </c>
      <c r="AG13" s="88" t="n">
        <v>40.645449788916</v>
      </c>
      <c r="AH13" s="88" t="n">
        <v>76.9164420876051</v>
      </c>
      <c r="AI13" s="88" t="n">
        <v>36.7764222491908</v>
      </c>
      <c r="AJ13" s="88" t="n">
        <v>33.3364047922917</v>
      </c>
      <c r="AK13" s="88" t="n">
        <v>169.413383498828</v>
      </c>
      <c r="AL13" s="88" t="n">
        <v>9.43681607076495</v>
      </c>
      <c r="AM13" s="88" t="n">
        <v>456.37103727562</v>
      </c>
      <c r="AN13" s="88" t="n">
        <v>66.1364163090899</v>
      </c>
      <c r="AO13" s="88" t="n">
        <v>60.3651763393643</v>
      </c>
      <c r="AP13" s="88" t="n">
        <v>0.113102745826282</v>
      </c>
      <c r="AQ13" s="88" t="n">
        <v>5.68258145054271</v>
      </c>
      <c r="AR13" s="88" t="n">
        <v>20.258696261653</v>
      </c>
      <c r="AS13" s="79" t="n">
        <v>1237.29634563257</v>
      </c>
      <c r="AT13" s="80" t="n">
        <v>0.11227893024323</v>
      </c>
      <c r="AU13" s="81" t="n">
        <v>2.72933291278032</v>
      </c>
      <c r="AV13" s="81" t="n">
        <v>0</v>
      </c>
      <c r="AW13" s="81" t="n">
        <v>21741.214556259</v>
      </c>
      <c r="AX13" s="81" t="n">
        <v>6.96108323285593</v>
      </c>
      <c r="AY13" s="82" t="n">
        <v>0</v>
      </c>
      <c r="AZ13" s="79" t="n">
        <v>21751.0172513348</v>
      </c>
      <c r="BA13" s="83" t="n">
        <v>22988.3135969674</v>
      </c>
    </row>
    <row r="14" ht="15" customHeight="1">
      <c r="A14" s="49" t="s">
        <v>81</v>
      </c>
      <c r="B14" s="52" t="s">
        <v>14</v>
      </c>
      <c r="C14" s="87" t="n">
        <v>0.617072092019588</v>
      </c>
      <c r="D14" s="88" t="n">
        <v>0.88658343039122</v>
      </c>
      <c r="E14" s="88" t="n">
        <v>0.480422547379609</v>
      </c>
      <c r="F14" s="88" t="n">
        <v>0.309481862771486</v>
      </c>
      <c r="G14" s="88" t="n">
        <v>2.081835284424</v>
      </c>
      <c r="H14" s="88" t="n">
        <v>0.0246579894185011</v>
      </c>
      <c r="I14" s="88" t="n">
        <v>0.829290183457997</v>
      </c>
      <c r="J14" s="88" t="n">
        <v>3.0135893115005</v>
      </c>
      <c r="K14" s="88" t="n">
        <v>387.443040424054</v>
      </c>
      <c r="L14" s="88" t="n">
        <v>0.0807543361463537</v>
      </c>
      <c r="M14" s="88" t="n">
        <v>14.3608049069245</v>
      </c>
      <c r="N14" s="88" t="n">
        <v>0.117602846610029</v>
      </c>
      <c r="O14" s="88" t="n">
        <v>0.207720054201842</v>
      </c>
      <c r="P14" s="88" t="n">
        <v>0.0604081684948687</v>
      </c>
      <c r="Q14" s="88" t="n">
        <v>0.207915560012264</v>
      </c>
      <c r="R14" s="88" t="n">
        <v>0.21303577567169</v>
      </c>
      <c r="S14" s="88" t="n">
        <v>0.355133075638898</v>
      </c>
      <c r="T14" s="88" t="n">
        <v>0.256291937516567</v>
      </c>
      <c r="U14" s="88" t="n">
        <v>1.55894991759687</v>
      </c>
      <c r="V14" s="88" t="n">
        <v>0.256479374172668</v>
      </c>
      <c r="W14" s="88" t="n">
        <v>0.184072408187117</v>
      </c>
      <c r="X14" s="88" t="n">
        <v>0.0553591781254241</v>
      </c>
      <c r="Y14" s="88" t="n">
        <v>1.89580731480439</v>
      </c>
      <c r="Z14" s="88" t="n">
        <v>5.69166857952894</v>
      </c>
      <c r="AA14" s="88" t="n">
        <v>0.211500613247404</v>
      </c>
      <c r="AB14" s="88" t="n">
        <v>2.82323311042111</v>
      </c>
      <c r="AC14" s="88" t="n">
        <v>1.05124693772858</v>
      </c>
      <c r="AD14" s="88" t="n">
        <v>0.230709561632891</v>
      </c>
      <c r="AE14" s="88" t="n">
        <v>10.7366107427167</v>
      </c>
      <c r="AF14" s="88" t="n">
        <v>13.270857719532</v>
      </c>
      <c r="AG14" s="88" t="n">
        <v>6.33536523754978</v>
      </c>
      <c r="AH14" s="88" t="n">
        <v>4.07850233779717</v>
      </c>
      <c r="AI14" s="88" t="n">
        <v>1.77159661852574</v>
      </c>
      <c r="AJ14" s="88" t="n">
        <v>5.44270165802211</v>
      </c>
      <c r="AK14" s="88" t="n">
        <v>2.18879755271574</v>
      </c>
      <c r="AL14" s="88" t="n">
        <v>0.271744850696099</v>
      </c>
      <c r="AM14" s="88" t="n">
        <v>29.1466469882337</v>
      </c>
      <c r="AN14" s="88" t="n">
        <v>6.57184401604203</v>
      </c>
      <c r="AO14" s="88" t="n">
        <v>0.724103451281839</v>
      </c>
      <c r="AP14" s="88" t="n">
        <v>0.414160510484948</v>
      </c>
      <c r="AQ14" s="88" t="n">
        <v>0.707011981702009</v>
      </c>
      <c r="AR14" s="88" t="n">
        <v>1.25286494722933</v>
      </c>
      <c r="AS14" s="79" t="n">
        <v>508.417475394608</v>
      </c>
      <c r="AT14" s="80" t="n">
        <v>17.2915997222329</v>
      </c>
      <c r="AU14" s="81" t="n">
        <v>0.0100157349919073</v>
      </c>
      <c r="AV14" s="81" t="n">
        <v>0</v>
      </c>
      <c r="AW14" s="81" t="n">
        <v>11085.6006579188</v>
      </c>
      <c r="AX14" s="81" t="n">
        <v>1.42273365600573</v>
      </c>
      <c r="AY14" s="82" t="n">
        <v>0</v>
      </c>
      <c r="AZ14" s="79" t="n">
        <v>11104.325007032</v>
      </c>
      <c r="BA14" s="83" t="n">
        <v>11612.7424824266</v>
      </c>
    </row>
    <row r="15" ht="15" customHeight="1">
      <c r="A15" s="49" t="s">
        <v>82</v>
      </c>
      <c r="B15" s="52" t="s">
        <v>15</v>
      </c>
      <c r="C15" s="87" t="n">
        <v>180.491196967572</v>
      </c>
      <c r="D15" s="88" t="n">
        <v>0.312221140080846</v>
      </c>
      <c r="E15" s="88" t="n">
        <v>0.0928042414875079</v>
      </c>
      <c r="F15" s="88" t="n">
        <v>0.0321247664184362</v>
      </c>
      <c r="G15" s="88" t="n">
        <v>18.2466603417387</v>
      </c>
      <c r="H15" s="88" t="n">
        <v>0.00531712870349215</v>
      </c>
      <c r="I15" s="88" t="n">
        <v>2.382936483959</v>
      </c>
      <c r="J15" s="88" t="n">
        <v>0.218011314351976</v>
      </c>
      <c r="K15" s="88" t="n">
        <v>0.0460010725367148</v>
      </c>
      <c r="L15" s="88" t="n">
        <v>301.373445072351</v>
      </c>
      <c r="M15" s="88" t="n">
        <v>19.2978483482623</v>
      </c>
      <c r="N15" s="88" t="n">
        <v>0.0478061679904375</v>
      </c>
      <c r="O15" s="88" t="n">
        <v>0.0314934394380265</v>
      </c>
      <c r="P15" s="88" t="n">
        <v>0.00662230373844526</v>
      </c>
      <c r="Q15" s="88" t="n">
        <v>0.0397573760842694</v>
      </c>
      <c r="R15" s="88" t="n">
        <v>0.0289405921596688</v>
      </c>
      <c r="S15" s="88" t="n">
        <v>0.0604337433174734</v>
      </c>
      <c r="T15" s="88" t="n">
        <v>0.0376947402634962</v>
      </c>
      <c r="U15" s="88" t="n">
        <v>0.188827083991945</v>
      </c>
      <c r="V15" s="88" t="n">
        <v>1.06379937213777</v>
      </c>
      <c r="W15" s="88" t="n">
        <v>0.0847581711441046</v>
      </c>
      <c r="X15" s="88" t="n">
        <v>0.0204599692012742</v>
      </c>
      <c r="Y15" s="88" t="n">
        <v>12.7099982598718</v>
      </c>
      <c r="Z15" s="88" t="n">
        <v>326.328858769404</v>
      </c>
      <c r="AA15" s="88" t="n">
        <v>0.077798851162883</v>
      </c>
      <c r="AB15" s="88" t="n">
        <v>4.90498122938121</v>
      </c>
      <c r="AC15" s="88" t="n">
        <v>3.12869636955942</v>
      </c>
      <c r="AD15" s="88" t="n">
        <v>3.74592918636111</v>
      </c>
      <c r="AE15" s="88" t="n">
        <v>20.0174098063505</v>
      </c>
      <c r="AF15" s="88" t="n">
        <v>1369.95434404513</v>
      </c>
      <c r="AG15" s="88" t="n">
        <v>130.603367968556</v>
      </c>
      <c r="AH15" s="88" t="n">
        <v>4.06116033093053</v>
      </c>
      <c r="AI15" s="88" t="n">
        <v>0.851507877508559</v>
      </c>
      <c r="AJ15" s="88" t="n">
        <v>6.24244438256998</v>
      </c>
      <c r="AK15" s="88" t="n">
        <v>0.322541155196965</v>
      </c>
      <c r="AL15" s="88" t="n">
        <v>119.263967444503</v>
      </c>
      <c r="AM15" s="88" t="n">
        <v>90.4614464130557</v>
      </c>
      <c r="AN15" s="88" t="n">
        <v>9.37635354779793</v>
      </c>
      <c r="AO15" s="88" t="n">
        <v>3.21297318702332</v>
      </c>
      <c r="AP15" s="88" t="n">
        <v>0.135784653790379</v>
      </c>
      <c r="AQ15" s="88" t="n">
        <v>0.343898431517694</v>
      </c>
      <c r="AR15" s="88" t="n">
        <v>3.89320837999019</v>
      </c>
      <c r="AS15" s="79" t="n">
        <v>2633.74583012659</v>
      </c>
      <c r="AT15" s="80" t="n">
        <v>0.024085415395949</v>
      </c>
      <c r="AU15" s="81" t="n">
        <v>0.000594405844649145</v>
      </c>
      <c r="AV15" s="81" t="n">
        <v>0</v>
      </c>
      <c r="AW15" s="81" t="n">
        <v>376.841481624065</v>
      </c>
      <c r="AX15" s="81" t="n">
        <v>6.99070881726453</v>
      </c>
      <c r="AY15" s="82" t="n">
        <v>0</v>
      </c>
      <c r="AZ15" s="79" t="n">
        <v>383.85687026257</v>
      </c>
      <c r="BA15" s="83" t="n">
        <v>3017.60270038916</v>
      </c>
    </row>
    <row r="16" ht="15" customHeight="1">
      <c r="A16" s="49" t="s">
        <v>83</v>
      </c>
      <c r="B16" s="52" t="s">
        <v>16</v>
      </c>
      <c r="C16" s="87" t="n">
        <v>81.9528757160258</v>
      </c>
      <c r="D16" s="88" t="n">
        <v>5.22115326855638</v>
      </c>
      <c r="E16" s="88" t="n">
        <v>14.1680665800347</v>
      </c>
      <c r="F16" s="88" t="n">
        <v>1.52374705365346</v>
      </c>
      <c r="G16" s="88" t="n">
        <v>364.332917976785</v>
      </c>
      <c r="H16" s="88" t="n">
        <v>18.0848667889279</v>
      </c>
      <c r="I16" s="88" t="n">
        <v>46.2638689048144</v>
      </c>
      <c r="J16" s="88" t="n">
        <v>51.2086127037385</v>
      </c>
      <c r="K16" s="88" t="n">
        <v>26.8771681235129</v>
      </c>
      <c r="L16" s="88" t="n">
        <v>91.4397187714708</v>
      </c>
      <c r="M16" s="88" t="n">
        <v>813.87732664193</v>
      </c>
      <c r="N16" s="88" t="n">
        <v>61.3414278307367</v>
      </c>
      <c r="O16" s="88" t="n">
        <v>5.4243234441604</v>
      </c>
      <c r="P16" s="88" t="n">
        <v>0.0634328333407888</v>
      </c>
      <c r="Q16" s="88" t="n">
        <v>2.86278253345267</v>
      </c>
      <c r="R16" s="88" t="n">
        <v>33.1901703238618</v>
      </c>
      <c r="S16" s="88" t="n">
        <v>99.6946130082837</v>
      </c>
      <c r="T16" s="88" t="n">
        <v>8.05560603724558</v>
      </c>
      <c r="U16" s="88" t="n">
        <v>110.949271760374</v>
      </c>
      <c r="V16" s="88" t="n">
        <v>63.120752700628</v>
      </c>
      <c r="W16" s="88" t="n">
        <v>0.513842971114751</v>
      </c>
      <c r="X16" s="88" t="n">
        <v>0.481013911423281</v>
      </c>
      <c r="Y16" s="88" t="n">
        <v>132.182298394335</v>
      </c>
      <c r="Z16" s="88" t="n">
        <v>78.4494727022361</v>
      </c>
      <c r="AA16" s="88" t="n">
        <v>15.7636892192616</v>
      </c>
      <c r="AB16" s="88" t="n">
        <v>9.89450852410678</v>
      </c>
      <c r="AC16" s="88" t="n">
        <v>23.6904876532102</v>
      </c>
      <c r="AD16" s="88" t="n">
        <v>0.200711975609234</v>
      </c>
      <c r="AE16" s="88" t="n">
        <v>12.6572556882639</v>
      </c>
      <c r="AF16" s="88" t="n">
        <v>83.7456380137538</v>
      </c>
      <c r="AG16" s="88" t="n">
        <v>995.485720969295</v>
      </c>
      <c r="AH16" s="88" t="n">
        <v>68.6762167230749</v>
      </c>
      <c r="AI16" s="88" t="n">
        <v>237.521918668112</v>
      </c>
      <c r="AJ16" s="88" t="n">
        <v>442.350007714546</v>
      </c>
      <c r="AK16" s="88" t="n">
        <v>424.19818441524</v>
      </c>
      <c r="AL16" s="88" t="n">
        <v>85.0730314218859</v>
      </c>
      <c r="AM16" s="88" t="n">
        <v>1722.99722166334</v>
      </c>
      <c r="AN16" s="88" t="n">
        <v>82.7878727707541</v>
      </c>
      <c r="AO16" s="88" t="n">
        <v>66.2403264040657</v>
      </c>
      <c r="AP16" s="88" t="n">
        <v>133.641926892819</v>
      </c>
      <c r="AQ16" s="88" t="n">
        <v>11.2547855608499</v>
      </c>
      <c r="AR16" s="88" t="n">
        <v>195.878608518144</v>
      </c>
      <c r="AS16" s="79" t="n">
        <v>6723.33744377698</v>
      </c>
      <c r="AT16" s="80" t="n">
        <v>0.0201203285787824</v>
      </c>
      <c r="AU16" s="81" t="n">
        <v>0.00018607411142787</v>
      </c>
      <c r="AV16" s="81" t="n">
        <v>0</v>
      </c>
      <c r="AW16" s="81" t="n">
        <v>3464.18759943848</v>
      </c>
      <c r="AX16" s="81" t="n">
        <v>7.72544372435914</v>
      </c>
      <c r="AY16" s="82" t="n">
        <v>0</v>
      </c>
      <c r="AZ16" s="79" t="n">
        <v>3471.93334956553</v>
      </c>
      <c r="BA16" s="83" t="n">
        <v>10195.2707933425</v>
      </c>
    </row>
    <row r="17" ht="15" customHeight="1">
      <c r="A17" s="49" t="s">
        <v>84</v>
      </c>
      <c r="B17" s="52" t="s">
        <v>17</v>
      </c>
      <c r="C17" s="87" t="n">
        <v>0.979035515745482</v>
      </c>
      <c r="D17" s="88" t="n">
        <v>0.387425863618226</v>
      </c>
      <c r="E17" s="88" t="n">
        <v>0.145694208941933</v>
      </c>
      <c r="F17" s="88" t="n">
        <v>0.0447230233451541</v>
      </c>
      <c r="G17" s="88" t="n">
        <v>18.8793006972751</v>
      </c>
      <c r="H17" s="88" t="n">
        <v>0.163903563774849</v>
      </c>
      <c r="I17" s="88" t="n">
        <v>0.551767365223124</v>
      </c>
      <c r="J17" s="88" t="n">
        <v>1.4620683962286</v>
      </c>
      <c r="K17" s="88" t="n">
        <v>0.434781148382127</v>
      </c>
      <c r="L17" s="88" t="n">
        <v>0.927020190070491</v>
      </c>
      <c r="M17" s="88" t="n">
        <v>12.2071745298355</v>
      </c>
      <c r="N17" s="88" t="n">
        <v>50.170851309652</v>
      </c>
      <c r="O17" s="88" t="n">
        <v>0.057076234657366</v>
      </c>
      <c r="P17" s="88" t="n">
        <v>0.0052464080852429</v>
      </c>
      <c r="Q17" s="88" t="n">
        <v>0.114653943602074</v>
      </c>
      <c r="R17" s="88" t="n">
        <v>0.330069439799668</v>
      </c>
      <c r="S17" s="88" t="n">
        <v>1.02633661120268</v>
      </c>
      <c r="T17" s="88" t="n">
        <v>0.12974977391301</v>
      </c>
      <c r="U17" s="88" t="n">
        <v>2.24038856888809</v>
      </c>
      <c r="V17" s="88" t="n">
        <v>0.810051631566254</v>
      </c>
      <c r="W17" s="88" t="n">
        <v>0.0327771037448785</v>
      </c>
      <c r="X17" s="88" t="n">
        <v>0.00406849863452461</v>
      </c>
      <c r="Y17" s="88" t="n">
        <v>1.33735738585223</v>
      </c>
      <c r="Z17" s="88" t="n">
        <v>10.9919796918168</v>
      </c>
      <c r="AA17" s="88" t="n">
        <v>0.259760590351943</v>
      </c>
      <c r="AB17" s="88" t="n">
        <v>0.442395163481424</v>
      </c>
      <c r="AC17" s="88" t="n">
        <v>0.454832936744212</v>
      </c>
      <c r="AD17" s="88" t="n">
        <v>0.0357764098309778</v>
      </c>
      <c r="AE17" s="88" t="n">
        <v>0.312490711594296</v>
      </c>
      <c r="AF17" s="88" t="n">
        <v>16.6828340278152</v>
      </c>
      <c r="AG17" s="88" t="n">
        <v>440.052588041421</v>
      </c>
      <c r="AH17" s="88" t="n">
        <v>13.8081850899036</v>
      </c>
      <c r="AI17" s="88" t="n">
        <v>8.36745257146942</v>
      </c>
      <c r="AJ17" s="88" t="n">
        <v>574.572998091912</v>
      </c>
      <c r="AK17" s="88" t="n">
        <v>383.758590638745</v>
      </c>
      <c r="AL17" s="88" t="n">
        <v>78.3685963129953</v>
      </c>
      <c r="AM17" s="88" t="n">
        <v>1302.24644491776</v>
      </c>
      <c r="AN17" s="88" t="n">
        <v>96.6870905900108</v>
      </c>
      <c r="AO17" s="88" t="n">
        <v>19.9602837798432</v>
      </c>
      <c r="AP17" s="88" t="n">
        <v>5.94982274555355</v>
      </c>
      <c r="AQ17" s="88" t="n">
        <v>7.67445247863911</v>
      </c>
      <c r="AR17" s="88" t="n">
        <v>19.2141794901108</v>
      </c>
      <c r="AS17" s="79" t="n">
        <v>3072.28227569203</v>
      </c>
      <c r="AT17" s="80" t="n">
        <v>0</v>
      </c>
      <c r="AU17" s="81" t="n">
        <v>0</v>
      </c>
      <c r="AV17" s="81" t="n">
        <v>0</v>
      </c>
      <c r="AW17" s="81" t="n">
        <v>141.446034777136</v>
      </c>
      <c r="AX17" s="81" t="n">
        <v>10.0524881309095</v>
      </c>
      <c r="AY17" s="82" t="n">
        <v>0</v>
      </c>
      <c r="AZ17" s="79" t="n">
        <v>151.498522908045</v>
      </c>
      <c r="BA17" s="83" t="n">
        <v>3223.78079860008</v>
      </c>
    </row>
    <row r="18" ht="15" customHeight="1">
      <c r="A18" s="49" t="s">
        <v>85</v>
      </c>
      <c r="B18" s="52" t="s">
        <v>18</v>
      </c>
      <c r="C18" s="87" t="n">
        <v>2506.19825703358</v>
      </c>
      <c r="D18" s="88" t="n">
        <v>1064.20002549223</v>
      </c>
      <c r="E18" s="88" t="n">
        <v>71.2098283563842</v>
      </c>
      <c r="F18" s="88" t="n">
        <v>180.615120564272</v>
      </c>
      <c r="G18" s="88" t="n">
        <v>296.964252111672</v>
      </c>
      <c r="H18" s="88" t="n">
        <v>0.0000353214457354566</v>
      </c>
      <c r="I18" s="88" t="n">
        <v>14.4246265281105</v>
      </c>
      <c r="J18" s="88" t="n">
        <v>2.06069780882003</v>
      </c>
      <c r="K18" s="88" t="n">
        <v>12.9437810488245</v>
      </c>
      <c r="L18" s="88" t="n">
        <v>34.2918741899112</v>
      </c>
      <c r="M18" s="88" t="n">
        <v>300.944874463455</v>
      </c>
      <c r="N18" s="88" t="n">
        <v>0.1657201580305</v>
      </c>
      <c r="O18" s="88" t="n">
        <v>44059.2720990416</v>
      </c>
      <c r="P18" s="88" t="n">
        <v>0.137613920574262</v>
      </c>
      <c r="Q18" s="88" t="n">
        <v>2033.96321040115</v>
      </c>
      <c r="R18" s="88" t="n">
        <v>3.63684556861626</v>
      </c>
      <c r="S18" s="88" t="n">
        <v>39.3199638887987</v>
      </c>
      <c r="T18" s="88" t="n">
        <v>112.442245157608</v>
      </c>
      <c r="U18" s="88" t="n">
        <v>173.074334126144</v>
      </c>
      <c r="V18" s="88" t="n">
        <v>388.517937575073</v>
      </c>
      <c r="W18" s="88" t="n">
        <v>371.551150531535</v>
      </c>
      <c r="X18" s="88" t="n">
        <v>468.261352101458</v>
      </c>
      <c r="Y18" s="88" t="n">
        <v>18.5427289415763</v>
      </c>
      <c r="Z18" s="88" t="n">
        <v>83.1622462793627</v>
      </c>
      <c r="AA18" s="88" t="n">
        <v>65.6522555110002</v>
      </c>
      <c r="AB18" s="88" t="n">
        <v>17.1421397761036</v>
      </c>
      <c r="AC18" s="88" t="n">
        <v>31.924289791567</v>
      </c>
      <c r="AD18" s="88" t="n">
        <v>1.95701140440551</v>
      </c>
      <c r="AE18" s="88" t="n">
        <v>286.959259566903</v>
      </c>
      <c r="AF18" s="88" t="n">
        <v>2004.71239789101</v>
      </c>
      <c r="AG18" s="88" t="n">
        <v>1752.28025319222</v>
      </c>
      <c r="AH18" s="88" t="n">
        <v>11167.7512800578</v>
      </c>
      <c r="AI18" s="88" t="n">
        <v>415.482865551275</v>
      </c>
      <c r="AJ18" s="88" t="n">
        <v>87.6074512652134</v>
      </c>
      <c r="AK18" s="88" t="n">
        <v>244.215299674192</v>
      </c>
      <c r="AL18" s="88" t="n">
        <v>40.6278892253116</v>
      </c>
      <c r="AM18" s="88" t="n">
        <v>1340.52493856341</v>
      </c>
      <c r="AN18" s="88" t="n">
        <v>359.135721691364</v>
      </c>
      <c r="AO18" s="88" t="n">
        <v>33.7563776217516</v>
      </c>
      <c r="AP18" s="88" t="n">
        <v>37.7027024808248</v>
      </c>
      <c r="AQ18" s="88" t="n">
        <v>10.0850593481065</v>
      </c>
      <c r="AR18" s="88" t="n">
        <v>126.052812782727</v>
      </c>
      <c r="AS18" s="79" t="n">
        <v>70259.4708260054</v>
      </c>
      <c r="AT18" s="80" t="n">
        <v>0</v>
      </c>
      <c r="AU18" s="81" t="n">
        <v>0</v>
      </c>
      <c r="AV18" s="81" t="n">
        <v>0</v>
      </c>
      <c r="AW18" s="81" t="n">
        <v>43332.1791333561</v>
      </c>
      <c r="AX18" s="81" t="n">
        <v>0.0425451815931975</v>
      </c>
      <c r="AY18" s="82" t="n">
        <v>0</v>
      </c>
      <c r="AZ18" s="79" t="n">
        <v>43332.2216785377</v>
      </c>
      <c r="BA18" s="83" t="n">
        <v>113591.692504543</v>
      </c>
    </row>
    <row r="19" ht="15" customHeight="1">
      <c r="A19" s="49" t="s">
        <v>86</v>
      </c>
      <c r="B19" s="52" t="s">
        <v>19</v>
      </c>
      <c r="C19" s="87" t="n">
        <v>45.0785160768346</v>
      </c>
      <c r="D19" s="88" t="n">
        <v>56.1871270713809</v>
      </c>
      <c r="E19" s="88" t="n">
        <v>0.710642113380932</v>
      </c>
      <c r="F19" s="88" t="n">
        <v>0.201148448556398</v>
      </c>
      <c r="G19" s="88" t="n">
        <v>51.202706393907</v>
      </c>
      <c r="H19" s="88" t="n">
        <v>0.000146331703761177</v>
      </c>
      <c r="I19" s="88" t="n">
        <v>0.110644688634384</v>
      </c>
      <c r="J19" s="88" t="n">
        <v>0.0305043899265181</v>
      </c>
      <c r="K19" s="88" t="n">
        <v>0.076291814247256</v>
      </c>
      <c r="L19" s="88" t="n">
        <v>0.0481966941599181</v>
      </c>
      <c r="M19" s="88" t="n">
        <v>0.438305354033157</v>
      </c>
      <c r="N19" s="88" t="n">
        <v>0.0718465510839709</v>
      </c>
      <c r="O19" s="88" t="n">
        <v>1451.67767376615</v>
      </c>
      <c r="P19" s="88" t="n">
        <v>28.7258330870281</v>
      </c>
      <c r="Q19" s="88" t="n">
        <v>32.7923309093636</v>
      </c>
      <c r="R19" s="88" t="n">
        <v>62.8710802236043</v>
      </c>
      <c r="S19" s="88" t="n">
        <v>111.016517867017</v>
      </c>
      <c r="T19" s="88" t="n">
        <v>22.6589705589829</v>
      </c>
      <c r="U19" s="88" t="n">
        <v>0.539147805362976</v>
      </c>
      <c r="V19" s="88" t="n">
        <v>0.200531923995399</v>
      </c>
      <c r="W19" s="88" t="n">
        <v>0.510999947274602</v>
      </c>
      <c r="X19" s="88" t="n">
        <v>0.148306655587296</v>
      </c>
      <c r="Y19" s="88" t="n">
        <v>3.42981663300841</v>
      </c>
      <c r="Z19" s="88" t="n">
        <v>3.36524900486956</v>
      </c>
      <c r="AA19" s="88" t="n">
        <v>0.107744113538401</v>
      </c>
      <c r="AB19" s="88" t="n">
        <v>2.48520233942096</v>
      </c>
      <c r="AC19" s="88" t="n">
        <v>0.0895405624957054</v>
      </c>
      <c r="AD19" s="88" t="n">
        <v>0.0797582287605728</v>
      </c>
      <c r="AE19" s="88" t="n">
        <v>0.240543791379449</v>
      </c>
      <c r="AF19" s="88" t="n">
        <v>103.682729708265</v>
      </c>
      <c r="AG19" s="88" t="n">
        <v>122.89691228897</v>
      </c>
      <c r="AH19" s="88" t="n">
        <v>181.587264925419</v>
      </c>
      <c r="AI19" s="88" t="n">
        <v>30.8635882902012</v>
      </c>
      <c r="AJ19" s="88" t="n">
        <v>15.2925499538061</v>
      </c>
      <c r="AK19" s="88" t="n">
        <v>38.8399254503111</v>
      </c>
      <c r="AL19" s="88" t="n">
        <v>0.0330857416055619</v>
      </c>
      <c r="AM19" s="88" t="n">
        <v>229.953184295166</v>
      </c>
      <c r="AN19" s="88" t="n">
        <v>82.8215740526942</v>
      </c>
      <c r="AO19" s="88" t="n">
        <v>10.9507051586671</v>
      </c>
      <c r="AP19" s="88" t="n">
        <v>0.351904890537042</v>
      </c>
      <c r="AQ19" s="88" t="n">
        <v>4.27174260261248</v>
      </c>
      <c r="AR19" s="88" t="n">
        <v>30.5507459951882</v>
      </c>
      <c r="AS19" s="79" t="n">
        <v>2727.19123669913</v>
      </c>
      <c r="AT19" s="80" t="n">
        <v>0</v>
      </c>
      <c r="AU19" s="81" t="n">
        <v>0.00260041446443136</v>
      </c>
      <c r="AV19" s="81" t="n">
        <v>0</v>
      </c>
      <c r="AW19" s="81" t="n">
        <v>8676.15296410576</v>
      </c>
      <c r="AX19" s="81" t="n">
        <v>6.25247641990151</v>
      </c>
      <c r="AY19" s="82" t="n">
        <v>0</v>
      </c>
      <c r="AZ19" s="79" t="n">
        <v>8682.40804094013</v>
      </c>
      <c r="BA19" s="83" t="n">
        <v>11409.5992776393</v>
      </c>
    </row>
    <row r="20" ht="15" customHeight="1">
      <c r="A20" s="49" t="s">
        <v>87</v>
      </c>
      <c r="B20" s="52" t="s">
        <v>20</v>
      </c>
      <c r="C20" s="87" t="n">
        <v>6040.55548573533</v>
      </c>
      <c r="D20" s="88" t="n">
        <v>690.772818405521</v>
      </c>
      <c r="E20" s="88" t="n">
        <v>53.332562507292</v>
      </c>
      <c r="F20" s="88" t="n">
        <v>58.0077839651417</v>
      </c>
      <c r="G20" s="88" t="n">
        <v>188.268103959751</v>
      </c>
      <c r="H20" s="88" t="n">
        <v>0.0442788176391805</v>
      </c>
      <c r="I20" s="88" t="n">
        <v>617.245483684208</v>
      </c>
      <c r="J20" s="88" t="n">
        <v>18.5774564060192</v>
      </c>
      <c r="K20" s="88" t="n">
        <v>188.180348022183</v>
      </c>
      <c r="L20" s="88" t="n">
        <v>81.8744555824346</v>
      </c>
      <c r="M20" s="88" t="n">
        <v>552.816140054922</v>
      </c>
      <c r="N20" s="88" t="n">
        <v>6.67237226075922</v>
      </c>
      <c r="O20" s="88" t="n">
        <v>475.408386033998</v>
      </c>
      <c r="P20" s="88" t="n">
        <v>37.0875776067509</v>
      </c>
      <c r="Q20" s="88" t="n">
        <v>3491.49890825261</v>
      </c>
      <c r="R20" s="88" t="n">
        <v>237.461230481052</v>
      </c>
      <c r="S20" s="88" t="n">
        <v>600.738850594332</v>
      </c>
      <c r="T20" s="88" t="n">
        <v>1484.97473886039</v>
      </c>
      <c r="U20" s="88" t="n">
        <v>1987.11305518118</v>
      </c>
      <c r="V20" s="88" t="n">
        <v>297.574365750309</v>
      </c>
      <c r="W20" s="88" t="n">
        <v>106.298642785344</v>
      </c>
      <c r="X20" s="88" t="n">
        <v>110.525583080731</v>
      </c>
      <c r="Y20" s="88" t="n">
        <v>152.724704199395</v>
      </c>
      <c r="Z20" s="88" t="n">
        <v>264.723334337805</v>
      </c>
      <c r="AA20" s="88" t="n">
        <v>280.017494748117</v>
      </c>
      <c r="AB20" s="88" t="n">
        <v>14.5246422107902</v>
      </c>
      <c r="AC20" s="88" t="n">
        <v>137.622106266478</v>
      </c>
      <c r="AD20" s="88" t="n">
        <v>27.9138539821153</v>
      </c>
      <c r="AE20" s="88" t="n">
        <v>93.6942125183792</v>
      </c>
      <c r="AF20" s="88" t="n">
        <v>129.898500298632</v>
      </c>
      <c r="AG20" s="88" t="n">
        <v>109.742034221189</v>
      </c>
      <c r="AH20" s="88" t="n">
        <v>122.167458316811</v>
      </c>
      <c r="AI20" s="88" t="n">
        <v>8.88811998645292</v>
      </c>
      <c r="AJ20" s="88" t="n">
        <v>6.25302911984581</v>
      </c>
      <c r="AK20" s="88" t="n">
        <v>3.92229616880289</v>
      </c>
      <c r="AL20" s="88" t="n">
        <v>11.6796345428367</v>
      </c>
      <c r="AM20" s="88" t="n">
        <v>186.021992887618</v>
      </c>
      <c r="AN20" s="88" t="n">
        <v>10.7926514976186</v>
      </c>
      <c r="AO20" s="88" t="n">
        <v>11.3118323191188</v>
      </c>
      <c r="AP20" s="88" t="n">
        <v>2.51437100386268</v>
      </c>
      <c r="AQ20" s="88" t="n">
        <v>41.1228936234746</v>
      </c>
      <c r="AR20" s="88" t="n">
        <v>236.837858780471</v>
      </c>
      <c r="AS20" s="79" t="n">
        <v>19177.4016490577</v>
      </c>
      <c r="AT20" s="80" t="n">
        <v>0.00565433461656556</v>
      </c>
      <c r="AU20" s="81" t="n">
        <v>0.853697957935575</v>
      </c>
      <c r="AV20" s="81" t="n">
        <v>0</v>
      </c>
      <c r="AW20" s="81" t="n">
        <v>761.738582281724</v>
      </c>
      <c r="AX20" s="81" t="n">
        <v>8.26439959053854</v>
      </c>
      <c r="AY20" s="82" t="n">
        <v>0</v>
      </c>
      <c r="AZ20" s="79" t="n">
        <v>770.862334164815</v>
      </c>
      <c r="BA20" s="83" t="n">
        <v>19948.2639832225</v>
      </c>
    </row>
    <row r="21" ht="15" customHeight="1">
      <c r="A21" s="49" t="s">
        <v>88</v>
      </c>
      <c r="B21" s="52" t="s">
        <v>6</v>
      </c>
      <c r="C21" s="87" t="n">
        <v>524.022290773875</v>
      </c>
      <c r="D21" s="88" t="n">
        <v>55.4465737416049</v>
      </c>
      <c r="E21" s="88" t="n">
        <v>1.48310900074377</v>
      </c>
      <c r="F21" s="88" t="n">
        <v>3.99559398235677</v>
      </c>
      <c r="G21" s="88" t="n">
        <v>35.4846696072259</v>
      </c>
      <c r="H21" s="88" t="n">
        <v>0.0811556077848648</v>
      </c>
      <c r="I21" s="88" t="n">
        <v>1.27870822012793</v>
      </c>
      <c r="J21" s="88" t="n">
        <v>4.91877724427157</v>
      </c>
      <c r="K21" s="88" t="n">
        <v>1.54161184992604</v>
      </c>
      <c r="L21" s="88" t="n">
        <v>0.928939211737905</v>
      </c>
      <c r="M21" s="88" t="n">
        <v>2.2966683133413</v>
      </c>
      <c r="N21" s="88" t="n">
        <v>0.894985410713492</v>
      </c>
      <c r="O21" s="88" t="n">
        <v>0.966187538081023</v>
      </c>
      <c r="P21" s="88" t="n">
        <v>0.512867549904265</v>
      </c>
      <c r="Q21" s="88" t="n">
        <v>13.0514065594211</v>
      </c>
      <c r="R21" s="88" t="n">
        <v>469.664245482403</v>
      </c>
      <c r="S21" s="88" t="n">
        <v>6.51288997818742</v>
      </c>
      <c r="T21" s="88" t="n">
        <v>48.7659392255917</v>
      </c>
      <c r="U21" s="88" t="n">
        <v>4.04574155981149</v>
      </c>
      <c r="V21" s="88" t="n">
        <v>1.03954466288643</v>
      </c>
      <c r="W21" s="88" t="n">
        <v>1.11223230146278</v>
      </c>
      <c r="X21" s="88" t="n">
        <v>0.503599952624541</v>
      </c>
      <c r="Y21" s="88" t="n">
        <v>1.40941688615621</v>
      </c>
      <c r="Z21" s="88" t="n">
        <v>22.3314576232985</v>
      </c>
      <c r="AA21" s="88" t="n">
        <v>0.566726821219915</v>
      </c>
      <c r="AB21" s="88" t="n">
        <v>2.82460914089067</v>
      </c>
      <c r="AC21" s="88" t="n">
        <v>0.746722422592363</v>
      </c>
      <c r="AD21" s="88" t="n">
        <v>0.392435249978571</v>
      </c>
      <c r="AE21" s="88" t="n">
        <v>2.41016324885325</v>
      </c>
      <c r="AF21" s="88" t="n">
        <v>13.1601485627591</v>
      </c>
      <c r="AG21" s="88" t="n">
        <v>55.1546359819393</v>
      </c>
      <c r="AH21" s="88" t="n">
        <v>6.41358236803447</v>
      </c>
      <c r="AI21" s="88" t="n">
        <v>8.01049426570491</v>
      </c>
      <c r="AJ21" s="88" t="n">
        <v>8.32395074797086</v>
      </c>
      <c r="AK21" s="88" t="n">
        <v>7.01363051336789</v>
      </c>
      <c r="AL21" s="88" t="n">
        <v>1.97835379604582</v>
      </c>
      <c r="AM21" s="88" t="n">
        <v>287.407321629099</v>
      </c>
      <c r="AN21" s="88" t="n">
        <v>91.4236752174352</v>
      </c>
      <c r="AO21" s="88" t="n">
        <v>82.2599571563664</v>
      </c>
      <c r="AP21" s="88" t="n">
        <v>88.170171502786</v>
      </c>
      <c r="AQ21" s="88" t="n">
        <v>966.121282325258</v>
      </c>
      <c r="AR21" s="88" t="n">
        <v>4814.76727003961</v>
      </c>
      <c r="AS21" s="79" t="n">
        <v>7639.43374327345</v>
      </c>
      <c r="AT21" s="80" t="n">
        <v>0</v>
      </c>
      <c r="AU21" s="81" t="n">
        <v>489.119290910463</v>
      </c>
      <c r="AV21" s="81" t="n">
        <v>0</v>
      </c>
      <c r="AW21" s="81" t="n">
        <v>14376.0104792013</v>
      </c>
      <c r="AX21" s="81" t="n">
        <v>76.8854566253573</v>
      </c>
      <c r="AY21" s="82" t="n">
        <v>0</v>
      </c>
      <c r="AZ21" s="79" t="n">
        <v>14942.0152267372</v>
      </c>
      <c r="BA21" s="83" t="n">
        <v>22581.4489700106</v>
      </c>
    </row>
    <row r="22" ht="15" customHeight="1">
      <c r="A22" s="49" t="s">
        <v>89</v>
      </c>
      <c r="B22" s="52" t="s">
        <v>119</v>
      </c>
      <c r="C22" s="87" t="n">
        <v>158.11605725163</v>
      </c>
      <c r="D22" s="88" t="n">
        <v>14.9163606072801</v>
      </c>
      <c r="E22" s="88" t="n">
        <v>5.45900187928745</v>
      </c>
      <c r="F22" s="88" t="n">
        <v>4.85309549471288</v>
      </c>
      <c r="G22" s="88" t="n">
        <v>18.4579310407245</v>
      </c>
      <c r="H22" s="88" t="n">
        <v>0.111241036109513</v>
      </c>
      <c r="I22" s="88" t="n">
        <v>4.74597839589461</v>
      </c>
      <c r="J22" s="88" t="n">
        <v>4.76507878269066</v>
      </c>
      <c r="K22" s="88" t="n">
        <v>2.80712946884346</v>
      </c>
      <c r="L22" s="88" t="n">
        <v>2.18891273130334</v>
      </c>
      <c r="M22" s="88" t="n">
        <v>7.73970707688055</v>
      </c>
      <c r="N22" s="88" t="n">
        <v>1.60264565455921</v>
      </c>
      <c r="O22" s="88" t="n">
        <v>14.0350961961156</v>
      </c>
      <c r="P22" s="88" t="n">
        <v>0.862674147707464</v>
      </c>
      <c r="Q22" s="88" t="n">
        <v>32.311318472978</v>
      </c>
      <c r="R22" s="88" t="n">
        <v>7.59856306066548</v>
      </c>
      <c r="S22" s="88" t="n">
        <v>122.300163990865</v>
      </c>
      <c r="T22" s="88" t="n">
        <v>47.0248977848001</v>
      </c>
      <c r="U22" s="88" t="n">
        <v>13.0332836141214</v>
      </c>
      <c r="V22" s="88" t="n">
        <v>2.60201481278431</v>
      </c>
      <c r="W22" s="88" t="n">
        <v>2.1244310505406</v>
      </c>
      <c r="X22" s="88" t="n">
        <v>1.12820620294351</v>
      </c>
      <c r="Y22" s="88" t="n">
        <v>39.1293655418322</v>
      </c>
      <c r="Z22" s="88" t="n">
        <v>13.0996899826357</v>
      </c>
      <c r="AA22" s="88" t="n">
        <v>1.92805921993792</v>
      </c>
      <c r="AB22" s="88" t="n">
        <v>2.0880352396408</v>
      </c>
      <c r="AC22" s="88" t="n">
        <v>1.67780824094999</v>
      </c>
      <c r="AD22" s="88" t="n">
        <v>0.622373926512549</v>
      </c>
      <c r="AE22" s="88" t="n">
        <v>6.47473739148413</v>
      </c>
      <c r="AF22" s="88" t="n">
        <v>58.4558647872029</v>
      </c>
      <c r="AG22" s="88" t="n">
        <v>497.314136702298</v>
      </c>
      <c r="AH22" s="88" t="n">
        <v>78.7996696560034</v>
      </c>
      <c r="AI22" s="88" t="n">
        <v>36.9662442749963</v>
      </c>
      <c r="AJ22" s="88" t="n">
        <v>46.4429816249749</v>
      </c>
      <c r="AK22" s="88" t="n">
        <v>11.8146918812278</v>
      </c>
      <c r="AL22" s="88" t="n">
        <v>4.13696420000625</v>
      </c>
      <c r="AM22" s="88" t="n">
        <v>1506.26377574087</v>
      </c>
      <c r="AN22" s="88" t="n">
        <v>26.6534525253287</v>
      </c>
      <c r="AO22" s="88" t="n">
        <v>21.6541296961562</v>
      </c>
      <c r="AP22" s="88" t="n">
        <v>48.1810988825389</v>
      </c>
      <c r="AQ22" s="88" t="n">
        <v>13.9161782021289</v>
      </c>
      <c r="AR22" s="88" t="n">
        <v>272.275501349224</v>
      </c>
      <c r="AS22" s="79" t="n">
        <v>3156.67854781939</v>
      </c>
      <c r="AT22" s="80" t="n">
        <v>0.190244186837218</v>
      </c>
      <c r="AU22" s="81" t="n">
        <v>2.96684001384849</v>
      </c>
      <c r="AV22" s="81" t="n">
        <v>0</v>
      </c>
      <c r="AW22" s="81" t="n">
        <v>20806.5386107422</v>
      </c>
      <c r="AX22" s="81" t="n">
        <v>25.7223385640127</v>
      </c>
      <c r="AY22" s="82" t="n">
        <v>0</v>
      </c>
      <c r="AZ22" s="79" t="n">
        <v>20835.4180335069</v>
      </c>
      <c r="BA22" s="83" t="n">
        <v>23992.0965813263</v>
      </c>
    </row>
    <row r="23" ht="15" customHeight="1">
      <c r="A23" s="49" t="s">
        <v>90</v>
      </c>
      <c r="B23" s="52" t="s">
        <v>21</v>
      </c>
      <c r="C23" s="87" t="n">
        <v>4051.97144067327</v>
      </c>
      <c r="D23" s="88" t="n">
        <v>81.6781350437601</v>
      </c>
      <c r="E23" s="88" t="n">
        <v>43.5819531455663</v>
      </c>
      <c r="F23" s="88" t="n">
        <v>271.376729275592</v>
      </c>
      <c r="G23" s="88" t="n">
        <v>306.224432763076</v>
      </c>
      <c r="H23" s="88" t="n">
        <v>0.0680874674114509</v>
      </c>
      <c r="I23" s="88" t="n">
        <v>44.8906189307352</v>
      </c>
      <c r="J23" s="88" t="n">
        <v>3.63321144725821</v>
      </c>
      <c r="K23" s="88" t="n">
        <v>17.9669153215384</v>
      </c>
      <c r="L23" s="88" t="n">
        <v>96.4755838379073</v>
      </c>
      <c r="M23" s="88" t="n">
        <v>118.804076002291</v>
      </c>
      <c r="N23" s="88" t="n">
        <v>56.6851420264164</v>
      </c>
      <c r="O23" s="88" t="n">
        <v>44.6499471116803</v>
      </c>
      <c r="P23" s="88" t="n">
        <v>12.8205688623275</v>
      </c>
      <c r="Q23" s="88" t="n">
        <v>173.756572338764</v>
      </c>
      <c r="R23" s="88" t="n">
        <v>78.9837095647591</v>
      </c>
      <c r="S23" s="88" t="n">
        <v>172.306534915472</v>
      </c>
      <c r="T23" s="88" t="n">
        <v>965.258853254904</v>
      </c>
      <c r="U23" s="88" t="n">
        <v>266.397973353481</v>
      </c>
      <c r="V23" s="88" t="n">
        <v>69.8710667448066</v>
      </c>
      <c r="W23" s="88" t="n">
        <v>35.2514295888199</v>
      </c>
      <c r="X23" s="88" t="n">
        <v>9.99679459000063</v>
      </c>
      <c r="Y23" s="88" t="n">
        <v>69.0954865977488</v>
      </c>
      <c r="Z23" s="88" t="n">
        <v>142.812068029734</v>
      </c>
      <c r="AA23" s="88" t="n">
        <v>18.8569628367331</v>
      </c>
      <c r="AB23" s="88" t="n">
        <v>33.8017683552847</v>
      </c>
      <c r="AC23" s="88" t="n">
        <v>16.5716046567254</v>
      </c>
      <c r="AD23" s="88" t="n">
        <v>5.53227910457725</v>
      </c>
      <c r="AE23" s="88" t="n">
        <v>52.8284641626203</v>
      </c>
      <c r="AF23" s="88" t="n">
        <v>2171.56687855547</v>
      </c>
      <c r="AG23" s="88" t="n">
        <v>306.913965388945</v>
      </c>
      <c r="AH23" s="88" t="n">
        <v>47.6404192787314</v>
      </c>
      <c r="AI23" s="88" t="n">
        <v>7.30433404307587</v>
      </c>
      <c r="AJ23" s="88" t="n">
        <v>50.5638344065738</v>
      </c>
      <c r="AK23" s="88" t="n">
        <v>10.6921834247803</v>
      </c>
      <c r="AL23" s="88" t="n">
        <v>290.015910746656</v>
      </c>
      <c r="AM23" s="88" t="n">
        <v>612.573139032018</v>
      </c>
      <c r="AN23" s="88" t="n">
        <v>47.9524071213374</v>
      </c>
      <c r="AO23" s="88" t="n">
        <v>41.5491313486551</v>
      </c>
      <c r="AP23" s="88" t="n">
        <v>2.30946326228874</v>
      </c>
      <c r="AQ23" s="88" t="n">
        <v>106.278154109113</v>
      </c>
      <c r="AR23" s="88" t="n">
        <v>25.7319752415363</v>
      </c>
      <c r="AS23" s="79" t="n">
        <v>10983.2402059624</v>
      </c>
      <c r="AT23" s="80" t="n">
        <v>0.0558287205625345</v>
      </c>
      <c r="AU23" s="81" t="n">
        <v>1.2545516062284</v>
      </c>
      <c r="AV23" s="81" t="n">
        <v>0</v>
      </c>
      <c r="AW23" s="81" t="n">
        <v>845.876334518923</v>
      </c>
      <c r="AX23" s="81" t="n">
        <v>5.75988438320654</v>
      </c>
      <c r="AY23" s="82" t="n">
        <v>0</v>
      </c>
      <c r="AZ23" s="79" t="n">
        <v>852.94659922892</v>
      </c>
      <c r="BA23" s="83" t="n">
        <v>11836.1868051914</v>
      </c>
    </row>
    <row r="24" ht="15" customHeight="1">
      <c r="A24" s="49" t="s">
        <v>91</v>
      </c>
      <c r="B24" s="52" t="s">
        <v>120</v>
      </c>
      <c r="C24" s="87" t="n">
        <v>175.486964753272</v>
      </c>
      <c r="D24" s="88" t="n">
        <v>31.8172245351109</v>
      </c>
      <c r="E24" s="88" t="n">
        <v>147.644704676133</v>
      </c>
      <c r="F24" s="88" t="n">
        <v>39.7503047322334</v>
      </c>
      <c r="G24" s="88" t="n">
        <v>814.81406611606</v>
      </c>
      <c r="H24" s="88" t="n">
        <v>0.162900049669156</v>
      </c>
      <c r="I24" s="88" t="n">
        <v>36.4350951003946</v>
      </c>
      <c r="J24" s="88" t="n">
        <v>66.4168559218251</v>
      </c>
      <c r="K24" s="88" t="n">
        <v>65.5204498381505</v>
      </c>
      <c r="L24" s="88" t="n">
        <v>23.677174854082</v>
      </c>
      <c r="M24" s="88" t="n">
        <v>50.7134131748884</v>
      </c>
      <c r="N24" s="88" t="n">
        <v>44.9857139678148</v>
      </c>
      <c r="O24" s="88" t="n">
        <v>2.96260406288533</v>
      </c>
      <c r="P24" s="88" t="n">
        <v>2.61619258376578</v>
      </c>
      <c r="Q24" s="88" t="n">
        <v>63.2101330029974</v>
      </c>
      <c r="R24" s="88" t="n">
        <v>21.2091200089607</v>
      </c>
      <c r="S24" s="88" t="n">
        <v>106.246559351775</v>
      </c>
      <c r="T24" s="88" t="n">
        <v>35.5970227327485</v>
      </c>
      <c r="U24" s="88" t="n">
        <v>989.480858400189</v>
      </c>
      <c r="V24" s="88" t="n">
        <v>121.633099529939</v>
      </c>
      <c r="W24" s="88" t="n">
        <v>44.2964574600078</v>
      </c>
      <c r="X24" s="88" t="n">
        <v>3.57035336318941</v>
      </c>
      <c r="Y24" s="88" t="n">
        <v>66.7966672951824</v>
      </c>
      <c r="Z24" s="88" t="n">
        <v>502.533531110536</v>
      </c>
      <c r="AA24" s="88" t="n">
        <v>110.635001647377</v>
      </c>
      <c r="AB24" s="88" t="n">
        <v>688.11134870815</v>
      </c>
      <c r="AC24" s="88" t="n">
        <v>285.889895606969</v>
      </c>
      <c r="AD24" s="88" t="n">
        <v>74.7976897122309</v>
      </c>
      <c r="AE24" s="88" t="n">
        <v>67.8071435816387</v>
      </c>
      <c r="AF24" s="88" t="n">
        <v>2371.53716263502</v>
      </c>
      <c r="AG24" s="88" t="n">
        <v>1240.77950946642</v>
      </c>
      <c r="AH24" s="88" t="n">
        <v>1193.30826131702</v>
      </c>
      <c r="AI24" s="88" t="n">
        <v>124.950926089407</v>
      </c>
      <c r="AJ24" s="88" t="n">
        <v>12.4376928174776</v>
      </c>
      <c r="AK24" s="88" t="n">
        <v>18.2282013398684</v>
      </c>
      <c r="AL24" s="88" t="n">
        <v>20.729428320129</v>
      </c>
      <c r="AM24" s="88" t="n">
        <v>473.625343517249</v>
      </c>
      <c r="AN24" s="88" t="n">
        <v>23.0663281512135</v>
      </c>
      <c r="AO24" s="88" t="n">
        <v>22.8141503308119</v>
      </c>
      <c r="AP24" s="88" t="n">
        <v>1.85940808655397</v>
      </c>
      <c r="AQ24" s="88" t="n">
        <v>68.0789979822774</v>
      </c>
      <c r="AR24" s="88" t="n">
        <v>175.745779794373</v>
      </c>
      <c r="AS24" s="79" t="n">
        <v>10431.979735726</v>
      </c>
      <c r="AT24" s="80" t="n">
        <v>0.391324599919647</v>
      </c>
      <c r="AU24" s="81" t="n">
        <v>0.133674984441269</v>
      </c>
      <c r="AV24" s="81" t="n">
        <v>0</v>
      </c>
      <c r="AW24" s="81" t="n">
        <v>4979.16108254506</v>
      </c>
      <c r="AX24" s="81" t="n">
        <v>115.740514154942</v>
      </c>
      <c r="AY24" s="82" t="n">
        <v>0</v>
      </c>
      <c r="AZ24" s="79" t="n">
        <v>5095.42659628436</v>
      </c>
      <c r="BA24" s="83" t="n">
        <v>15527.4063320104</v>
      </c>
    </row>
    <row r="25" ht="15" customHeight="1">
      <c r="A25" s="49" t="s">
        <v>92</v>
      </c>
      <c r="B25" s="52" t="s">
        <v>121</v>
      </c>
      <c r="C25" s="87" t="n">
        <v>602.676558446826</v>
      </c>
      <c r="D25" s="88" t="n">
        <v>7.8484224144389</v>
      </c>
      <c r="E25" s="88" t="n">
        <v>1.83386409277931</v>
      </c>
      <c r="F25" s="88" t="n">
        <v>10.308030782318</v>
      </c>
      <c r="G25" s="88" t="n">
        <v>241.974902586652</v>
      </c>
      <c r="H25" s="88" t="n">
        <v>0.0555393033587629</v>
      </c>
      <c r="I25" s="88" t="n">
        <v>2.42760859879606</v>
      </c>
      <c r="J25" s="88" t="n">
        <v>5.05878301115867</v>
      </c>
      <c r="K25" s="88" t="n">
        <v>1.41532364272919</v>
      </c>
      <c r="L25" s="88" t="n">
        <v>2.19571308402979</v>
      </c>
      <c r="M25" s="88" t="n">
        <v>16.565704171355</v>
      </c>
      <c r="N25" s="88" t="n">
        <v>1.56854292171087</v>
      </c>
      <c r="O25" s="88" t="n">
        <v>2.85134168210259</v>
      </c>
      <c r="P25" s="88" t="n">
        <v>0.815715617072206</v>
      </c>
      <c r="Q25" s="88" t="n">
        <v>41.0454613633412</v>
      </c>
      <c r="R25" s="88" t="n">
        <v>5.92890445996489</v>
      </c>
      <c r="S25" s="88" t="n">
        <v>29.737131706171</v>
      </c>
      <c r="T25" s="88" t="n">
        <v>13.8152307516419</v>
      </c>
      <c r="U25" s="88" t="n">
        <v>34.3307527217494</v>
      </c>
      <c r="V25" s="88" t="n">
        <v>359.348243345523</v>
      </c>
      <c r="W25" s="88" t="n">
        <v>18.606799027072</v>
      </c>
      <c r="X25" s="88" t="n">
        <v>1.54989542489225</v>
      </c>
      <c r="Y25" s="88" t="n">
        <v>12.4641080286814</v>
      </c>
      <c r="Z25" s="88" t="n">
        <v>74.8255206825923</v>
      </c>
      <c r="AA25" s="88" t="n">
        <v>20.5603564313426</v>
      </c>
      <c r="AB25" s="88" t="n">
        <v>140.642600129612</v>
      </c>
      <c r="AC25" s="88" t="n">
        <v>7.14703513190905</v>
      </c>
      <c r="AD25" s="88" t="n">
        <v>6.45413486942247</v>
      </c>
      <c r="AE25" s="88" t="n">
        <v>111.831134410052</v>
      </c>
      <c r="AF25" s="88" t="n">
        <v>8039.34230013648</v>
      </c>
      <c r="AG25" s="88" t="n">
        <v>66.3184975012515</v>
      </c>
      <c r="AH25" s="88" t="n">
        <v>9.29424039500426</v>
      </c>
      <c r="AI25" s="88" t="n">
        <v>119.657021733067</v>
      </c>
      <c r="AJ25" s="88" t="n">
        <v>4.9111377793665</v>
      </c>
      <c r="AK25" s="88" t="n">
        <v>3.18850586027158</v>
      </c>
      <c r="AL25" s="88" t="n">
        <v>394.979380775307</v>
      </c>
      <c r="AM25" s="88" t="n">
        <v>95.6325069668721</v>
      </c>
      <c r="AN25" s="88" t="n">
        <v>41.3327991169468</v>
      </c>
      <c r="AO25" s="88" t="n">
        <v>13.6379688917811</v>
      </c>
      <c r="AP25" s="88" t="n">
        <v>1.14669033040886</v>
      </c>
      <c r="AQ25" s="88" t="n">
        <v>22.4428057224071</v>
      </c>
      <c r="AR25" s="88" t="n">
        <v>57.5836087840089</v>
      </c>
      <c r="AS25" s="79" t="n">
        <v>10645.3508228325</v>
      </c>
      <c r="AT25" s="80" t="n">
        <v>0.05820642054021</v>
      </c>
      <c r="AU25" s="81" t="n">
        <v>1.68801096108691</v>
      </c>
      <c r="AV25" s="81" t="n">
        <v>0</v>
      </c>
      <c r="AW25" s="81" t="n">
        <v>1128.71393884337</v>
      </c>
      <c r="AX25" s="81" t="n">
        <v>19.3912918726115</v>
      </c>
      <c r="AY25" s="82" t="n">
        <v>0</v>
      </c>
      <c r="AZ25" s="79" t="n">
        <v>1149.85144809761</v>
      </c>
      <c r="BA25" s="83" t="n">
        <v>11795.2022709301</v>
      </c>
    </row>
    <row r="26" ht="15" customHeight="1">
      <c r="A26" s="49" t="s">
        <v>93</v>
      </c>
      <c r="B26" s="55" t="s">
        <v>122</v>
      </c>
      <c r="C26" s="87" t="n">
        <v>101.126672538208</v>
      </c>
      <c r="D26" s="88" t="n">
        <v>251.115185335074</v>
      </c>
      <c r="E26" s="88" t="n">
        <v>5.86460290671973</v>
      </c>
      <c r="F26" s="88" t="n">
        <v>12.5312225591592</v>
      </c>
      <c r="G26" s="88" t="n">
        <v>38.6399574042981</v>
      </c>
      <c r="H26" s="88" t="n">
        <v>0.0195333161714542</v>
      </c>
      <c r="I26" s="88" t="n">
        <v>4.40011984259593</v>
      </c>
      <c r="J26" s="88" t="n">
        <v>0.327561585662778</v>
      </c>
      <c r="K26" s="88" t="n">
        <v>1.18155828172538</v>
      </c>
      <c r="L26" s="88" t="n">
        <v>5.5700248384563</v>
      </c>
      <c r="M26" s="88" t="n">
        <v>12.9821678677922</v>
      </c>
      <c r="N26" s="88" t="n">
        <v>0.91047878844839</v>
      </c>
      <c r="O26" s="88" t="n">
        <v>10.3429774337463</v>
      </c>
      <c r="P26" s="88" t="n">
        <v>0.287147310283703</v>
      </c>
      <c r="Q26" s="88" t="n">
        <v>9.44651612810535</v>
      </c>
      <c r="R26" s="88" t="n">
        <v>1.43113476566286</v>
      </c>
      <c r="S26" s="88" t="n">
        <v>4.59822783584775</v>
      </c>
      <c r="T26" s="88" t="n">
        <v>6.83788499588293</v>
      </c>
      <c r="U26" s="88" t="n">
        <v>78.4198126825411</v>
      </c>
      <c r="V26" s="88" t="n">
        <v>46.0586353959326</v>
      </c>
      <c r="W26" s="88" t="n">
        <v>733.999295944881</v>
      </c>
      <c r="X26" s="88" t="n">
        <v>46.0032434888385</v>
      </c>
      <c r="Y26" s="88" t="n">
        <v>1222.42126122505</v>
      </c>
      <c r="Z26" s="88" t="n">
        <v>707.895226104046</v>
      </c>
      <c r="AA26" s="88" t="n">
        <v>190.750942040003</v>
      </c>
      <c r="AB26" s="88" t="n">
        <v>395.920832772893</v>
      </c>
      <c r="AC26" s="88" t="n">
        <v>542.185672518918</v>
      </c>
      <c r="AD26" s="88" t="n">
        <v>52.1385346011595</v>
      </c>
      <c r="AE26" s="88" t="n">
        <v>42.2590535219478</v>
      </c>
      <c r="AF26" s="88" t="n">
        <v>2255.18428949116</v>
      </c>
      <c r="AG26" s="88" t="n">
        <v>130.568773046</v>
      </c>
      <c r="AH26" s="88" t="n">
        <v>7.76722234602236</v>
      </c>
      <c r="AI26" s="88" t="n">
        <v>32.2178028133492</v>
      </c>
      <c r="AJ26" s="88" t="n">
        <v>4.13239223988853</v>
      </c>
      <c r="AK26" s="88" t="n">
        <v>1.40715366211763</v>
      </c>
      <c r="AL26" s="88" t="n">
        <v>9.39140374610592</v>
      </c>
      <c r="AM26" s="88" t="n">
        <v>52.9301352735921</v>
      </c>
      <c r="AN26" s="88" t="n">
        <v>20.3144358206284</v>
      </c>
      <c r="AO26" s="88" t="n">
        <v>3.45311780501832</v>
      </c>
      <c r="AP26" s="88" t="n">
        <v>0.483432797809538</v>
      </c>
      <c r="AQ26" s="88" t="n">
        <v>2.43089231998227</v>
      </c>
      <c r="AR26" s="88" t="n">
        <v>1.46336131913151</v>
      </c>
      <c r="AS26" s="79" t="n">
        <v>7047.40989671086</v>
      </c>
      <c r="AT26" s="80" t="n">
        <v>2.5383351670064</v>
      </c>
      <c r="AU26" s="81" t="n">
        <v>0</v>
      </c>
      <c r="AV26" s="81" t="n">
        <v>0</v>
      </c>
      <c r="AW26" s="81" t="n">
        <v>172.179160624377</v>
      </c>
      <c r="AX26" s="81" t="n">
        <v>31.1589953408235</v>
      </c>
      <c r="AY26" s="82" t="n">
        <v>0</v>
      </c>
      <c r="AZ26" s="79" t="n">
        <v>205.876491132207</v>
      </c>
      <c r="BA26" s="83" t="n">
        <v>7253.28638784307</v>
      </c>
    </row>
    <row r="27" ht="15" customHeight="1">
      <c r="A27" s="49" t="s">
        <v>94</v>
      </c>
      <c r="B27" s="52" t="s">
        <v>123</v>
      </c>
      <c r="C27" s="87" t="n">
        <v>219.661434583187</v>
      </c>
      <c r="D27" s="88" t="n">
        <v>11.1261678941109</v>
      </c>
      <c r="E27" s="88" t="n">
        <v>2.7741502032102</v>
      </c>
      <c r="F27" s="88" t="n">
        <v>8.7280468049026</v>
      </c>
      <c r="G27" s="88" t="n">
        <v>104.627129201539</v>
      </c>
      <c r="H27" s="88" t="n">
        <v>0.0091589653122228</v>
      </c>
      <c r="I27" s="88" t="n">
        <v>0.927438881023543</v>
      </c>
      <c r="J27" s="88" t="n">
        <v>0.501937509486448</v>
      </c>
      <c r="K27" s="88" t="n">
        <v>0.736640801835741</v>
      </c>
      <c r="L27" s="88" t="n">
        <v>0.93374783986983</v>
      </c>
      <c r="M27" s="88" t="n">
        <v>27.9279986865855</v>
      </c>
      <c r="N27" s="88" t="n">
        <v>55.6645017038512</v>
      </c>
      <c r="O27" s="88" t="n">
        <v>0.328274209946921</v>
      </c>
      <c r="P27" s="88" t="n">
        <v>0.160793602434853</v>
      </c>
      <c r="Q27" s="88" t="n">
        <v>65.6864363677117</v>
      </c>
      <c r="R27" s="88" t="n">
        <v>0.764934870689237</v>
      </c>
      <c r="S27" s="88" t="n">
        <v>4.0933627620202</v>
      </c>
      <c r="T27" s="88" t="n">
        <v>19.6288376926402</v>
      </c>
      <c r="U27" s="88" t="n">
        <v>10.5792161167599</v>
      </c>
      <c r="V27" s="88" t="n">
        <v>16.7774736682702</v>
      </c>
      <c r="W27" s="88" t="n">
        <v>144.11307859876</v>
      </c>
      <c r="X27" s="88" t="n">
        <v>867.115177742304</v>
      </c>
      <c r="Y27" s="88" t="n">
        <v>243.977297492912</v>
      </c>
      <c r="Z27" s="88" t="n">
        <v>420.752573407134</v>
      </c>
      <c r="AA27" s="88" t="n">
        <v>475.784352126219</v>
      </c>
      <c r="AB27" s="88" t="n">
        <v>53.1591363879913</v>
      </c>
      <c r="AC27" s="88" t="n">
        <v>286.798483520988</v>
      </c>
      <c r="AD27" s="88" t="n">
        <v>67.3591716066858</v>
      </c>
      <c r="AE27" s="88" t="n">
        <v>22.663705411398</v>
      </c>
      <c r="AF27" s="88" t="n">
        <v>1032.59733054015</v>
      </c>
      <c r="AG27" s="88" t="n">
        <v>65.325688974225</v>
      </c>
      <c r="AH27" s="88" t="n">
        <v>12.4524439876496</v>
      </c>
      <c r="AI27" s="88" t="n">
        <v>6.44716803123258</v>
      </c>
      <c r="AJ27" s="88" t="n">
        <v>2.06171786457664</v>
      </c>
      <c r="AK27" s="88" t="n">
        <v>0.855464837170335</v>
      </c>
      <c r="AL27" s="88" t="n">
        <v>18.2337937879316</v>
      </c>
      <c r="AM27" s="88" t="n">
        <v>17.5784542744572</v>
      </c>
      <c r="AN27" s="88" t="n">
        <v>5.2282336646267</v>
      </c>
      <c r="AO27" s="88" t="n">
        <v>0.9789131810725</v>
      </c>
      <c r="AP27" s="88" t="n">
        <v>0.347792478994473</v>
      </c>
      <c r="AQ27" s="88" t="n">
        <v>1.88635143966386</v>
      </c>
      <c r="AR27" s="88" t="n">
        <v>15.1946071266148</v>
      </c>
      <c r="AS27" s="79" t="n">
        <v>4312.54861884815</v>
      </c>
      <c r="AT27" s="80" t="n">
        <v>0.401423589932483</v>
      </c>
      <c r="AU27" s="81" t="n">
        <v>0</v>
      </c>
      <c r="AV27" s="81" t="n">
        <v>0</v>
      </c>
      <c r="AW27" s="81" t="n">
        <v>95.770065804022</v>
      </c>
      <c r="AX27" s="81" t="n">
        <v>42.5887807271006</v>
      </c>
      <c r="AY27" s="82" t="n">
        <v>0</v>
      </c>
      <c r="AZ27" s="79" t="n">
        <v>138.760270121055</v>
      </c>
      <c r="BA27" s="83" t="n">
        <v>4451.3088889692</v>
      </c>
    </row>
    <row r="28" ht="15" customHeight="1">
      <c r="A28" s="49" t="s">
        <v>95</v>
      </c>
      <c r="B28" s="52" t="s">
        <v>124</v>
      </c>
      <c r="C28" s="87" t="n">
        <v>236.783992278091</v>
      </c>
      <c r="D28" s="88" t="n">
        <v>240.655380654354</v>
      </c>
      <c r="E28" s="88" t="n">
        <v>92.2552710205426</v>
      </c>
      <c r="F28" s="88" t="n">
        <v>30.9917476163536</v>
      </c>
      <c r="G28" s="88" t="n">
        <v>428.742201175852</v>
      </c>
      <c r="H28" s="88" t="n">
        <v>0.0137948099964271</v>
      </c>
      <c r="I28" s="88" t="n">
        <v>6.8947492350622</v>
      </c>
      <c r="J28" s="88" t="n">
        <v>7.82527118916059</v>
      </c>
      <c r="K28" s="88" t="n">
        <v>2.29133552736175</v>
      </c>
      <c r="L28" s="88" t="n">
        <v>95.9014346483619</v>
      </c>
      <c r="M28" s="88" t="n">
        <v>8.46484847920773</v>
      </c>
      <c r="N28" s="88" t="n">
        <v>1.71846463706631</v>
      </c>
      <c r="O28" s="88" t="n">
        <v>16.6347649782911</v>
      </c>
      <c r="P28" s="88" t="n">
        <v>0.462715543076331</v>
      </c>
      <c r="Q28" s="88" t="n">
        <v>25.4606649882542</v>
      </c>
      <c r="R28" s="88" t="n">
        <v>2.96535592363308</v>
      </c>
      <c r="S28" s="88" t="n">
        <v>50.280049035334</v>
      </c>
      <c r="T28" s="88" t="n">
        <v>29.3167066665012</v>
      </c>
      <c r="U28" s="88" t="n">
        <v>21.4782921335997</v>
      </c>
      <c r="V28" s="88" t="n">
        <v>17.8606141411432</v>
      </c>
      <c r="W28" s="88" t="n">
        <v>135.790415741603</v>
      </c>
      <c r="X28" s="88" t="n">
        <v>31.9131426753724</v>
      </c>
      <c r="Y28" s="88" t="n">
        <v>654.069716842682</v>
      </c>
      <c r="Z28" s="88" t="n">
        <v>840.325849280442</v>
      </c>
      <c r="AA28" s="88" t="n">
        <v>140.610672080721</v>
      </c>
      <c r="AB28" s="88" t="n">
        <v>268.889455771353</v>
      </c>
      <c r="AC28" s="88" t="n">
        <v>162.281310785984</v>
      </c>
      <c r="AD28" s="88" t="n">
        <v>116.720958486613</v>
      </c>
      <c r="AE28" s="88" t="n">
        <v>416.109402335623</v>
      </c>
      <c r="AF28" s="88" t="n">
        <v>3917.43345503218</v>
      </c>
      <c r="AG28" s="88" t="n">
        <v>381.792206706301</v>
      </c>
      <c r="AH28" s="88" t="n">
        <v>40.6719367273403</v>
      </c>
      <c r="AI28" s="88" t="n">
        <v>729.122454113373</v>
      </c>
      <c r="AJ28" s="88" t="n">
        <v>7.59439917013813</v>
      </c>
      <c r="AK28" s="88" t="n">
        <v>1.89517913772046</v>
      </c>
      <c r="AL28" s="88" t="n">
        <v>103.645847448707</v>
      </c>
      <c r="AM28" s="88" t="n">
        <v>98.6077728604757</v>
      </c>
      <c r="AN28" s="88" t="n">
        <v>159.365461670843</v>
      </c>
      <c r="AO28" s="88" t="n">
        <v>40.422720762955</v>
      </c>
      <c r="AP28" s="88" t="n">
        <v>0.365984803123903</v>
      </c>
      <c r="AQ28" s="88" t="n">
        <v>16.1761479022532</v>
      </c>
      <c r="AR28" s="88" t="n">
        <v>24.274367493835</v>
      </c>
      <c r="AS28" s="79" t="n">
        <v>9605.07651251088</v>
      </c>
      <c r="AT28" s="80" t="n">
        <v>60.4367447505995</v>
      </c>
      <c r="AU28" s="81" t="n">
        <v>0</v>
      </c>
      <c r="AV28" s="81" t="n">
        <v>0</v>
      </c>
      <c r="AW28" s="81" t="n">
        <v>3052.51691397677</v>
      </c>
      <c r="AX28" s="81" t="n">
        <v>480.411508199562</v>
      </c>
      <c r="AY28" s="82" t="n">
        <v>0</v>
      </c>
      <c r="AZ28" s="79" t="n">
        <v>3593.36516692693</v>
      </c>
      <c r="BA28" s="83" t="n">
        <v>13198.4416794378</v>
      </c>
    </row>
    <row r="29" ht="15" customHeight="1">
      <c r="A29" s="49" t="s">
        <v>96</v>
      </c>
      <c r="B29" s="52" t="s">
        <v>125</v>
      </c>
      <c r="C29" s="87" t="n">
        <v>48.6472890368141</v>
      </c>
      <c r="D29" s="88" t="n">
        <v>862.99976230824</v>
      </c>
      <c r="E29" s="88" t="n">
        <v>730.185489057113</v>
      </c>
      <c r="F29" s="88" t="n">
        <v>203.475897388881</v>
      </c>
      <c r="G29" s="88" t="n">
        <v>188.492903021995</v>
      </c>
      <c r="H29" s="88" t="n">
        <v>0.152043822934062</v>
      </c>
      <c r="I29" s="88" t="n">
        <v>19.5252515468951</v>
      </c>
      <c r="J29" s="88" t="n">
        <v>253.865135340646</v>
      </c>
      <c r="K29" s="88" t="n">
        <v>51.79196648394</v>
      </c>
      <c r="L29" s="88" t="n">
        <v>53.3991562874158</v>
      </c>
      <c r="M29" s="88" t="n">
        <v>172.242228502941</v>
      </c>
      <c r="N29" s="88" t="n">
        <v>132.519604224754</v>
      </c>
      <c r="O29" s="88" t="n">
        <v>43.6568134523172</v>
      </c>
      <c r="P29" s="88" t="n">
        <v>44.2155450914328</v>
      </c>
      <c r="Q29" s="88" t="n">
        <v>78.207808735545</v>
      </c>
      <c r="R29" s="88" t="n">
        <v>38.435854753227</v>
      </c>
      <c r="S29" s="88" t="n">
        <v>14.1242689840539</v>
      </c>
      <c r="T29" s="88" t="n">
        <v>39.7022630748682</v>
      </c>
      <c r="U29" s="88" t="n">
        <v>66.1108606979036</v>
      </c>
      <c r="V29" s="88" t="n">
        <v>151.133745848755</v>
      </c>
      <c r="W29" s="88" t="n">
        <v>497.011280520152</v>
      </c>
      <c r="X29" s="88" t="n">
        <v>122.792038241857</v>
      </c>
      <c r="Y29" s="88" t="n">
        <v>76.580042398984</v>
      </c>
      <c r="Z29" s="88" t="n">
        <v>8363.54769273337</v>
      </c>
      <c r="AA29" s="88" t="n">
        <v>215.60061368708</v>
      </c>
      <c r="AB29" s="88" t="n">
        <v>289.995988788816</v>
      </c>
      <c r="AC29" s="88" t="n">
        <v>138.906703121205</v>
      </c>
      <c r="AD29" s="88" t="n">
        <v>108.394906099088</v>
      </c>
      <c r="AE29" s="88" t="n">
        <v>342.035922435882</v>
      </c>
      <c r="AF29" s="88" t="n">
        <v>2029.32554790061</v>
      </c>
      <c r="AG29" s="88" t="n">
        <v>676.311977139799</v>
      </c>
      <c r="AH29" s="88" t="n">
        <v>791.151076467353</v>
      </c>
      <c r="AI29" s="88" t="n">
        <v>52.1911886752227</v>
      </c>
      <c r="AJ29" s="88" t="n">
        <v>1806.83434942401</v>
      </c>
      <c r="AK29" s="88" t="n">
        <v>365.825875500148</v>
      </c>
      <c r="AL29" s="88" t="n">
        <v>84.0695962110492</v>
      </c>
      <c r="AM29" s="88" t="n">
        <v>4655.22711046766</v>
      </c>
      <c r="AN29" s="88" t="n">
        <v>261.881407509361</v>
      </c>
      <c r="AO29" s="88" t="n">
        <v>286.83131557767</v>
      </c>
      <c r="AP29" s="88" t="n">
        <v>83.8114074175607</v>
      </c>
      <c r="AQ29" s="88" t="n">
        <v>386.013034680267</v>
      </c>
      <c r="AR29" s="88" t="n">
        <v>4050.96600405929</v>
      </c>
      <c r="AS29" s="79" t="n">
        <v>28878.1889667171</v>
      </c>
      <c r="AT29" s="80" t="n">
        <v>2.3191641539241</v>
      </c>
      <c r="AU29" s="81" t="n">
        <v>1.11048079566082</v>
      </c>
      <c r="AV29" s="81" t="n">
        <v>0</v>
      </c>
      <c r="AW29" s="81" t="n">
        <v>36562.7082074798</v>
      </c>
      <c r="AX29" s="81" t="n">
        <v>13250.3904758871</v>
      </c>
      <c r="AY29" s="82" t="n">
        <v>0</v>
      </c>
      <c r="AZ29" s="79" t="n">
        <v>49816.5283283165</v>
      </c>
      <c r="BA29" s="83" t="n">
        <v>78694.7172950336</v>
      </c>
    </row>
    <row r="30" ht="15" customHeight="1">
      <c r="A30" s="49" t="s">
        <v>97</v>
      </c>
      <c r="B30" s="52" t="s">
        <v>126</v>
      </c>
      <c r="C30" s="87" t="n">
        <v>40.7499358369866</v>
      </c>
      <c r="D30" s="88" t="n">
        <v>48.8461619703452</v>
      </c>
      <c r="E30" s="88" t="n">
        <v>17.4277147605455</v>
      </c>
      <c r="F30" s="88" t="n">
        <v>10.8528169538821</v>
      </c>
      <c r="G30" s="88" t="n">
        <v>19.7993467625588</v>
      </c>
      <c r="H30" s="88" t="n">
        <v>0.0480041610773612</v>
      </c>
      <c r="I30" s="88" t="n">
        <v>4.76626693206713</v>
      </c>
      <c r="J30" s="88" t="n">
        <v>3.06447645119214</v>
      </c>
      <c r="K30" s="88" t="n">
        <v>0.762435170187658</v>
      </c>
      <c r="L30" s="88" t="n">
        <v>4.07447105339127</v>
      </c>
      <c r="M30" s="88" t="n">
        <v>9.27863310911697</v>
      </c>
      <c r="N30" s="88" t="n">
        <v>2.01942676443065</v>
      </c>
      <c r="O30" s="88" t="n">
        <v>0.943502915993959</v>
      </c>
      <c r="P30" s="88" t="n">
        <v>0.593428485601483</v>
      </c>
      <c r="Q30" s="88" t="n">
        <v>16.0401667245881</v>
      </c>
      <c r="R30" s="88" t="n">
        <v>0.888089933466101</v>
      </c>
      <c r="S30" s="88" t="n">
        <v>0.988873659935375</v>
      </c>
      <c r="T30" s="88" t="n">
        <v>1.38174890398444</v>
      </c>
      <c r="U30" s="88" t="n">
        <v>12.9583136834302</v>
      </c>
      <c r="V30" s="88" t="n">
        <v>13.9598780478745</v>
      </c>
      <c r="W30" s="88" t="n">
        <v>12.6026527166591</v>
      </c>
      <c r="X30" s="88" t="n">
        <v>20.5525551750989</v>
      </c>
      <c r="Y30" s="88" t="n">
        <v>15.3828609575668</v>
      </c>
      <c r="Z30" s="88" t="n">
        <v>870.475976084949</v>
      </c>
      <c r="AA30" s="88" t="n">
        <v>816.014663599983</v>
      </c>
      <c r="AB30" s="88" t="n">
        <v>121.949482826002</v>
      </c>
      <c r="AC30" s="88" t="n">
        <v>113.822650380499</v>
      </c>
      <c r="AD30" s="88" t="n">
        <v>30.6130099843987</v>
      </c>
      <c r="AE30" s="88" t="n">
        <v>1081.3816813875</v>
      </c>
      <c r="AF30" s="88" t="n">
        <v>2293.37500028691</v>
      </c>
      <c r="AG30" s="88" t="n">
        <v>437.690633858696</v>
      </c>
      <c r="AH30" s="88" t="n">
        <v>414.422890466353</v>
      </c>
      <c r="AI30" s="88" t="n">
        <v>19.6828893079852</v>
      </c>
      <c r="AJ30" s="88" t="n">
        <v>138.855089181661</v>
      </c>
      <c r="AK30" s="88" t="n">
        <v>32.2371538283457</v>
      </c>
      <c r="AL30" s="88" t="n">
        <v>115.507338172102</v>
      </c>
      <c r="AM30" s="88" t="n">
        <v>1019.12611434091</v>
      </c>
      <c r="AN30" s="88" t="n">
        <v>15.4304711745473</v>
      </c>
      <c r="AO30" s="88" t="n">
        <v>9.51212334943581</v>
      </c>
      <c r="AP30" s="88" t="n">
        <v>1.34599132401123</v>
      </c>
      <c r="AQ30" s="88" t="n">
        <v>3.95784065626426</v>
      </c>
      <c r="AR30" s="88" t="n">
        <v>25.288658892656</v>
      </c>
      <c r="AS30" s="79" t="n">
        <v>7818.67142023319</v>
      </c>
      <c r="AT30" s="80" t="n">
        <v>0.384697607018629</v>
      </c>
      <c r="AU30" s="81" t="n">
        <v>0</v>
      </c>
      <c r="AV30" s="81" t="n">
        <v>0</v>
      </c>
      <c r="AW30" s="81" t="n">
        <v>9821.60643019926</v>
      </c>
      <c r="AX30" s="81" t="n">
        <v>1808.23325587581</v>
      </c>
      <c r="AY30" s="82" t="n">
        <v>0</v>
      </c>
      <c r="AZ30" s="79" t="n">
        <v>11630.2243836821</v>
      </c>
      <c r="BA30" s="83" t="n">
        <v>19448.8958039153</v>
      </c>
    </row>
    <row r="31" ht="15" customHeight="1">
      <c r="A31" s="49" t="s">
        <v>98</v>
      </c>
      <c r="B31" s="52" t="s">
        <v>127</v>
      </c>
      <c r="C31" s="87" t="n">
        <v>1.58739844791805</v>
      </c>
      <c r="D31" s="88" t="n">
        <v>5.12290968048664</v>
      </c>
      <c r="E31" s="88" t="n">
        <v>2.50721285865511</v>
      </c>
      <c r="F31" s="88" t="n">
        <v>0.859810494271869</v>
      </c>
      <c r="G31" s="88" t="n">
        <v>4.55199845416589</v>
      </c>
      <c r="H31" s="88" t="n">
        <v>0.088177592880009</v>
      </c>
      <c r="I31" s="88" t="n">
        <v>0.154806988406978</v>
      </c>
      <c r="J31" s="88" t="n">
        <v>0.165717709995216</v>
      </c>
      <c r="K31" s="88" t="n">
        <v>0.198292884991148</v>
      </c>
      <c r="L31" s="88" t="n">
        <v>0.304532278376026</v>
      </c>
      <c r="M31" s="88" t="n">
        <v>1.00195651539427</v>
      </c>
      <c r="N31" s="88" t="n">
        <v>0.181544682805292</v>
      </c>
      <c r="O31" s="88" t="n">
        <v>0.768972854827112</v>
      </c>
      <c r="P31" s="88" t="n">
        <v>0.225216294685993</v>
      </c>
      <c r="Q31" s="88" t="n">
        <v>0.851973663749696</v>
      </c>
      <c r="R31" s="88" t="n">
        <v>0.646187568641014</v>
      </c>
      <c r="S31" s="88" t="n">
        <v>0.370339163727791</v>
      </c>
      <c r="T31" s="88" t="n">
        <v>1.24963238833272</v>
      </c>
      <c r="U31" s="88" t="n">
        <v>0.887751242077646</v>
      </c>
      <c r="V31" s="88" t="n">
        <v>1.00447042945927</v>
      </c>
      <c r="W31" s="88" t="n">
        <v>1.66614515637221</v>
      </c>
      <c r="X31" s="88" t="n">
        <v>0.654566544298271</v>
      </c>
      <c r="Y31" s="88" t="n">
        <v>1.15308207934771</v>
      </c>
      <c r="Z31" s="88" t="n">
        <v>26.1823810499214</v>
      </c>
      <c r="AA31" s="88" t="n">
        <v>13.7839975204916</v>
      </c>
      <c r="AB31" s="88" t="n">
        <v>1887.32035889831</v>
      </c>
      <c r="AC31" s="88" t="n">
        <v>401.613517877342</v>
      </c>
      <c r="AD31" s="88" t="n">
        <v>5.59325881880373</v>
      </c>
      <c r="AE31" s="88" t="n">
        <v>22.8592515156209</v>
      </c>
      <c r="AF31" s="88" t="n">
        <v>53.8068501184261</v>
      </c>
      <c r="AG31" s="88" t="n">
        <v>1105.73777395597</v>
      </c>
      <c r="AH31" s="88" t="n">
        <v>866.09058558224</v>
      </c>
      <c r="AI31" s="88" t="n">
        <v>2.08224212346264</v>
      </c>
      <c r="AJ31" s="88" t="n">
        <v>9.01979489806454</v>
      </c>
      <c r="AK31" s="88" t="n">
        <v>5.94355215765948</v>
      </c>
      <c r="AL31" s="88" t="n">
        <v>2.96205875323768</v>
      </c>
      <c r="AM31" s="88" t="n">
        <v>46.7496206609381</v>
      </c>
      <c r="AN31" s="88" t="n">
        <v>42.8882397786665</v>
      </c>
      <c r="AO31" s="88" t="n">
        <v>15.2828845910873</v>
      </c>
      <c r="AP31" s="88" t="n">
        <v>1.3190390249532</v>
      </c>
      <c r="AQ31" s="88" t="n">
        <v>8.92379492320038</v>
      </c>
      <c r="AR31" s="88" t="n">
        <v>0.849565774837357</v>
      </c>
      <c r="AS31" s="79" t="n">
        <v>4545.2114639971</v>
      </c>
      <c r="AT31" s="80" t="n">
        <v>0.0568683419071017</v>
      </c>
      <c r="AU31" s="81" t="n">
        <v>0</v>
      </c>
      <c r="AV31" s="81" t="n">
        <v>0</v>
      </c>
      <c r="AW31" s="81" t="n">
        <v>26348.286271536</v>
      </c>
      <c r="AX31" s="81" t="n">
        <v>6831.70820724131</v>
      </c>
      <c r="AY31" s="82" t="n">
        <v>0</v>
      </c>
      <c r="AZ31" s="79" t="n">
        <v>33180.0513471192</v>
      </c>
      <c r="BA31" s="83" t="n">
        <v>37725.2628111163</v>
      </c>
    </row>
    <row r="32" ht="15" customHeight="1">
      <c r="A32" s="49" t="s">
        <v>99</v>
      </c>
      <c r="B32" s="52" t="s">
        <v>5</v>
      </c>
      <c r="C32" s="87" t="n">
        <v>7.71565525407427</v>
      </c>
      <c r="D32" s="88" t="n">
        <v>18.9047579928439</v>
      </c>
      <c r="E32" s="88" t="n">
        <v>13.7479830121081</v>
      </c>
      <c r="F32" s="88" t="n">
        <v>4.10809912713768</v>
      </c>
      <c r="G32" s="88" t="n">
        <v>16.2464285058698</v>
      </c>
      <c r="H32" s="88" t="n">
        <v>0.0611631622405394</v>
      </c>
      <c r="I32" s="88" t="n">
        <v>1.21986194134902</v>
      </c>
      <c r="J32" s="88" t="n">
        <v>3.76833439594909</v>
      </c>
      <c r="K32" s="88" t="n">
        <v>1.17932387185862</v>
      </c>
      <c r="L32" s="88" t="n">
        <v>2.57197133253394</v>
      </c>
      <c r="M32" s="88" t="n">
        <v>3.43971035494952</v>
      </c>
      <c r="N32" s="88" t="n">
        <v>1.43050697533018</v>
      </c>
      <c r="O32" s="88" t="n">
        <v>1.32099866098456</v>
      </c>
      <c r="P32" s="88" t="n">
        <v>0.756158815694793</v>
      </c>
      <c r="Q32" s="88" t="n">
        <v>2.45738607274787</v>
      </c>
      <c r="R32" s="88" t="n">
        <v>1.02611796422383</v>
      </c>
      <c r="S32" s="88" t="n">
        <v>1.59785766766883</v>
      </c>
      <c r="T32" s="88" t="n">
        <v>2.83849144452095</v>
      </c>
      <c r="U32" s="88" t="n">
        <v>5.40285215470812</v>
      </c>
      <c r="V32" s="88" t="n">
        <v>3.9064498133036</v>
      </c>
      <c r="W32" s="88" t="n">
        <v>10.9936357620433</v>
      </c>
      <c r="X32" s="88" t="n">
        <v>3.7910719547678</v>
      </c>
      <c r="Y32" s="88" t="n">
        <v>14.4798404082631</v>
      </c>
      <c r="Z32" s="88" t="n">
        <v>111.194568667421</v>
      </c>
      <c r="AA32" s="88" t="n">
        <v>28.4848336904034</v>
      </c>
      <c r="AB32" s="88" t="n">
        <v>3110.02201820168</v>
      </c>
      <c r="AC32" s="88" t="n">
        <v>753.232874760373</v>
      </c>
      <c r="AD32" s="88" t="n">
        <v>10.070673770894</v>
      </c>
      <c r="AE32" s="88" t="n">
        <v>46.5903946362822</v>
      </c>
      <c r="AF32" s="88" t="n">
        <v>188.461621667596</v>
      </c>
      <c r="AG32" s="88" t="n">
        <v>1984.63428164203</v>
      </c>
      <c r="AH32" s="88" t="n">
        <v>1620.45920380727</v>
      </c>
      <c r="AI32" s="88" t="n">
        <v>15.3083838847105</v>
      </c>
      <c r="AJ32" s="88" t="n">
        <v>12.0620279591784</v>
      </c>
      <c r="AK32" s="88" t="n">
        <v>5.72478242387233</v>
      </c>
      <c r="AL32" s="88" t="n">
        <v>7.25752709560701</v>
      </c>
      <c r="AM32" s="88" t="n">
        <v>98.5489383162213</v>
      </c>
      <c r="AN32" s="88" t="n">
        <v>78.3763445225524</v>
      </c>
      <c r="AO32" s="88" t="n">
        <v>28.0639784079502</v>
      </c>
      <c r="AP32" s="88" t="n">
        <v>1.06407906137491</v>
      </c>
      <c r="AQ32" s="88" t="n">
        <v>17.6561013669677</v>
      </c>
      <c r="AR32" s="88" t="n">
        <v>25.3210450343192</v>
      </c>
      <c r="AS32" s="79" t="n">
        <v>8265.49833556187</v>
      </c>
      <c r="AT32" s="80" t="n">
        <v>1.07115652034425</v>
      </c>
      <c r="AU32" s="81" t="n">
        <v>0</v>
      </c>
      <c r="AV32" s="81" t="n">
        <v>0</v>
      </c>
      <c r="AW32" s="81" t="n">
        <v>690.378227750024</v>
      </c>
      <c r="AX32" s="81" t="n">
        <v>1222.12456656749</v>
      </c>
      <c r="AY32" s="82" t="n">
        <v>0</v>
      </c>
      <c r="AZ32" s="79" t="n">
        <v>1913.57395083786</v>
      </c>
      <c r="BA32" s="83" t="n">
        <v>10179.0722863997</v>
      </c>
    </row>
    <row r="33" ht="15" customHeight="1">
      <c r="A33" s="49" t="s">
        <v>100</v>
      </c>
      <c r="B33" s="52" t="s">
        <v>128</v>
      </c>
      <c r="C33" s="87" t="n">
        <v>1.70281580243179</v>
      </c>
      <c r="D33" s="88" t="n">
        <v>7.13916177304141</v>
      </c>
      <c r="E33" s="88" t="n">
        <v>3.20078697106919</v>
      </c>
      <c r="F33" s="88" t="n">
        <v>1.02661460113676</v>
      </c>
      <c r="G33" s="88" t="n">
        <v>6.16441460211584</v>
      </c>
      <c r="H33" s="88" t="n">
        <v>0.120731805898827</v>
      </c>
      <c r="I33" s="88" t="n">
        <v>0.110045439794115</v>
      </c>
      <c r="J33" s="88" t="n">
        <v>0.338279262373213</v>
      </c>
      <c r="K33" s="88" t="n">
        <v>0.274754237806761</v>
      </c>
      <c r="L33" s="88" t="n">
        <v>0.622887192070528</v>
      </c>
      <c r="M33" s="88" t="n">
        <v>1.14602590852064</v>
      </c>
      <c r="N33" s="88" t="n">
        <v>0.269264963038145</v>
      </c>
      <c r="O33" s="88" t="n">
        <v>1.10298010937872</v>
      </c>
      <c r="P33" s="88" t="n">
        <v>0.284214563748829</v>
      </c>
      <c r="Q33" s="88" t="n">
        <v>0.847777367308614</v>
      </c>
      <c r="R33" s="88" t="n">
        <v>0.859353486297715</v>
      </c>
      <c r="S33" s="88" t="n">
        <v>0.693667667458486</v>
      </c>
      <c r="T33" s="88" t="n">
        <v>0.745695663692489</v>
      </c>
      <c r="U33" s="88" t="n">
        <v>1.44615166097476</v>
      </c>
      <c r="V33" s="88" t="n">
        <v>1.005397582108</v>
      </c>
      <c r="W33" s="88" t="n">
        <v>3.18065001596022</v>
      </c>
      <c r="X33" s="88" t="n">
        <v>0.693711951413536</v>
      </c>
      <c r="Y33" s="88" t="n">
        <v>5.28553988761086</v>
      </c>
      <c r="Z33" s="88" t="n">
        <v>25.3221670431535</v>
      </c>
      <c r="AA33" s="88" t="n">
        <v>2.25043458407277</v>
      </c>
      <c r="AB33" s="88" t="n">
        <v>21.3876538706923</v>
      </c>
      <c r="AC33" s="88" t="n">
        <v>6.36828618354651</v>
      </c>
      <c r="AD33" s="88" t="n">
        <v>339.445097462404</v>
      </c>
      <c r="AE33" s="88" t="n">
        <v>5.9014302641114</v>
      </c>
      <c r="AF33" s="88" t="n">
        <v>29.0056295517162</v>
      </c>
      <c r="AG33" s="88" t="n">
        <v>51.5846691246599</v>
      </c>
      <c r="AH33" s="88" t="n">
        <v>66.752092627159</v>
      </c>
      <c r="AI33" s="88" t="n">
        <v>4.66410522050567</v>
      </c>
      <c r="AJ33" s="88" t="n">
        <v>9.50798466913423</v>
      </c>
      <c r="AK33" s="88" t="n">
        <v>7.8017226807973</v>
      </c>
      <c r="AL33" s="88" t="n">
        <v>1.35751067867004</v>
      </c>
      <c r="AM33" s="88" t="n">
        <v>57.2296021486221</v>
      </c>
      <c r="AN33" s="88" t="n">
        <v>25.9243783580792</v>
      </c>
      <c r="AO33" s="88" t="n">
        <v>2.72382271916964</v>
      </c>
      <c r="AP33" s="88" t="n">
        <v>1.86812240345852</v>
      </c>
      <c r="AQ33" s="88" t="n">
        <v>2.74770056894793</v>
      </c>
      <c r="AR33" s="88" t="n">
        <v>3.39253067744869</v>
      </c>
      <c r="AS33" s="79" t="n">
        <v>703.495863351599</v>
      </c>
      <c r="AT33" s="80" t="n">
        <v>0.261594372772668</v>
      </c>
      <c r="AU33" s="81" t="n">
        <v>0</v>
      </c>
      <c r="AV33" s="81" t="n">
        <v>0</v>
      </c>
      <c r="AW33" s="81" t="n">
        <v>3889.31965120292</v>
      </c>
      <c r="AX33" s="81" t="n">
        <v>968.948570474027</v>
      </c>
      <c r="AY33" s="82" t="n">
        <v>0</v>
      </c>
      <c r="AZ33" s="79" t="n">
        <v>4858.52981604972</v>
      </c>
      <c r="BA33" s="83" t="n">
        <v>5562.02567940131</v>
      </c>
    </row>
    <row r="34" ht="15" customHeight="1">
      <c r="A34" s="49" t="s">
        <v>101</v>
      </c>
      <c r="B34" s="52" t="s">
        <v>129</v>
      </c>
      <c r="C34" s="87" t="n">
        <v>2149.3714124624</v>
      </c>
      <c r="D34" s="88" t="n">
        <v>23.8270848941735</v>
      </c>
      <c r="E34" s="88" t="n">
        <v>73.6067646749724</v>
      </c>
      <c r="F34" s="88" t="n">
        <v>62.6907518405651</v>
      </c>
      <c r="G34" s="88" t="n">
        <v>392.172976420762</v>
      </c>
      <c r="H34" s="88" t="n">
        <v>1.99349259360513</v>
      </c>
      <c r="I34" s="88" t="n">
        <v>110.310989548108</v>
      </c>
      <c r="J34" s="88" t="n">
        <v>26.4627393765504</v>
      </c>
      <c r="K34" s="88" t="n">
        <v>17.2817174926887</v>
      </c>
      <c r="L34" s="88" t="n">
        <v>113.110420959947</v>
      </c>
      <c r="M34" s="88" t="n">
        <v>107.625496998489</v>
      </c>
      <c r="N34" s="88" t="n">
        <v>10.8137617158953</v>
      </c>
      <c r="O34" s="88" t="n">
        <v>28.7409043638872</v>
      </c>
      <c r="P34" s="88" t="n">
        <v>8.5071345722383</v>
      </c>
      <c r="Q34" s="88" t="n">
        <v>229.956345722094</v>
      </c>
      <c r="R34" s="88" t="n">
        <v>16.6326248126746</v>
      </c>
      <c r="S34" s="88" t="n">
        <v>22.8807050113996</v>
      </c>
      <c r="T34" s="88" t="n">
        <v>57.3116690232913</v>
      </c>
      <c r="U34" s="88" t="n">
        <v>124.859830760485</v>
      </c>
      <c r="V34" s="88" t="n">
        <v>258.557941544997</v>
      </c>
      <c r="W34" s="88" t="n">
        <v>311.162458702064</v>
      </c>
      <c r="X34" s="88" t="n">
        <v>180.903249611468</v>
      </c>
      <c r="Y34" s="88" t="n">
        <v>151.640902156354</v>
      </c>
      <c r="Z34" s="88" t="n">
        <v>120.668981460835</v>
      </c>
      <c r="AA34" s="88" t="n">
        <v>28.2562010646629</v>
      </c>
      <c r="AB34" s="88" t="n">
        <v>27.2593862920273</v>
      </c>
      <c r="AC34" s="88" t="n">
        <v>68.4294296171388</v>
      </c>
      <c r="AD34" s="88" t="n">
        <v>13.3517280026969</v>
      </c>
      <c r="AE34" s="88" t="n">
        <v>5790.0262778166</v>
      </c>
      <c r="AF34" s="88" t="n">
        <v>218.022213934328</v>
      </c>
      <c r="AG34" s="88" t="n">
        <v>8482.84739384739</v>
      </c>
      <c r="AH34" s="88" t="n">
        <v>1066.67817579104</v>
      </c>
      <c r="AI34" s="88" t="n">
        <v>1202.75274312129</v>
      </c>
      <c r="AJ34" s="88" t="n">
        <v>1153.12884407074</v>
      </c>
      <c r="AK34" s="88" t="n">
        <v>896.456009030246</v>
      </c>
      <c r="AL34" s="88" t="n">
        <v>294.278663797952</v>
      </c>
      <c r="AM34" s="88" t="n">
        <v>5588.60753139286</v>
      </c>
      <c r="AN34" s="88" t="n">
        <v>1356.17510647518</v>
      </c>
      <c r="AO34" s="88" t="n">
        <v>282.053861889927</v>
      </c>
      <c r="AP34" s="88" t="n">
        <v>878.540902619427</v>
      </c>
      <c r="AQ34" s="88" t="n">
        <v>244.960880969555</v>
      </c>
      <c r="AR34" s="88" t="n">
        <v>818.305350238756</v>
      </c>
      <c r="AS34" s="79" t="n">
        <v>33011.2210566917</v>
      </c>
      <c r="AT34" s="80" t="n">
        <v>0</v>
      </c>
      <c r="AU34" s="81" t="n">
        <v>0</v>
      </c>
      <c r="AV34" s="81" t="n">
        <v>0</v>
      </c>
      <c r="AW34" s="81" t="n">
        <v>31852.6999854677</v>
      </c>
      <c r="AX34" s="81" t="n">
        <v>0.384874366661308</v>
      </c>
      <c r="AY34" s="82" t="n">
        <v>0</v>
      </c>
      <c r="AZ34" s="79" t="n">
        <v>31853.0848598344</v>
      </c>
      <c r="BA34" s="83" t="n">
        <v>64864.3059165261</v>
      </c>
    </row>
    <row r="35" ht="15" customHeight="1">
      <c r="A35" s="49" t="s">
        <v>102</v>
      </c>
      <c r="B35" s="52" t="s">
        <v>130</v>
      </c>
      <c r="C35" s="87" t="n">
        <v>8.21598482075959</v>
      </c>
      <c r="D35" s="88" t="n">
        <v>124.719864619286</v>
      </c>
      <c r="E35" s="88" t="n">
        <v>120.030728279181</v>
      </c>
      <c r="F35" s="88" t="n">
        <v>15.077436748903</v>
      </c>
      <c r="G35" s="88" t="n">
        <v>2.33320285048767</v>
      </c>
      <c r="H35" s="88" t="n">
        <v>0.080154852497369</v>
      </c>
      <c r="I35" s="88" t="n">
        <v>0.0568791435834596</v>
      </c>
      <c r="J35" s="88" t="n">
        <v>0.119462619209887</v>
      </c>
      <c r="K35" s="88" t="n">
        <v>0.142251691368588</v>
      </c>
      <c r="L35" s="88" t="n">
        <v>0.054864869757984</v>
      </c>
      <c r="M35" s="88" t="n">
        <v>2.6870191521156</v>
      </c>
      <c r="N35" s="88" t="n">
        <v>0.0457947135944831</v>
      </c>
      <c r="O35" s="88" t="n">
        <v>0.62077283477177</v>
      </c>
      <c r="P35" s="88" t="n">
        <v>2.13000253305644</v>
      </c>
      <c r="Q35" s="88" t="n">
        <v>6.07523924598952</v>
      </c>
      <c r="R35" s="88" t="n">
        <v>0.494494326637275</v>
      </c>
      <c r="S35" s="88" t="n">
        <v>0.270442306794419</v>
      </c>
      <c r="T35" s="88" t="n">
        <v>0.344379355215933</v>
      </c>
      <c r="U35" s="88" t="n">
        <v>0.525253069443139</v>
      </c>
      <c r="V35" s="88" t="n">
        <v>0.303304284335624</v>
      </c>
      <c r="W35" s="88" t="n">
        <v>7.76385900143945</v>
      </c>
      <c r="X35" s="88" t="n">
        <v>70.1693051450305</v>
      </c>
      <c r="Y35" s="88" t="n">
        <v>4.66731567584377</v>
      </c>
      <c r="Z35" s="88" t="n">
        <v>14.3891017370437</v>
      </c>
      <c r="AA35" s="88" t="n">
        <v>0.242659608869023</v>
      </c>
      <c r="AB35" s="88" t="n">
        <v>23.5375070830898</v>
      </c>
      <c r="AC35" s="88" t="n">
        <v>3.43956160466623</v>
      </c>
      <c r="AD35" s="88" t="n">
        <v>17.1676015351513</v>
      </c>
      <c r="AE35" s="88" t="n">
        <v>261.717214225871</v>
      </c>
      <c r="AF35" s="88" t="n">
        <v>2885.5594232704</v>
      </c>
      <c r="AG35" s="88" t="n">
        <v>118.431002461043</v>
      </c>
      <c r="AH35" s="88" t="n">
        <v>90.2094174714617</v>
      </c>
      <c r="AI35" s="88" t="n">
        <v>42.2160814194521</v>
      </c>
      <c r="AJ35" s="88" t="n">
        <v>260.806126496965</v>
      </c>
      <c r="AK35" s="88" t="n">
        <v>60.7994917042029</v>
      </c>
      <c r="AL35" s="88" t="n">
        <v>76.5322504218333</v>
      </c>
      <c r="AM35" s="88" t="n">
        <v>275.862230254706</v>
      </c>
      <c r="AN35" s="88" t="n">
        <v>944.923911794024</v>
      </c>
      <c r="AO35" s="88" t="n">
        <v>104.820133869275</v>
      </c>
      <c r="AP35" s="88" t="n">
        <v>37.5551348128324</v>
      </c>
      <c r="AQ35" s="88" t="n">
        <v>215.952313440944</v>
      </c>
      <c r="AR35" s="88" t="n">
        <v>0.850019353480233</v>
      </c>
      <c r="AS35" s="79" t="n">
        <v>5801.93919470461</v>
      </c>
      <c r="AT35" s="80" t="n">
        <v>0</v>
      </c>
      <c r="AU35" s="81" t="n">
        <v>0</v>
      </c>
      <c r="AV35" s="81" t="n">
        <v>0</v>
      </c>
      <c r="AW35" s="81" t="n">
        <v>16.1238057610146</v>
      </c>
      <c r="AX35" s="81" t="n">
        <v>21589.4804366801</v>
      </c>
      <c r="AY35" s="82" t="n">
        <v>0</v>
      </c>
      <c r="AZ35" s="79" t="n">
        <v>21605.6042424411</v>
      </c>
      <c r="BA35" s="83" t="n">
        <v>27407.5434371457</v>
      </c>
    </row>
    <row r="36" ht="15" customHeight="1">
      <c r="A36" s="49" t="s">
        <v>103</v>
      </c>
      <c r="B36" s="52" t="s">
        <v>70</v>
      </c>
      <c r="C36" s="87" t="n">
        <v>175.601974963155</v>
      </c>
      <c r="D36" s="88" t="n">
        <v>74.0471378386817</v>
      </c>
      <c r="E36" s="88" t="n">
        <v>61.4102521417746</v>
      </c>
      <c r="F36" s="88" t="n">
        <v>12.3886491521508</v>
      </c>
      <c r="G36" s="88" t="n">
        <v>539.86297474729</v>
      </c>
      <c r="H36" s="88" t="n">
        <v>2.60001169172575</v>
      </c>
      <c r="I36" s="88" t="n">
        <v>10.6180304663372</v>
      </c>
      <c r="J36" s="88" t="n">
        <v>21.5186803674154</v>
      </c>
      <c r="K36" s="88" t="n">
        <v>18.7821844711221</v>
      </c>
      <c r="L36" s="88" t="n">
        <v>9.86327599025365</v>
      </c>
      <c r="M36" s="88" t="n">
        <v>49.3399624844395</v>
      </c>
      <c r="N36" s="88" t="n">
        <v>4.40774411544692</v>
      </c>
      <c r="O36" s="88" t="n">
        <v>406.674723599291</v>
      </c>
      <c r="P36" s="88" t="n">
        <v>13.5650580507493</v>
      </c>
      <c r="Q36" s="88" t="n">
        <v>51.2142139495231</v>
      </c>
      <c r="R36" s="88" t="n">
        <v>87.2043667694313</v>
      </c>
      <c r="S36" s="88" t="n">
        <v>11.2620746544987</v>
      </c>
      <c r="T36" s="88" t="n">
        <v>29.7636424567637</v>
      </c>
      <c r="U36" s="88" t="n">
        <v>48.7753452924776</v>
      </c>
      <c r="V36" s="88" t="n">
        <v>39.4688645085592</v>
      </c>
      <c r="W36" s="88" t="n">
        <v>50.8502999430016</v>
      </c>
      <c r="X36" s="88" t="n">
        <v>15.5255337837239</v>
      </c>
      <c r="Y36" s="88" t="n">
        <v>33.6568300742392</v>
      </c>
      <c r="Z36" s="88" t="n">
        <v>329.322694675107</v>
      </c>
      <c r="AA36" s="88" t="n">
        <v>29.0449966701269</v>
      </c>
      <c r="AB36" s="88" t="n">
        <v>139.890781504711</v>
      </c>
      <c r="AC36" s="88" t="n">
        <v>26.0812584516537</v>
      </c>
      <c r="AD36" s="88" t="n">
        <v>9.5748100221694</v>
      </c>
      <c r="AE36" s="88" t="n">
        <v>64.1489917418089</v>
      </c>
      <c r="AF36" s="88" t="n">
        <v>193.269778798623</v>
      </c>
      <c r="AG36" s="88" t="n">
        <v>479.81852350848</v>
      </c>
      <c r="AH36" s="88" t="n">
        <v>423.078514172203</v>
      </c>
      <c r="AI36" s="88" t="n">
        <v>286.726048509743</v>
      </c>
      <c r="AJ36" s="88" t="n">
        <v>239.641472414256</v>
      </c>
      <c r="AK36" s="88" t="n">
        <v>76.0132272227044</v>
      </c>
      <c r="AL36" s="88" t="n">
        <v>12.3218547004675</v>
      </c>
      <c r="AM36" s="88" t="n">
        <v>336.89730765968</v>
      </c>
      <c r="AN36" s="88" t="n">
        <v>133.268817618294</v>
      </c>
      <c r="AO36" s="88" t="n">
        <v>54.3757931084328</v>
      </c>
      <c r="AP36" s="88" t="n">
        <v>35.3305560965014</v>
      </c>
      <c r="AQ36" s="88" t="n">
        <v>189.662839928532</v>
      </c>
      <c r="AR36" s="88" t="n">
        <v>705.905479856101</v>
      </c>
      <c r="AS36" s="79" t="n">
        <v>5532.77557817165</v>
      </c>
      <c r="AT36" s="80" t="n">
        <v>0.347900444608152</v>
      </c>
      <c r="AU36" s="81" t="n">
        <v>59.0346499881949</v>
      </c>
      <c r="AV36" s="81" t="n">
        <v>0</v>
      </c>
      <c r="AW36" s="81" t="n">
        <v>10662.9624914784</v>
      </c>
      <c r="AX36" s="81" t="n">
        <v>385.650596505095</v>
      </c>
      <c r="AY36" s="82" t="n">
        <v>0</v>
      </c>
      <c r="AZ36" s="79" t="n">
        <v>11107.9956384163</v>
      </c>
      <c r="BA36" s="83" t="n">
        <v>16640.7712165879</v>
      </c>
    </row>
    <row r="37" ht="15" customHeight="1">
      <c r="A37" s="49" t="s">
        <v>104</v>
      </c>
      <c r="B37" s="52" t="s">
        <v>131</v>
      </c>
      <c r="C37" s="87" t="n">
        <v>541.502067891788</v>
      </c>
      <c r="D37" s="88" t="n">
        <v>2086.56171317751</v>
      </c>
      <c r="E37" s="88" t="n">
        <v>362.551404366337</v>
      </c>
      <c r="F37" s="88" t="n">
        <v>93.3657147357935</v>
      </c>
      <c r="G37" s="88" t="n">
        <v>2197.88433143751</v>
      </c>
      <c r="H37" s="88" t="n">
        <v>6.62797908075602</v>
      </c>
      <c r="I37" s="88" t="n">
        <v>52.8423106215284</v>
      </c>
      <c r="J37" s="88" t="n">
        <v>37.8325523787113</v>
      </c>
      <c r="K37" s="88" t="n">
        <v>42.7482583929378</v>
      </c>
      <c r="L37" s="88" t="n">
        <v>119.505512514576</v>
      </c>
      <c r="M37" s="88" t="n">
        <v>626.173849361882</v>
      </c>
      <c r="N37" s="88" t="n">
        <v>27.6127055383729</v>
      </c>
      <c r="O37" s="88" t="n">
        <v>175.053907507727</v>
      </c>
      <c r="P37" s="88" t="n">
        <v>95.0783793619237</v>
      </c>
      <c r="Q37" s="88" t="n">
        <v>439.826421047566</v>
      </c>
      <c r="R37" s="88" t="n">
        <v>149.547108740291</v>
      </c>
      <c r="S37" s="88" t="n">
        <v>91.4013647840562</v>
      </c>
      <c r="T37" s="88" t="n">
        <v>139.149232425104</v>
      </c>
      <c r="U37" s="88" t="n">
        <v>132.115449611801</v>
      </c>
      <c r="V37" s="88" t="n">
        <v>137.204725596642</v>
      </c>
      <c r="W37" s="88" t="n">
        <v>530.902708344964</v>
      </c>
      <c r="X37" s="88" t="n">
        <v>35.6231244930383</v>
      </c>
      <c r="Y37" s="88" t="n">
        <v>161.891176693513</v>
      </c>
      <c r="Z37" s="88" t="n">
        <v>365.864161807192</v>
      </c>
      <c r="AA37" s="88" t="n">
        <v>114.824356966207</v>
      </c>
      <c r="AB37" s="88" t="n">
        <v>470.45573963613</v>
      </c>
      <c r="AC37" s="88" t="n">
        <v>129.175041160609</v>
      </c>
      <c r="AD37" s="88" t="n">
        <v>78.5487658086595</v>
      </c>
      <c r="AE37" s="88" t="n">
        <v>222.692876525657</v>
      </c>
      <c r="AF37" s="88" t="n">
        <v>341.008322366656</v>
      </c>
      <c r="AG37" s="88" t="n">
        <v>3937.87701685012</v>
      </c>
      <c r="AH37" s="88" t="n">
        <v>4158.26604912222</v>
      </c>
      <c r="AI37" s="88" t="n">
        <v>120.540278300572</v>
      </c>
      <c r="AJ37" s="88" t="n">
        <v>301.712578773916</v>
      </c>
      <c r="AK37" s="88" t="n">
        <v>574.050311738387</v>
      </c>
      <c r="AL37" s="88" t="n">
        <v>32.7842655865419</v>
      </c>
      <c r="AM37" s="88" t="n">
        <v>1698.85490410373</v>
      </c>
      <c r="AN37" s="88" t="n">
        <v>543.234435969055</v>
      </c>
      <c r="AO37" s="88" t="n">
        <v>156.674644570982</v>
      </c>
      <c r="AP37" s="88" t="n">
        <v>346.359503052099</v>
      </c>
      <c r="AQ37" s="88" t="n">
        <v>114.627693855721</v>
      </c>
      <c r="AR37" s="88" t="n">
        <v>31.4838876565606</v>
      </c>
      <c r="AS37" s="79" t="n">
        <v>22022.0368319554</v>
      </c>
      <c r="AT37" s="80" t="n">
        <v>0</v>
      </c>
      <c r="AU37" s="81" t="n">
        <v>0.000672729479777686</v>
      </c>
      <c r="AV37" s="81" t="n">
        <v>0</v>
      </c>
      <c r="AW37" s="81" t="n">
        <v>11888.8050615036</v>
      </c>
      <c r="AX37" s="81" t="n">
        <v>2.49847954338108</v>
      </c>
      <c r="AY37" s="82" t="n">
        <v>0</v>
      </c>
      <c r="AZ37" s="79" t="n">
        <v>11891.3042137764</v>
      </c>
      <c r="BA37" s="83" t="n">
        <v>33913.3410457318</v>
      </c>
    </row>
    <row r="38" ht="15" customHeight="1">
      <c r="A38" s="49" t="s">
        <v>105</v>
      </c>
      <c r="B38" s="52" t="s">
        <v>71</v>
      </c>
      <c r="C38" s="87" t="n">
        <v>0.140453919634119</v>
      </c>
      <c r="D38" s="88" t="n">
        <v>40.6475152927387</v>
      </c>
      <c r="E38" s="88" t="n">
        <v>14.8890281375593</v>
      </c>
      <c r="F38" s="88" t="n">
        <v>1.96622355139166</v>
      </c>
      <c r="G38" s="88" t="n">
        <v>88.8833274739695</v>
      </c>
      <c r="H38" s="88" t="n">
        <v>4.50344897709187</v>
      </c>
      <c r="I38" s="88" t="n">
        <v>4.49556455376865</v>
      </c>
      <c r="J38" s="88" t="n">
        <v>4.09599524255946</v>
      </c>
      <c r="K38" s="88" t="n">
        <v>4.48075986528382</v>
      </c>
      <c r="L38" s="88" t="n">
        <v>0.0221890150018771</v>
      </c>
      <c r="M38" s="88" t="n">
        <v>12.8680687810838</v>
      </c>
      <c r="N38" s="88" t="n">
        <v>0.0142021294042958</v>
      </c>
      <c r="O38" s="88" t="n">
        <v>5.07918513772858</v>
      </c>
      <c r="P38" s="88" t="n">
        <v>0.0504208429630884</v>
      </c>
      <c r="Q38" s="88" t="n">
        <v>15.8754226416128</v>
      </c>
      <c r="R38" s="88" t="n">
        <v>31.6232736766732</v>
      </c>
      <c r="S38" s="88" t="n">
        <v>5.08708454457108</v>
      </c>
      <c r="T38" s="88" t="n">
        <v>18.264533351976</v>
      </c>
      <c r="U38" s="88" t="n">
        <v>16.1327388571707</v>
      </c>
      <c r="V38" s="88" t="n">
        <v>11.0853823476814</v>
      </c>
      <c r="W38" s="88" t="n">
        <v>25.5595990569019</v>
      </c>
      <c r="X38" s="88" t="n">
        <v>4.99980289484543</v>
      </c>
      <c r="Y38" s="88" t="n">
        <v>18.439357721639</v>
      </c>
      <c r="Z38" s="88" t="n">
        <v>83.7209478012382</v>
      </c>
      <c r="AA38" s="88" t="n">
        <v>15.2447639882954</v>
      </c>
      <c r="AB38" s="88" t="n">
        <v>22.7852899100711</v>
      </c>
      <c r="AC38" s="88" t="n">
        <v>12.0271039479348</v>
      </c>
      <c r="AD38" s="88" t="n">
        <v>7.38446236250093</v>
      </c>
      <c r="AE38" s="88" t="n">
        <v>37.0234081285115</v>
      </c>
      <c r="AF38" s="88" t="n">
        <v>125.481821608171</v>
      </c>
      <c r="AG38" s="88" t="n">
        <v>455.426217759561</v>
      </c>
      <c r="AH38" s="88" t="n">
        <v>141.726956578236</v>
      </c>
      <c r="AI38" s="88" t="n">
        <v>13.6620499119577</v>
      </c>
      <c r="AJ38" s="88" t="n">
        <v>124.411548724478</v>
      </c>
      <c r="AK38" s="88" t="n">
        <v>425.425832483438</v>
      </c>
      <c r="AL38" s="88" t="n">
        <v>16.783180000202</v>
      </c>
      <c r="AM38" s="88" t="n">
        <v>2539.54120185653</v>
      </c>
      <c r="AN38" s="88" t="n">
        <v>749.118400050445</v>
      </c>
      <c r="AO38" s="88" t="n">
        <v>112.416842111402</v>
      </c>
      <c r="AP38" s="88" t="n">
        <v>80.2860468758353</v>
      </c>
      <c r="AQ38" s="88" t="n">
        <v>267.662908967705</v>
      </c>
      <c r="AR38" s="88" t="n">
        <v>533.096331334771</v>
      </c>
      <c r="AS38" s="79" t="n">
        <v>6092.42889241453</v>
      </c>
      <c r="AT38" s="80" t="n">
        <v>0</v>
      </c>
      <c r="AU38" s="81" t="n">
        <v>0</v>
      </c>
      <c r="AV38" s="81" t="n">
        <v>0</v>
      </c>
      <c r="AW38" s="81" t="n">
        <v>27716.6303919539</v>
      </c>
      <c r="AX38" s="81" t="n">
        <v>0.0754644966549936</v>
      </c>
      <c r="AY38" s="82" t="n">
        <v>0</v>
      </c>
      <c r="AZ38" s="79" t="n">
        <v>27716.7058564506</v>
      </c>
      <c r="BA38" s="83" t="n">
        <v>33809.1347488651</v>
      </c>
    </row>
    <row r="39" ht="15" customHeight="1">
      <c r="A39" s="49" t="s">
        <v>106</v>
      </c>
      <c r="B39" s="52" t="s">
        <v>72</v>
      </c>
      <c r="C39" s="87" t="n">
        <v>0.494978370890114</v>
      </c>
      <c r="D39" s="88" t="n">
        <v>44.8064248240547</v>
      </c>
      <c r="E39" s="88" t="n">
        <v>25.9115750346163</v>
      </c>
      <c r="F39" s="88" t="n">
        <v>7.01983794658209</v>
      </c>
      <c r="G39" s="88" t="n">
        <v>241.206468165432</v>
      </c>
      <c r="H39" s="88" t="n">
        <v>2.60480501365948</v>
      </c>
      <c r="I39" s="88" t="n">
        <v>18.0188143134326</v>
      </c>
      <c r="J39" s="88" t="n">
        <v>34.4435890465731</v>
      </c>
      <c r="K39" s="88" t="n">
        <v>9.2358344772149</v>
      </c>
      <c r="L39" s="88" t="n">
        <v>11.8264211711766</v>
      </c>
      <c r="M39" s="88" t="n">
        <v>33.3078747266949</v>
      </c>
      <c r="N39" s="88" t="n">
        <v>16.5885423505507</v>
      </c>
      <c r="O39" s="88" t="n">
        <v>13.8500062800423</v>
      </c>
      <c r="P39" s="88" t="n">
        <v>7.77734751574542</v>
      </c>
      <c r="Q39" s="88" t="n">
        <v>43.2887369649972</v>
      </c>
      <c r="R39" s="88" t="n">
        <v>41.5267844748531</v>
      </c>
      <c r="S39" s="88" t="n">
        <v>2.87217019081774</v>
      </c>
      <c r="T39" s="88" t="n">
        <v>27.6268387856055</v>
      </c>
      <c r="U39" s="88" t="n">
        <v>29.3302873643646</v>
      </c>
      <c r="V39" s="88" t="n">
        <v>27.831974619585</v>
      </c>
      <c r="W39" s="88" t="n">
        <v>21.1058521128105</v>
      </c>
      <c r="X39" s="88" t="n">
        <v>5.73629969766214</v>
      </c>
      <c r="Y39" s="88" t="n">
        <v>24.575250792135</v>
      </c>
      <c r="Z39" s="88" t="n">
        <v>135.612500984361</v>
      </c>
      <c r="AA39" s="88" t="n">
        <v>42.5600046762383</v>
      </c>
      <c r="AB39" s="88" t="n">
        <v>129.452328627346</v>
      </c>
      <c r="AC39" s="88" t="n">
        <v>72.4230582584321</v>
      </c>
      <c r="AD39" s="88" t="n">
        <v>9.59623018605446</v>
      </c>
      <c r="AE39" s="88" t="n">
        <v>166.891035723825</v>
      </c>
      <c r="AF39" s="88" t="n">
        <v>316.968931414012</v>
      </c>
      <c r="AG39" s="88" t="n">
        <v>1667.43325817962</v>
      </c>
      <c r="AH39" s="88" t="n">
        <v>458.311802874533</v>
      </c>
      <c r="AI39" s="88" t="n">
        <v>165.730796017813</v>
      </c>
      <c r="AJ39" s="88" t="n">
        <v>3516.50206569642</v>
      </c>
      <c r="AK39" s="88" t="n">
        <v>3379.24240421726</v>
      </c>
      <c r="AL39" s="88" t="n">
        <v>201.046722904007</v>
      </c>
      <c r="AM39" s="88" t="n">
        <v>4641.44225823427</v>
      </c>
      <c r="AN39" s="88" t="n">
        <v>1364.48140216593</v>
      </c>
      <c r="AO39" s="88" t="n">
        <v>307.797394912641</v>
      </c>
      <c r="AP39" s="88" t="n">
        <v>472.650488378177</v>
      </c>
      <c r="AQ39" s="88" t="n">
        <v>195.986224114615</v>
      </c>
      <c r="AR39" s="88" t="n">
        <v>346.403912828723</v>
      </c>
      <c r="AS39" s="79" t="n">
        <v>18281.5195346338</v>
      </c>
      <c r="AT39" s="80" t="n">
        <v>0</v>
      </c>
      <c r="AU39" s="81" t="n">
        <v>0</v>
      </c>
      <c r="AV39" s="81" t="n">
        <v>0</v>
      </c>
      <c r="AW39" s="81" t="n">
        <v>33521.5219078956</v>
      </c>
      <c r="AX39" s="81" t="n">
        <v>2149.18948446486</v>
      </c>
      <c r="AY39" s="82" t="n">
        <v>0</v>
      </c>
      <c r="AZ39" s="79" t="n">
        <v>35670.7113923605</v>
      </c>
      <c r="BA39" s="83" t="n">
        <v>53952.2309269943</v>
      </c>
    </row>
    <row r="40" ht="15" customHeight="1">
      <c r="A40" s="49" t="s">
        <v>107</v>
      </c>
      <c r="B40" s="52" t="s">
        <v>132</v>
      </c>
      <c r="C40" s="87" t="n">
        <v>1648.2000680462</v>
      </c>
      <c r="D40" s="88" t="n">
        <v>731.168166675874</v>
      </c>
      <c r="E40" s="88" t="n">
        <v>281.829141320939</v>
      </c>
      <c r="F40" s="88" t="n">
        <v>163.810587137843</v>
      </c>
      <c r="G40" s="88" t="n">
        <v>1950.73813087304</v>
      </c>
      <c r="H40" s="88" t="n">
        <v>45.2993705178766</v>
      </c>
      <c r="I40" s="88" t="n">
        <v>120.631625476178</v>
      </c>
      <c r="J40" s="88" t="n">
        <v>172.240478762682</v>
      </c>
      <c r="K40" s="88" t="n">
        <v>119.922032440601</v>
      </c>
      <c r="L40" s="88" t="n">
        <v>89.3926996153879</v>
      </c>
      <c r="M40" s="88" t="n">
        <v>365.287305100826</v>
      </c>
      <c r="N40" s="88" t="n">
        <v>68.4127897262156</v>
      </c>
      <c r="O40" s="88" t="n">
        <v>393.515637133833</v>
      </c>
      <c r="P40" s="88" t="n">
        <v>153.672766080183</v>
      </c>
      <c r="Q40" s="88" t="n">
        <v>561.156321429005</v>
      </c>
      <c r="R40" s="88" t="n">
        <v>170.702297348541</v>
      </c>
      <c r="S40" s="88" t="n">
        <v>111.611431055537</v>
      </c>
      <c r="T40" s="88" t="n">
        <v>196.002944232278</v>
      </c>
      <c r="U40" s="88" t="n">
        <v>272.42468252116</v>
      </c>
      <c r="V40" s="88" t="n">
        <v>278.380434548981</v>
      </c>
      <c r="W40" s="88" t="n">
        <v>379.292225605486</v>
      </c>
      <c r="X40" s="88" t="n">
        <v>157.44579186856</v>
      </c>
      <c r="Y40" s="88" t="n">
        <v>249.083403038511</v>
      </c>
      <c r="Z40" s="88" t="n">
        <v>854.285721759028</v>
      </c>
      <c r="AA40" s="88" t="n">
        <v>198.081932630263</v>
      </c>
      <c r="AB40" s="88" t="n">
        <v>530.731116765731</v>
      </c>
      <c r="AC40" s="88" t="n">
        <v>225.535416605736</v>
      </c>
      <c r="AD40" s="88" t="n">
        <v>115.278147975851</v>
      </c>
      <c r="AE40" s="88" t="n">
        <v>1473.04735227707</v>
      </c>
      <c r="AF40" s="88" t="n">
        <v>1355.42062106945</v>
      </c>
      <c r="AG40" s="88" t="n">
        <v>5062.63879842094</v>
      </c>
      <c r="AH40" s="88" t="n">
        <v>2433.55322827934</v>
      </c>
      <c r="AI40" s="88" t="n">
        <v>665.749314274554</v>
      </c>
      <c r="AJ40" s="88" t="n">
        <v>1556.69366469074</v>
      </c>
      <c r="AK40" s="88" t="n">
        <v>7837.04591376915</v>
      </c>
      <c r="AL40" s="88" t="n">
        <v>5254.08288682755</v>
      </c>
      <c r="AM40" s="88" t="n">
        <v>3222.35587074087</v>
      </c>
      <c r="AN40" s="88" t="n">
        <v>2691.50813395498</v>
      </c>
      <c r="AO40" s="88" t="n">
        <v>63.8476079229659</v>
      </c>
      <c r="AP40" s="88" t="n">
        <v>517.700816573398</v>
      </c>
      <c r="AQ40" s="88" t="n">
        <v>38.1962729622247</v>
      </c>
      <c r="AR40" s="88" t="n">
        <v>941.602963699659</v>
      </c>
      <c r="AS40" s="79" t="n">
        <v>43717.5761117552</v>
      </c>
      <c r="AT40" s="80" t="n">
        <v>0</v>
      </c>
      <c r="AU40" s="81" t="n">
        <v>0</v>
      </c>
      <c r="AV40" s="81" t="n">
        <v>0</v>
      </c>
      <c r="AW40" s="81" t="n">
        <v>36699.6705512745</v>
      </c>
      <c r="AX40" s="81" t="n">
        <v>7.30090993038699</v>
      </c>
      <c r="AY40" s="82" t="n">
        <v>0</v>
      </c>
      <c r="AZ40" s="79" t="n">
        <v>36706.9714612049</v>
      </c>
      <c r="BA40" s="83" t="n">
        <v>80424.5475729601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1.54384983399133</v>
      </c>
      <c r="H41" s="88" t="n">
        <v>0</v>
      </c>
      <c r="I41" s="88" t="n">
        <v>1.33658702898295</v>
      </c>
      <c r="J41" s="88" t="n">
        <v>1.37793751804747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1.58305225616014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4.29503858669214</v>
      </c>
      <c r="AF41" s="88" t="n">
        <v>20.8457122112947</v>
      </c>
      <c r="AG41" s="88" t="n">
        <v>196.656517660882</v>
      </c>
      <c r="AH41" s="88" t="n">
        <v>20.8622864089836</v>
      </c>
      <c r="AI41" s="88" t="n">
        <v>80.4173318207775</v>
      </c>
      <c r="AJ41" s="88" t="n">
        <v>21.4547780033905</v>
      </c>
      <c r="AK41" s="88" t="n">
        <v>2.46037481105491</v>
      </c>
      <c r="AL41" s="88" t="n">
        <v>45.8107483921161</v>
      </c>
      <c r="AM41" s="88" t="n">
        <v>195.224183540776</v>
      </c>
      <c r="AN41" s="88" t="n">
        <v>3.20179302300698</v>
      </c>
      <c r="AO41" s="88" t="n">
        <v>0</v>
      </c>
      <c r="AP41" s="88" t="n">
        <v>12.6317556026332</v>
      </c>
      <c r="AQ41" s="88" t="n">
        <v>0</v>
      </c>
      <c r="AR41" s="88" t="n">
        <v>18.105426570631</v>
      </c>
      <c r="AS41" s="79" t="n">
        <v>627.80737326942</v>
      </c>
      <c r="AT41" s="80" t="n">
        <v>0</v>
      </c>
      <c r="AU41" s="81" t="n">
        <v>0</v>
      </c>
      <c r="AV41" s="81" t="n">
        <v>0</v>
      </c>
      <c r="AW41" s="81" t="n">
        <v>231.751141148802</v>
      </c>
      <c r="AX41" s="81" t="n">
        <v>0</v>
      </c>
      <c r="AY41" s="82" t="n">
        <v>0</v>
      </c>
      <c r="AZ41" s="79" t="n">
        <v>231.751141148802</v>
      </c>
      <c r="BA41" s="83" t="n">
        <v>859.558514418222</v>
      </c>
    </row>
    <row r="42" ht="15" customHeight="1">
      <c r="A42" s="49" t="s">
        <v>109</v>
      </c>
      <c r="B42" s="52" t="s">
        <v>134</v>
      </c>
      <c r="C42" s="87" t="n">
        <v>193.312787808265</v>
      </c>
      <c r="D42" s="88" t="n">
        <v>1621.47487141367</v>
      </c>
      <c r="E42" s="88" t="n">
        <v>288.76159712278</v>
      </c>
      <c r="F42" s="88" t="n">
        <v>124.261066866552</v>
      </c>
      <c r="G42" s="88" t="n">
        <v>1565.58547538049</v>
      </c>
      <c r="H42" s="88" t="n">
        <v>54.9904075910402</v>
      </c>
      <c r="I42" s="88" t="n">
        <v>28.7658991951511</v>
      </c>
      <c r="J42" s="88" t="n">
        <v>72.2209560921552</v>
      </c>
      <c r="K42" s="88" t="n">
        <v>96.3203178886547</v>
      </c>
      <c r="L42" s="88" t="n">
        <v>30.0365889582894</v>
      </c>
      <c r="M42" s="88" t="n">
        <v>259.003293108881</v>
      </c>
      <c r="N42" s="88" t="n">
        <v>20.4637337682151</v>
      </c>
      <c r="O42" s="88" t="n">
        <v>419.265905192895</v>
      </c>
      <c r="P42" s="88" t="n">
        <v>68.1776281816595</v>
      </c>
      <c r="Q42" s="88" t="n">
        <v>230.979387944072</v>
      </c>
      <c r="R42" s="88" t="n">
        <v>332.900008806904</v>
      </c>
      <c r="S42" s="88" t="n">
        <v>184.260876854275</v>
      </c>
      <c r="T42" s="88" t="n">
        <v>230.646423426313</v>
      </c>
      <c r="U42" s="88" t="n">
        <v>341.779368788314</v>
      </c>
      <c r="V42" s="88" t="n">
        <v>184.067155797733</v>
      </c>
      <c r="W42" s="88" t="n">
        <v>164.443963772746</v>
      </c>
      <c r="X42" s="88" t="n">
        <v>102.539143590271</v>
      </c>
      <c r="Y42" s="88" t="n">
        <v>223.526265948139</v>
      </c>
      <c r="Z42" s="88" t="n">
        <v>1070.09709477424</v>
      </c>
      <c r="AA42" s="88" t="n">
        <v>158.84611709335</v>
      </c>
      <c r="AB42" s="88" t="n">
        <v>1068.53000504673</v>
      </c>
      <c r="AC42" s="88" t="n">
        <v>264.319653523229</v>
      </c>
      <c r="AD42" s="88" t="n">
        <v>162.226847504794</v>
      </c>
      <c r="AE42" s="88" t="n">
        <v>1168.39623711516</v>
      </c>
      <c r="AF42" s="88" t="n">
        <v>974.998355868482</v>
      </c>
      <c r="AG42" s="88" t="n">
        <v>7771.81550577178</v>
      </c>
      <c r="AH42" s="88" t="n">
        <v>2159.70259290629</v>
      </c>
      <c r="AI42" s="88" t="n">
        <v>640.394708944101</v>
      </c>
      <c r="AJ42" s="88" t="n">
        <v>4314.07328477538</v>
      </c>
      <c r="AK42" s="88" t="n">
        <v>3567.53385683929</v>
      </c>
      <c r="AL42" s="88" t="n">
        <v>340.301537025852</v>
      </c>
      <c r="AM42" s="88" t="n">
        <v>5531.04102597886</v>
      </c>
      <c r="AN42" s="88" t="n">
        <v>3097.47712779795</v>
      </c>
      <c r="AO42" s="88" t="n">
        <v>1056.16852603482</v>
      </c>
      <c r="AP42" s="88" t="n">
        <v>875.766543030809</v>
      </c>
      <c r="AQ42" s="88" t="n">
        <v>1019.77964013958</v>
      </c>
      <c r="AR42" s="88" t="n">
        <v>482.9400274467</v>
      </c>
      <c r="AS42" s="79" t="n">
        <v>42562.1918111148</v>
      </c>
      <c r="AT42" s="80" t="n">
        <v>0.215430659930432</v>
      </c>
      <c r="AU42" s="81" t="n">
        <v>0</v>
      </c>
      <c r="AV42" s="81" t="n">
        <v>0</v>
      </c>
      <c r="AW42" s="81" t="n">
        <v>9330.58294587271</v>
      </c>
      <c r="AX42" s="81" t="n">
        <v>201.35864971041</v>
      </c>
      <c r="AY42" s="82" t="n">
        <v>0</v>
      </c>
      <c r="AZ42" s="79" t="n">
        <v>9532.15702624305</v>
      </c>
      <c r="BA42" s="83" t="n">
        <v>52094.3488373579</v>
      </c>
    </row>
    <row r="43" ht="15" customHeight="1">
      <c r="A43" s="49" t="s">
        <v>110</v>
      </c>
      <c r="B43" s="52" t="s">
        <v>22</v>
      </c>
      <c r="C43" s="87" t="n">
        <v>166.440635896993</v>
      </c>
      <c r="D43" s="88" t="n">
        <v>81.5890661724386</v>
      </c>
      <c r="E43" s="88" t="n">
        <v>15.9314181451714</v>
      </c>
      <c r="F43" s="88" t="n">
        <v>7.21553390921199</v>
      </c>
      <c r="G43" s="88" t="n">
        <v>90.4118699244953</v>
      </c>
      <c r="H43" s="88" t="n">
        <v>1.98784979044078</v>
      </c>
      <c r="I43" s="88" t="n">
        <v>4.00364995219836</v>
      </c>
      <c r="J43" s="88" t="n">
        <v>3.3328691977588</v>
      </c>
      <c r="K43" s="88" t="n">
        <v>4.2180398630718</v>
      </c>
      <c r="L43" s="88" t="n">
        <v>4.74584919128677</v>
      </c>
      <c r="M43" s="88" t="n">
        <v>22.6516932886794</v>
      </c>
      <c r="N43" s="88" t="n">
        <v>1.29080849883211</v>
      </c>
      <c r="O43" s="88" t="n">
        <v>16.1411495287569</v>
      </c>
      <c r="P43" s="88" t="n">
        <v>3.57989144060126</v>
      </c>
      <c r="Q43" s="88" t="n">
        <v>50.766188999665</v>
      </c>
      <c r="R43" s="88" t="n">
        <v>15.630450170215</v>
      </c>
      <c r="S43" s="88" t="n">
        <v>9.45650677269882</v>
      </c>
      <c r="T43" s="88" t="n">
        <v>14.9358569942351</v>
      </c>
      <c r="U43" s="88" t="n">
        <v>15.6504911572435</v>
      </c>
      <c r="V43" s="88" t="n">
        <v>15.2821370654198</v>
      </c>
      <c r="W43" s="88" t="n">
        <v>18.7059408090916</v>
      </c>
      <c r="X43" s="88" t="n">
        <v>8.19055396128184</v>
      </c>
      <c r="Y43" s="88" t="n">
        <v>14.1875850910976</v>
      </c>
      <c r="Z43" s="88" t="n">
        <v>46.3410824786718</v>
      </c>
      <c r="AA43" s="88" t="n">
        <v>7.70894189754608</v>
      </c>
      <c r="AB43" s="88" t="n">
        <v>41.5388368803368</v>
      </c>
      <c r="AC43" s="88" t="n">
        <v>11.8476003746243</v>
      </c>
      <c r="AD43" s="88" t="n">
        <v>6.80223902067194</v>
      </c>
      <c r="AE43" s="88" t="n">
        <v>141.9740874996</v>
      </c>
      <c r="AF43" s="88" t="n">
        <v>53.4350116103857</v>
      </c>
      <c r="AG43" s="88" t="n">
        <v>447.782329437139</v>
      </c>
      <c r="AH43" s="88" t="n">
        <v>139.176546637044</v>
      </c>
      <c r="AI43" s="88" t="n">
        <v>46.368340585806</v>
      </c>
      <c r="AJ43" s="88" t="n">
        <v>172.945260146219</v>
      </c>
      <c r="AK43" s="88" t="n">
        <v>155.205009218941</v>
      </c>
      <c r="AL43" s="88" t="n">
        <v>20.3922319307416</v>
      </c>
      <c r="AM43" s="88" t="n">
        <v>333.702081083539</v>
      </c>
      <c r="AN43" s="88" t="n">
        <v>138.312121828189</v>
      </c>
      <c r="AO43" s="88" t="n">
        <v>42.844894071715</v>
      </c>
      <c r="AP43" s="88" t="n">
        <v>49.4665841662631</v>
      </c>
      <c r="AQ43" s="88" t="n">
        <v>45.0261774707102</v>
      </c>
      <c r="AR43" s="88" t="n">
        <v>61.9223882409295</v>
      </c>
      <c r="AS43" s="79" t="n">
        <v>2549.13780039996</v>
      </c>
      <c r="AT43" s="80" t="n">
        <v>0.167259829138534</v>
      </c>
      <c r="AU43" s="81" t="n">
        <v>6.03024472515399</v>
      </c>
      <c r="AV43" s="81" t="n">
        <v>0</v>
      </c>
      <c r="AW43" s="81" t="n">
        <v>1459.85082503235</v>
      </c>
      <c r="AX43" s="81" t="n">
        <v>24.1030002613864</v>
      </c>
      <c r="AY43" s="82" t="n">
        <v>0</v>
      </c>
      <c r="AZ43" s="79" t="n">
        <v>1490.15132984803</v>
      </c>
      <c r="BA43" s="83" t="n">
        <v>4039.28913024799</v>
      </c>
    </row>
    <row r="44" ht="15" customHeight="1">
      <c r="A44" s="49" t="s">
        <v>111</v>
      </c>
      <c r="B44" s="52" t="s">
        <v>3</v>
      </c>
      <c r="C44" s="87" t="n">
        <v>3.54204226132707</v>
      </c>
      <c r="D44" s="88" t="n">
        <v>27.1487424784115</v>
      </c>
      <c r="E44" s="88" t="n">
        <v>4.73725284260421</v>
      </c>
      <c r="F44" s="88" t="n">
        <v>2.05214066810742</v>
      </c>
      <c r="G44" s="88" t="n">
        <v>26.3888105482588</v>
      </c>
      <c r="H44" s="88" t="n">
        <v>0.929627646703997</v>
      </c>
      <c r="I44" s="88" t="n">
        <v>0.471746875298646</v>
      </c>
      <c r="J44" s="88" t="n">
        <v>1.17059829731288</v>
      </c>
      <c r="K44" s="88" t="n">
        <v>1.61793665559547</v>
      </c>
      <c r="L44" s="88" t="n">
        <v>0.491179173024192</v>
      </c>
      <c r="M44" s="88" t="n">
        <v>4.3500433091252</v>
      </c>
      <c r="N44" s="88" t="n">
        <v>0.330876912848437</v>
      </c>
      <c r="O44" s="88" t="n">
        <v>7.07520076639889</v>
      </c>
      <c r="P44" s="88" t="n">
        <v>1.14175284954034</v>
      </c>
      <c r="Q44" s="88" t="n">
        <v>3.97607373426444</v>
      </c>
      <c r="R44" s="88" t="n">
        <v>5.61987823205599</v>
      </c>
      <c r="S44" s="88" t="n">
        <v>3.11198493073375</v>
      </c>
      <c r="T44" s="88" t="n">
        <v>3.90115343538846</v>
      </c>
      <c r="U44" s="88" t="n">
        <v>5.75175244004502</v>
      </c>
      <c r="V44" s="88" t="n">
        <v>3.08469996112015</v>
      </c>
      <c r="W44" s="88" t="n">
        <v>2.67061067919263</v>
      </c>
      <c r="X44" s="88" t="n">
        <v>1.72739423379068</v>
      </c>
      <c r="Y44" s="88" t="n">
        <v>3.71600953133936</v>
      </c>
      <c r="Z44" s="88" t="n">
        <v>17.0398105087617</v>
      </c>
      <c r="AA44" s="88" t="n">
        <v>2.60271754567608</v>
      </c>
      <c r="AB44" s="88" t="n">
        <v>17.9680143376129</v>
      </c>
      <c r="AC44" s="88" t="n">
        <v>4.4290866944163</v>
      </c>
      <c r="AD44" s="88" t="n">
        <v>2.71614347198755</v>
      </c>
      <c r="AE44" s="88" t="n">
        <v>19.0822576611692</v>
      </c>
      <c r="AF44" s="88" t="n">
        <v>15.8381937511109</v>
      </c>
      <c r="AG44" s="88" t="n">
        <v>128.660130330007</v>
      </c>
      <c r="AH44" s="88" t="n">
        <v>36.1040155181491</v>
      </c>
      <c r="AI44" s="88" t="n">
        <v>10.6597515579377</v>
      </c>
      <c r="AJ44" s="88" t="n">
        <v>68.7778009968594</v>
      </c>
      <c r="AK44" s="88" t="n">
        <v>59.4093250721278</v>
      </c>
      <c r="AL44" s="88" t="n">
        <v>5.67467522481128</v>
      </c>
      <c r="AM44" s="88" t="n">
        <v>92.6697215191519</v>
      </c>
      <c r="AN44" s="88" t="n">
        <v>51.8364658501306</v>
      </c>
      <c r="AO44" s="88" t="n">
        <v>17.8095952695004</v>
      </c>
      <c r="AP44" s="88" t="n">
        <v>14.3460293952965</v>
      </c>
      <c r="AQ44" s="88" t="n">
        <v>17.0658446299994</v>
      </c>
      <c r="AR44" s="88" t="n">
        <v>7.87741146688498</v>
      </c>
      <c r="AS44" s="79" t="n">
        <v>705.574499264078</v>
      </c>
      <c r="AT44" s="80" t="n">
        <v>0</v>
      </c>
      <c r="AU44" s="81" t="n">
        <v>0.568723688236354</v>
      </c>
      <c r="AV44" s="81" t="n">
        <v>0</v>
      </c>
      <c r="AW44" s="81" t="n">
        <v>172.701967391485</v>
      </c>
      <c r="AX44" s="81" t="n">
        <v>1.75814900512826</v>
      </c>
      <c r="AY44" s="82" t="n">
        <v>0</v>
      </c>
      <c r="AZ44" s="79" t="n">
        <v>175.02884008485</v>
      </c>
      <c r="BA44" s="83" t="n">
        <v>880.603339348927</v>
      </c>
    </row>
    <row r="45" ht="15" customHeight="1">
      <c r="A45" s="49" t="s">
        <v>112</v>
      </c>
      <c r="B45" s="52" t="s">
        <v>7</v>
      </c>
      <c r="C45" s="87" t="n">
        <v>0.167385747596262</v>
      </c>
      <c r="D45" s="88" t="n">
        <v>1.3896212757651</v>
      </c>
      <c r="E45" s="88" t="n">
        <v>4.54500910588546</v>
      </c>
      <c r="F45" s="88" t="n">
        <v>0.1058126282197</v>
      </c>
      <c r="G45" s="88" t="n">
        <v>1.39956308819386</v>
      </c>
      <c r="H45" s="88" t="n">
        <v>0.0479856327560111</v>
      </c>
      <c r="I45" s="88" t="n">
        <v>0.0286547727052729</v>
      </c>
      <c r="J45" s="88" t="n">
        <v>0.0652758622026965</v>
      </c>
      <c r="K45" s="88" t="n">
        <v>0.0860152676873822</v>
      </c>
      <c r="L45" s="88" t="n">
        <v>0.0263763653858392</v>
      </c>
      <c r="M45" s="88" t="n">
        <v>0.228938667162702</v>
      </c>
      <c r="N45" s="88" t="n">
        <v>0.016935104964004</v>
      </c>
      <c r="O45" s="88" t="n">
        <v>0.364160071169175</v>
      </c>
      <c r="P45" s="88" t="n">
        <v>0.0600180140290435</v>
      </c>
      <c r="Q45" s="88" t="n">
        <v>0.202370326685286</v>
      </c>
      <c r="R45" s="88" t="n">
        <v>0.292867130021649</v>
      </c>
      <c r="S45" s="88" t="n">
        <v>0.159511152752118</v>
      </c>
      <c r="T45" s="88" t="n">
        <v>0.203034777339585</v>
      </c>
      <c r="U45" s="88" t="n">
        <v>0.305040480259479</v>
      </c>
      <c r="V45" s="88" t="n">
        <v>0.162897905936994</v>
      </c>
      <c r="W45" s="88" t="n">
        <v>6.35557430922586</v>
      </c>
      <c r="X45" s="88" t="n">
        <v>3.12245528862338</v>
      </c>
      <c r="Y45" s="88" t="n">
        <v>2.95183121141417</v>
      </c>
      <c r="Z45" s="88" t="n">
        <v>0.904341385381588</v>
      </c>
      <c r="AA45" s="88" t="n">
        <v>0.136670530660119</v>
      </c>
      <c r="AB45" s="88" t="n">
        <v>4.38323918665533</v>
      </c>
      <c r="AC45" s="88" t="n">
        <v>0.226625593773357</v>
      </c>
      <c r="AD45" s="88" t="n">
        <v>0.139812188965867</v>
      </c>
      <c r="AE45" s="88" t="n">
        <v>3.65261493731549</v>
      </c>
      <c r="AF45" s="88" t="n">
        <v>0.855394911013464</v>
      </c>
      <c r="AG45" s="88" t="n">
        <v>21.4951578207828</v>
      </c>
      <c r="AH45" s="88" t="n">
        <v>34.5096267344768</v>
      </c>
      <c r="AI45" s="88" t="n">
        <v>0.711868269601303</v>
      </c>
      <c r="AJ45" s="88" t="n">
        <v>5.71651395429809</v>
      </c>
      <c r="AK45" s="88" t="n">
        <v>41.921904166966</v>
      </c>
      <c r="AL45" s="88" t="n">
        <v>0.384814000200688</v>
      </c>
      <c r="AM45" s="88" t="n">
        <v>141.871121715481</v>
      </c>
      <c r="AN45" s="88" t="n">
        <v>10.9527919581216</v>
      </c>
      <c r="AO45" s="88" t="n">
        <v>3.84442666715718</v>
      </c>
      <c r="AP45" s="88" t="n">
        <v>0.759867476182529</v>
      </c>
      <c r="AQ45" s="88" t="n">
        <v>10.6735275486505</v>
      </c>
      <c r="AR45" s="88" t="n">
        <v>0.425893371869364</v>
      </c>
      <c r="AS45" s="79" t="n">
        <v>305.853546603534</v>
      </c>
      <c r="AT45" s="80" t="n">
        <v>0</v>
      </c>
      <c r="AU45" s="81" t="n">
        <v>0</v>
      </c>
      <c r="AV45" s="81" t="n">
        <v>0</v>
      </c>
      <c r="AW45" s="81" t="n">
        <v>2265.63192768266</v>
      </c>
      <c r="AX45" s="81" t="n">
        <v>0.0899864474915631</v>
      </c>
      <c r="AY45" s="82" t="n">
        <v>0</v>
      </c>
      <c r="AZ45" s="79" t="n">
        <v>2265.72191413016</v>
      </c>
      <c r="BA45" s="83" t="n">
        <v>2571.57546073369</v>
      </c>
    </row>
    <row r="46" ht="15" customHeight="1">
      <c r="A46" s="49" t="s">
        <v>113</v>
      </c>
      <c r="B46" s="52" t="s">
        <v>0</v>
      </c>
      <c r="C46" s="87" t="n">
        <v>0.334400017505929</v>
      </c>
      <c r="D46" s="88" t="n">
        <v>2.79881604079767</v>
      </c>
      <c r="E46" s="88" t="n">
        <v>0.485540679949764</v>
      </c>
      <c r="F46" s="88" t="n">
        <v>0.211569122440728</v>
      </c>
      <c r="G46" s="88" t="n">
        <v>2.72018976380947</v>
      </c>
      <c r="H46" s="88" t="n">
        <v>0.095831619884334</v>
      </c>
      <c r="I46" s="88" t="n">
        <v>0.0483794115116171</v>
      </c>
      <c r="J46" s="88" t="n">
        <v>0.120571086022727</v>
      </c>
      <c r="K46" s="88" t="n">
        <v>0.166731651355571</v>
      </c>
      <c r="L46" s="88" t="n">
        <v>0.0506569871670809</v>
      </c>
      <c r="M46" s="88" t="n">
        <v>0.447178288778597</v>
      </c>
      <c r="N46" s="88" t="n">
        <v>0.0341271563481515</v>
      </c>
      <c r="O46" s="88" t="n">
        <v>0.729686775289516</v>
      </c>
      <c r="P46" s="88" t="n">
        <v>0.117757052520055</v>
      </c>
      <c r="Q46" s="88" t="n">
        <v>0.400656601744194</v>
      </c>
      <c r="R46" s="88" t="n">
        <v>0.579211319446334</v>
      </c>
      <c r="S46" s="88" t="n">
        <v>0.320421972135681</v>
      </c>
      <c r="T46" s="88" t="n">
        <v>0.400932484456586</v>
      </c>
      <c r="U46" s="88" t="n">
        <v>0.592740361725038</v>
      </c>
      <c r="V46" s="88" t="n">
        <v>0.317257037423823</v>
      </c>
      <c r="W46" s="88" t="n">
        <v>0.27078112264856</v>
      </c>
      <c r="X46" s="88" t="n">
        <v>0.175784555703072</v>
      </c>
      <c r="Y46" s="88" t="n">
        <v>0.381034400083422</v>
      </c>
      <c r="Z46" s="88" t="n">
        <v>1.75628050002337</v>
      </c>
      <c r="AA46" s="88" t="n">
        <v>0.268200468045484</v>
      </c>
      <c r="AB46" s="88" t="n">
        <v>1.85065760239367</v>
      </c>
      <c r="AC46" s="88" t="n">
        <v>0.456689644831551</v>
      </c>
      <c r="AD46" s="88" t="n">
        <v>0.280041912910118</v>
      </c>
      <c r="AE46" s="88" t="n">
        <v>1.96523692297278</v>
      </c>
      <c r="AF46" s="88" t="n">
        <v>1.63046118554353</v>
      </c>
      <c r="AG46" s="88" t="n">
        <v>13.239052616015</v>
      </c>
      <c r="AH46" s="88" t="n">
        <v>3.69856060641126</v>
      </c>
      <c r="AI46" s="88" t="n">
        <v>1.09274619945997</v>
      </c>
      <c r="AJ46" s="88" t="n">
        <v>7.08924895727829</v>
      </c>
      <c r="AK46" s="88" t="n">
        <v>6.09654961030491</v>
      </c>
      <c r="AL46" s="88" t="n">
        <v>0.581367811487517</v>
      </c>
      <c r="AM46" s="88" t="n">
        <v>9.42131105299001</v>
      </c>
      <c r="AN46" s="88" t="n">
        <v>5.35236913955543</v>
      </c>
      <c r="AO46" s="88" t="n">
        <v>1.83366623917438</v>
      </c>
      <c r="AP46" s="88" t="n">
        <v>1.47774361224661</v>
      </c>
      <c r="AQ46" s="88" t="n">
        <v>1.75052180928034</v>
      </c>
      <c r="AR46" s="88" t="n">
        <v>7.5370806364051</v>
      </c>
      <c r="AS46" s="79" t="n">
        <v>79.1780420360773</v>
      </c>
      <c r="AT46" s="80" t="n">
        <v>0</v>
      </c>
      <c r="AU46" s="81" t="n">
        <v>12.9020373901553</v>
      </c>
      <c r="AV46" s="81" t="n">
        <v>0</v>
      </c>
      <c r="AW46" s="81" t="n">
        <v>68.7913299074129</v>
      </c>
      <c r="AX46" s="81" t="n">
        <v>0.18133820660024</v>
      </c>
      <c r="AY46" s="82" t="n">
        <v>0</v>
      </c>
      <c r="AZ46" s="79" t="n">
        <v>81.8747055041684</v>
      </c>
      <c r="BA46" s="83" t="n">
        <v>161.052747540246</v>
      </c>
    </row>
    <row r="47" ht="15" customHeight="1">
      <c r="A47" s="32" t="s">
        <v>114</v>
      </c>
      <c r="B47" s="54" t="s">
        <v>8</v>
      </c>
      <c r="C47" s="87" t="n">
        <v>0.00526433976908719</v>
      </c>
      <c r="D47" s="88" t="n">
        <v>0.0440607590269311</v>
      </c>
      <c r="E47" s="88" t="n">
        <v>0.00764369311351442</v>
      </c>
      <c r="F47" s="88" t="n">
        <v>0.00333065695834137</v>
      </c>
      <c r="G47" s="88" t="n">
        <v>0.0459527226476534</v>
      </c>
      <c r="H47" s="88" t="n">
        <v>0.00150864288661169</v>
      </c>
      <c r="I47" s="88" t="n">
        <v>0.00347119795720872</v>
      </c>
      <c r="J47" s="88" t="n">
        <v>0.00469151287289081</v>
      </c>
      <c r="K47" s="88" t="n">
        <v>0.00262479670169619</v>
      </c>
      <c r="L47" s="88" t="n">
        <v>0.000797474815087516</v>
      </c>
      <c r="M47" s="88" t="n">
        <v>0.00703976772204499</v>
      </c>
      <c r="N47" s="88" t="n">
        <v>0.00053725160575461</v>
      </c>
      <c r="O47" s="88" t="n">
        <v>0.0114871976944962</v>
      </c>
      <c r="P47" s="88" t="n">
        <v>0.00185380712386123</v>
      </c>
      <c r="Q47" s="88" t="n">
        <v>0.00630739345661633</v>
      </c>
      <c r="R47" s="88" t="n">
        <v>0.00911831645945631</v>
      </c>
      <c r="S47" s="88" t="n">
        <v>0.00504428840460004</v>
      </c>
      <c r="T47" s="88" t="n">
        <v>0.00631173657939868</v>
      </c>
      <c r="U47" s="88" t="n">
        <v>0.0125405208688651</v>
      </c>
      <c r="V47" s="88" t="n">
        <v>0.00499446397039558</v>
      </c>
      <c r="W47" s="88" t="n">
        <v>0.00426281028125728</v>
      </c>
      <c r="X47" s="88" t="n">
        <v>0.0027673133341346</v>
      </c>
      <c r="Y47" s="88" t="n">
        <v>0.00599848816010863</v>
      </c>
      <c r="Z47" s="88" t="n">
        <v>0.027648495209129</v>
      </c>
      <c r="AA47" s="88" t="n">
        <v>0.00422218395964828</v>
      </c>
      <c r="AB47" s="88" t="n">
        <v>0.0291342401471967</v>
      </c>
      <c r="AC47" s="88" t="n">
        <v>0.00718950159556857</v>
      </c>
      <c r="AD47" s="88" t="n">
        <v>0.00440859958722293</v>
      </c>
      <c r="AE47" s="88" t="n">
        <v>0.0396450809763267</v>
      </c>
      <c r="AF47" s="88" t="n">
        <v>0.0679269584042669</v>
      </c>
      <c r="AG47" s="88" t="n">
        <v>0.607086964584184</v>
      </c>
      <c r="AH47" s="88" t="n">
        <v>0.100517907082052</v>
      </c>
      <c r="AI47" s="88" t="n">
        <v>0.1802276739609</v>
      </c>
      <c r="AJ47" s="88" t="n">
        <v>0.15509742068176</v>
      </c>
      <c r="AK47" s="88" t="n">
        <v>0.100963560078819</v>
      </c>
      <c r="AL47" s="88" t="n">
        <v>0.102021493078816</v>
      </c>
      <c r="AM47" s="88" t="n">
        <v>0.544081945597825</v>
      </c>
      <c r="AN47" s="88" t="n">
        <v>2.31960278313233</v>
      </c>
      <c r="AO47" s="88" t="n">
        <v>0.0288667511985016</v>
      </c>
      <c r="AP47" s="88" t="n">
        <v>0.0488711465040423</v>
      </c>
      <c r="AQ47" s="88" t="n">
        <v>0.0275578382022231</v>
      </c>
      <c r="AR47" s="88" t="n">
        <v>745.395384096267</v>
      </c>
      <c r="AS47" s="79" t="n">
        <v>749.988063792657</v>
      </c>
      <c r="AT47" s="80" t="n">
        <v>0</v>
      </c>
      <c r="AU47" s="81" t="n">
        <v>1421.7434178501</v>
      </c>
      <c r="AV47" s="81" t="n">
        <v>0</v>
      </c>
      <c r="AW47" s="81" t="n">
        <v>5848.08757863721</v>
      </c>
      <c r="AX47" s="81" t="n">
        <v>0.00285474247214614</v>
      </c>
      <c r="AY47" s="82" t="n">
        <v>0</v>
      </c>
      <c r="AZ47" s="79" t="n">
        <v>7269.83385122978</v>
      </c>
      <c r="BA47" s="83" t="n">
        <v>8019.82191502243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23363.1981061425</v>
      </c>
      <c r="D49" s="38" t="n">
        <v>8571.24461928851</v>
      </c>
      <c r="E49" s="38" t="n">
        <v>2506.99213147146</v>
      </c>
      <c r="F49" s="38" t="n">
        <v>1450.73463960507</v>
      </c>
      <c r="G49" s="38" t="n">
        <v>18496.3804534764</v>
      </c>
      <c r="H49" s="38" t="n">
        <v>290.850613485411</v>
      </c>
      <c r="I49" s="38" t="n">
        <v>2537.72305775323</v>
      </c>
      <c r="J49" s="38" t="n">
        <v>3554.66846410259</v>
      </c>
      <c r="K49" s="38" t="n">
        <v>1498.51422731697</v>
      </c>
      <c r="L49" s="38" t="n">
        <v>1313.36677601875</v>
      </c>
      <c r="M49" s="38" t="n">
        <v>3797.09391855615</v>
      </c>
      <c r="N49" s="38" t="n">
        <v>572.12239798716</v>
      </c>
      <c r="O49" s="38" t="n">
        <v>50959.8222316306</v>
      </c>
      <c r="P49" s="38" t="n">
        <v>1118.3464811383</v>
      </c>
      <c r="Q49" s="38" t="n">
        <v>7977.42846770141</v>
      </c>
      <c r="R49" s="38" t="n">
        <v>1880.97683297372</v>
      </c>
      <c r="S49" s="38" t="n">
        <v>1991.11515683977</v>
      </c>
      <c r="T49" s="38" t="n">
        <v>3636.18248614658</v>
      </c>
      <c r="U49" s="38" t="n">
        <v>4893.70780486331</v>
      </c>
      <c r="V49" s="38" t="n">
        <v>2729.99647561353</v>
      </c>
      <c r="W49" s="38" t="n">
        <v>4071.68667535078</v>
      </c>
      <c r="X49" s="38" t="n">
        <v>2635.9846510078</v>
      </c>
      <c r="Y49" s="38" t="n">
        <v>3658.251679768</v>
      </c>
      <c r="Z49" s="38" t="n">
        <v>16147.5803947505</v>
      </c>
      <c r="AA49" s="38" t="n">
        <v>3011.43501779093</v>
      </c>
      <c r="AB49" s="38" t="n">
        <v>9565.05128608505</v>
      </c>
      <c r="AC49" s="38" t="n">
        <v>3910.13065016327</v>
      </c>
      <c r="AD49" s="38" t="n">
        <v>1284.78554665975</v>
      </c>
      <c r="AE49" s="38" t="n">
        <v>12172.9243914184</v>
      </c>
      <c r="AF49" s="38" t="n">
        <v>36497.5322627267</v>
      </c>
      <c r="AG49" s="38" t="n">
        <v>39855.12871388</v>
      </c>
      <c r="AH49" s="38" t="n">
        <v>28193.7691449168</v>
      </c>
      <c r="AI49" s="38" t="n">
        <v>16278.7216704801</v>
      </c>
      <c r="AJ49" s="38" t="n">
        <v>15051.5822491977</v>
      </c>
      <c r="AK49" s="38" t="n">
        <v>18898.3597330221</v>
      </c>
      <c r="AL49" s="38" t="n">
        <v>7784.70598183437</v>
      </c>
      <c r="AM49" s="38" t="n">
        <v>39616.892199826</v>
      </c>
      <c r="AN49" s="38" t="n">
        <v>13025.6740905709</v>
      </c>
      <c r="AO49" s="38" t="n">
        <v>3182.97222059194</v>
      </c>
      <c r="AP49" s="38" t="n">
        <v>3808.00834998644</v>
      </c>
      <c r="AQ49" s="38" t="n">
        <v>4283.63261569645</v>
      </c>
      <c r="AR49" s="38" t="n">
        <v>15198.2152646974</v>
      </c>
      <c r="AS49" s="65" t="n">
        <v>441273.490132533</v>
      </c>
      <c r="AT49" s="66" t="n">
        <v>103.718472992214</v>
      </c>
      <c r="AU49" s="67" t="n">
        <v>2019.31775707333</v>
      </c>
      <c r="AV49" s="67" t="n">
        <v>0</v>
      </c>
      <c r="AW49" s="67" t="n">
        <v>498941.943883487</v>
      </c>
      <c r="AX49" s="67" t="n">
        <v>50652.5297539146</v>
      </c>
      <c r="AY49" s="68" t="n">
        <v>0</v>
      </c>
      <c r="AZ49" s="65" t="n">
        <v>551717.509867467</v>
      </c>
      <c r="BA49" s="69" t="n">
        <v>992991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4488.41379724426</v>
      </c>
      <c r="D6" s="86" t="n">
        <v>3.27299517197763</v>
      </c>
      <c r="E6" s="86" t="n">
        <v>0</v>
      </c>
      <c r="F6" s="86" t="n">
        <v>1.4996177233647</v>
      </c>
      <c r="G6" s="86" t="n">
        <v>19933.7786291066</v>
      </c>
      <c r="H6" s="86" t="n">
        <v>263.059554301823</v>
      </c>
      <c r="I6" s="86" t="n">
        <v>750.099518202549</v>
      </c>
      <c r="J6" s="86" t="n">
        <v>164.969871397318</v>
      </c>
      <c r="K6" s="86" t="n">
        <v>3.14836899424222</v>
      </c>
      <c r="L6" s="86" t="n">
        <v>262.023416630886</v>
      </c>
      <c r="M6" s="86" t="n">
        <v>464.905658448902</v>
      </c>
      <c r="N6" s="86" t="n">
        <v>0</v>
      </c>
      <c r="O6" s="86" t="n">
        <v>0.926841221085483</v>
      </c>
      <c r="P6" s="86" t="n">
        <v>188.513728729391</v>
      </c>
      <c r="Q6" s="86" t="n">
        <v>30.9039518778971</v>
      </c>
      <c r="R6" s="86" t="n">
        <v>3.6555667359291</v>
      </c>
      <c r="S6" s="86" t="n">
        <v>2.05043294940012</v>
      </c>
      <c r="T6" s="86" t="n">
        <v>4.04410590656212</v>
      </c>
      <c r="U6" s="86" t="n">
        <v>129.921236742374</v>
      </c>
      <c r="V6" s="86" t="n">
        <v>18.3756646463133</v>
      </c>
      <c r="W6" s="86" t="n">
        <v>43.3360495226118</v>
      </c>
      <c r="X6" s="86" t="n">
        <v>0.971022021335375</v>
      </c>
      <c r="Y6" s="86" t="n">
        <v>1.05347518673539</v>
      </c>
      <c r="Z6" s="86" t="n">
        <v>4.67168336569246</v>
      </c>
      <c r="AA6" s="86" t="n">
        <v>0.126494493828469</v>
      </c>
      <c r="AB6" s="86" t="n">
        <v>0.0416996707366658</v>
      </c>
      <c r="AC6" s="86" t="n">
        <v>0.169044050743032</v>
      </c>
      <c r="AD6" s="86" t="n">
        <v>0.0505588102465988</v>
      </c>
      <c r="AE6" s="86" t="n">
        <v>3.79701736677734</v>
      </c>
      <c r="AF6" s="86" t="n">
        <v>66.2517663824446</v>
      </c>
      <c r="AG6" s="86" t="n">
        <v>901.282038249053</v>
      </c>
      <c r="AH6" s="86" t="n">
        <v>0.219410986545035</v>
      </c>
      <c r="AI6" s="86" t="n">
        <v>1336.65533361357</v>
      </c>
      <c r="AJ6" s="86" t="n">
        <v>0.0715237998347681</v>
      </c>
      <c r="AK6" s="86" t="n">
        <v>0.31519666212299</v>
      </c>
      <c r="AL6" s="86" t="n">
        <v>1.32244992325242</v>
      </c>
      <c r="AM6" s="86" t="n">
        <v>89.9980365813112</v>
      </c>
      <c r="AN6" s="86" t="n">
        <v>188.583567733159</v>
      </c>
      <c r="AO6" s="86" t="n">
        <v>79.5759923405974</v>
      </c>
      <c r="AP6" s="86" t="n">
        <v>8.10824784740489</v>
      </c>
      <c r="AQ6" s="86" t="n">
        <v>65.9855096532327</v>
      </c>
      <c r="AR6" s="86" t="n">
        <v>28.7982517176014</v>
      </c>
      <c r="AS6" s="74" t="n">
        <v>29534.9473260097</v>
      </c>
      <c r="AT6" s="75" t="n">
        <v>4930.16674335648</v>
      </c>
      <c r="AU6" s="76" t="n">
        <v>28.1933294561752</v>
      </c>
      <c r="AV6" s="76" t="n">
        <v>0</v>
      </c>
      <c r="AW6" s="76" t="n">
        <v>42530.3760155433</v>
      </c>
      <c r="AX6" s="76" t="n">
        <v>1459.4906765979</v>
      </c>
      <c r="AY6" s="77" t="n">
        <v>0</v>
      </c>
      <c r="AZ6" s="74" t="n">
        <v>48948.2267649538</v>
      </c>
      <c r="BA6" s="78" t="n">
        <v>78483.1740909636</v>
      </c>
    </row>
    <row r="7" ht="15" customHeight="1">
      <c r="A7" s="49" t="s">
        <v>74</v>
      </c>
      <c r="B7" s="52" t="s">
        <v>9</v>
      </c>
      <c r="C7" s="87" t="n">
        <v>25.0680376027038</v>
      </c>
      <c r="D7" s="88" t="n">
        <v>3.92121076023429</v>
      </c>
      <c r="E7" s="88" t="n">
        <v>4.84272817976003</v>
      </c>
      <c r="F7" s="88" t="n">
        <v>1.76819014509604</v>
      </c>
      <c r="G7" s="88" t="n">
        <v>9.24503853149748</v>
      </c>
      <c r="H7" s="88" t="n">
        <v>0.0266633880303237</v>
      </c>
      <c r="I7" s="88" t="n">
        <v>0.396550369433074</v>
      </c>
      <c r="J7" s="88" t="n">
        <v>0.101475965805424</v>
      </c>
      <c r="K7" s="88" t="n">
        <v>0.202794582363719</v>
      </c>
      <c r="L7" s="88" t="n">
        <v>0.165501165395054</v>
      </c>
      <c r="M7" s="88" t="n">
        <v>1.23023394866083</v>
      </c>
      <c r="N7" s="88" t="n">
        <v>0.0211878960034371</v>
      </c>
      <c r="O7" s="88" t="n">
        <v>2.2183629499635</v>
      </c>
      <c r="P7" s="88" t="n">
        <v>1.15747276763888</v>
      </c>
      <c r="Q7" s="88" t="n">
        <v>6.59134981945006</v>
      </c>
      <c r="R7" s="88" t="n">
        <v>0.19435178054262</v>
      </c>
      <c r="S7" s="88" t="n">
        <v>0.699782149270168</v>
      </c>
      <c r="T7" s="88" t="n">
        <v>1.30554009174776</v>
      </c>
      <c r="U7" s="88" t="n">
        <v>1.81490861102216</v>
      </c>
      <c r="V7" s="88" t="n">
        <v>6.02045946379533</v>
      </c>
      <c r="W7" s="88" t="n">
        <v>3.45053488847527</v>
      </c>
      <c r="X7" s="88" t="n">
        <v>0.586587294178383</v>
      </c>
      <c r="Y7" s="88" t="n">
        <v>1.56214510175948</v>
      </c>
      <c r="Z7" s="88" t="n">
        <v>3.02656336682397</v>
      </c>
      <c r="AA7" s="88" t="n">
        <v>1.04537309434274</v>
      </c>
      <c r="AB7" s="88" t="n">
        <v>1.56118201228532</v>
      </c>
      <c r="AC7" s="88" t="n">
        <v>0.83001851472404</v>
      </c>
      <c r="AD7" s="88" t="n">
        <v>0.377995081083012</v>
      </c>
      <c r="AE7" s="88" t="n">
        <v>3.2954442517026</v>
      </c>
      <c r="AF7" s="88" t="n">
        <v>11.3179695006682</v>
      </c>
      <c r="AG7" s="88" t="n">
        <v>15.294812345671</v>
      </c>
      <c r="AH7" s="88" t="n">
        <v>75.736111270722</v>
      </c>
      <c r="AI7" s="88" t="n">
        <v>11.1096317338252</v>
      </c>
      <c r="AJ7" s="88" t="n">
        <v>0.00338807884464507</v>
      </c>
      <c r="AK7" s="88" t="n">
        <v>0.0000395608795307419</v>
      </c>
      <c r="AL7" s="88" t="n">
        <v>0.327581362157693</v>
      </c>
      <c r="AM7" s="88" t="n">
        <v>2.85862759455867</v>
      </c>
      <c r="AN7" s="88" t="n">
        <v>1.41770152969425</v>
      </c>
      <c r="AO7" s="88" t="n">
        <v>0.325365359719504</v>
      </c>
      <c r="AP7" s="88" t="n">
        <v>0.0601371454142173</v>
      </c>
      <c r="AQ7" s="88" t="n">
        <v>0.0791838164544375</v>
      </c>
      <c r="AR7" s="88" t="n">
        <v>0.256305110951298</v>
      </c>
      <c r="AS7" s="79" t="n">
        <v>201.514538183349</v>
      </c>
      <c r="AT7" s="80" t="n">
        <v>3.40611370156253</v>
      </c>
      <c r="AU7" s="81" t="n">
        <v>0</v>
      </c>
      <c r="AV7" s="81" t="n">
        <v>0</v>
      </c>
      <c r="AW7" s="81" t="n">
        <v>137.853863838852</v>
      </c>
      <c r="AX7" s="81" t="n">
        <v>1.06277932307828</v>
      </c>
      <c r="AY7" s="82" t="n">
        <v>0</v>
      </c>
      <c r="AZ7" s="79" t="n">
        <v>142.322756863493</v>
      </c>
      <c r="BA7" s="83" t="n">
        <v>343.837295046843</v>
      </c>
    </row>
    <row r="8" ht="15" customHeight="1">
      <c r="A8" s="49" t="s">
        <v>75</v>
      </c>
      <c r="B8" s="52" t="s">
        <v>10</v>
      </c>
      <c r="C8" s="87" t="n">
        <v>0.00251573663369857</v>
      </c>
      <c r="D8" s="88" t="n">
        <v>0.877424367717538</v>
      </c>
      <c r="E8" s="88" t="n">
        <v>342.384158520097</v>
      </c>
      <c r="F8" s="88" t="n">
        <v>10.7504228187926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0.00864545402034739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0.0025324873375913</v>
      </c>
      <c r="V8" s="88" t="n">
        <v>20.8476205474257</v>
      </c>
      <c r="W8" s="88" t="n">
        <v>3233.90315216663</v>
      </c>
      <c r="X8" s="88" t="n">
        <v>46.5759245200651</v>
      </c>
      <c r="Y8" s="88" t="n">
        <v>0.00128700363760955</v>
      </c>
      <c r="Z8" s="88" t="n">
        <v>1.34751882892032</v>
      </c>
      <c r="AA8" s="88" t="n">
        <v>0.0228987105823942</v>
      </c>
      <c r="AB8" s="88" t="n">
        <v>0.0364811549991325</v>
      </c>
      <c r="AC8" s="88" t="n">
        <v>0.000210702927885463</v>
      </c>
      <c r="AD8" s="88" t="n">
        <v>0.0335533139056815</v>
      </c>
      <c r="AE8" s="88" t="n">
        <v>0.00617475909131988</v>
      </c>
      <c r="AF8" s="88" t="n">
        <v>0.134064430454066</v>
      </c>
      <c r="AG8" s="88" t="n">
        <v>0.0504297801560005</v>
      </c>
      <c r="AH8" s="88" t="n">
        <v>0.0291652493905497</v>
      </c>
      <c r="AI8" s="88" t="n">
        <v>0.000309170893402854</v>
      </c>
      <c r="AJ8" s="88" t="n">
        <v>0.00227986432276287</v>
      </c>
      <c r="AK8" s="88" t="n">
        <v>0.000191210917731919</v>
      </c>
      <c r="AL8" s="88" t="n">
        <v>0</v>
      </c>
      <c r="AM8" s="88" t="n">
        <v>1.19069729528312</v>
      </c>
      <c r="AN8" s="88" t="n">
        <v>0.00327088236459705</v>
      </c>
      <c r="AO8" s="88" t="n">
        <v>0.000158894264360874</v>
      </c>
      <c r="AP8" s="88" t="n">
        <v>0</v>
      </c>
      <c r="AQ8" s="88" t="n">
        <v>0.00560483468329266</v>
      </c>
      <c r="AR8" s="88" t="n">
        <v>0</v>
      </c>
      <c r="AS8" s="79" t="n">
        <v>3658.21669270551</v>
      </c>
      <c r="AT8" s="80" t="n">
        <v>5160.37007327668</v>
      </c>
      <c r="AU8" s="81" t="n">
        <v>0</v>
      </c>
      <c r="AV8" s="81" t="n">
        <v>0</v>
      </c>
      <c r="AW8" s="81" t="n">
        <v>0.17593700904952</v>
      </c>
      <c r="AX8" s="81" t="n">
        <v>2.74065930803197</v>
      </c>
      <c r="AY8" s="82" t="n">
        <v>0</v>
      </c>
      <c r="AZ8" s="79" t="n">
        <v>5163.28666959376</v>
      </c>
      <c r="BA8" s="83" t="n">
        <v>8821.50336229928</v>
      </c>
    </row>
    <row r="9" ht="15" customHeight="1">
      <c r="A9" s="49" t="s">
        <v>76</v>
      </c>
      <c r="B9" s="52" t="s">
        <v>117</v>
      </c>
      <c r="C9" s="87" t="n">
        <v>191.33636718415</v>
      </c>
      <c r="D9" s="88" t="n">
        <v>230.790472054481</v>
      </c>
      <c r="E9" s="88" t="n">
        <v>0.0634273252063018</v>
      </c>
      <c r="F9" s="88" t="n">
        <v>305.233868572768</v>
      </c>
      <c r="G9" s="88" t="n">
        <v>87.9965133635852</v>
      </c>
      <c r="H9" s="88" t="n">
        <v>0</v>
      </c>
      <c r="I9" s="88" t="n">
        <v>0.167183317245587</v>
      </c>
      <c r="J9" s="88" t="n">
        <v>0.00736997321404844</v>
      </c>
      <c r="K9" s="88" t="n">
        <v>0.159797439574615</v>
      </c>
      <c r="L9" s="88" t="n">
        <v>0.0376838198294741</v>
      </c>
      <c r="M9" s="88" t="n">
        <v>5.68202511459338</v>
      </c>
      <c r="N9" s="88" t="n">
        <v>1.18548329806741</v>
      </c>
      <c r="O9" s="88" t="n">
        <v>0.0210547159831265</v>
      </c>
      <c r="P9" s="88" t="n">
        <v>48.4083096223651</v>
      </c>
      <c r="Q9" s="88" t="n">
        <v>991.808097309643</v>
      </c>
      <c r="R9" s="88" t="n">
        <v>0.4424311886803</v>
      </c>
      <c r="S9" s="88" t="n">
        <v>2.05462768816761</v>
      </c>
      <c r="T9" s="88" t="n">
        <v>15.6729215733716</v>
      </c>
      <c r="U9" s="88" t="n">
        <v>4.01002779297013</v>
      </c>
      <c r="V9" s="88" t="n">
        <v>1120.21366390543</v>
      </c>
      <c r="W9" s="88" t="n">
        <v>114.446940433466</v>
      </c>
      <c r="X9" s="88" t="n">
        <v>2102.07380641019</v>
      </c>
      <c r="Y9" s="88" t="n">
        <v>10.2240852238438</v>
      </c>
      <c r="Z9" s="88" t="n">
        <v>23.4176270109337</v>
      </c>
      <c r="AA9" s="88" t="n">
        <v>32.0695647898227</v>
      </c>
      <c r="AB9" s="88" t="n">
        <v>8.90565002091546</v>
      </c>
      <c r="AC9" s="88" t="n">
        <v>19.130895483987</v>
      </c>
      <c r="AD9" s="88" t="n">
        <v>4.83651334484071</v>
      </c>
      <c r="AE9" s="88" t="n">
        <v>103.865507489926</v>
      </c>
      <c r="AF9" s="88" t="n">
        <v>1310.305670918</v>
      </c>
      <c r="AG9" s="88" t="n">
        <v>23.687194497028</v>
      </c>
      <c r="AH9" s="88" t="n">
        <v>0.932738483213639</v>
      </c>
      <c r="AI9" s="88" t="n">
        <v>4.57874192026761</v>
      </c>
      <c r="AJ9" s="88" t="n">
        <v>0.00795024927911806</v>
      </c>
      <c r="AK9" s="88" t="n">
        <v>0.00392225616078913</v>
      </c>
      <c r="AL9" s="88" t="n">
        <v>83.1696359767118</v>
      </c>
      <c r="AM9" s="88" t="n">
        <v>1.36893866632635</v>
      </c>
      <c r="AN9" s="88" t="n">
        <v>16.6163061390986</v>
      </c>
      <c r="AO9" s="88" t="n">
        <v>3.41854839898924</v>
      </c>
      <c r="AP9" s="88" t="n">
        <v>0.0359500140910216</v>
      </c>
      <c r="AQ9" s="88" t="n">
        <v>2.28000794259152</v>
      </c>
      <c r="AR9" s="88" t="n">
        <v>1.19329698196172</v>
      </c>
      <c r="AS9" s="79" t="n">
        <v>6871.86081791098</v>
      </c>
      <c r="AT9" s="80" t="n">
        <v>17.8221303314958</v>
      </c>
      <c r="AU9" s="81" t="n">
        <v>0.0090440466440929</v>
      </c>
      <c r="AV9" s="81" t="n">
        <v>0</v>
      </c>
      <c r="AW9" s="81" t="n">
        <v>85.267754782481</v>
      </c>
      <c r="AX9" s="81" t="n">
        <v>0</v>
      </c>
      <c r="AY9" s="82" t="n">
        <v>0</v>
      </c>
      <c r="AZ9" s="79" t="n">
        <v>103.098929160621</v>
      </c>
      <c r="BA9" s="83" t="n">
        <v>6974.9597470716</v>
      </c>
    </row>
    <row r="10" ht="15" customHeight="1">
      <c r="A10" s="49" t="s">
        <v>77</v>
      </c>
      <c r="B10" s="52" t="s">
        <v>118</v>
      </c>
      <c r="C10" s="87" t="n">
        <v>3760.63555936756</v>
      </c>
      <c r="D10" s="88" t="n">
        <v>79.042394300141</v>
      </c>
      <c r="E10" s="88" t="n">
        <v>14.6885441441538</v>
      </c>
      <c r="F10" s="88" t="n">
        <v>30.5372089230741</v>
      </c>
      <c r="G10" s="88" t="n">
        <v>13650.7651072735</v>
      </c>
      <c r="H10" s="88" t="n">
        <v>0.0163816116007523</v>
      </c>
      <c r="I10" s="88" t="n">
        <v>4.52891604152655</v>
      </c>
      <c r="J10" s="88" t="n">
        <v>0.995298092905332</v>
      </c>
      <c r="K10" s="88" t="n">
        <v>191.641789798231</v>
      </c>
      <c r="L10" s="88" t="n">
        <v>9.70497468856555</v>
      </c>
      <c r="M10" s="88" t="n">
        <v>161.62924596223</v>
      </c>
      <c r="N10" s="88" t="n">
        <v>2.3342401746598</v>
      </c>
      <c r="O10" s="88" t="n">
        <v>1065.89194165331</v>
      </c>
      <c r="P10" s="88" t="n">
        <v>406.141768547514</v>
      </c>
      <c r="Q10" s="88" t="n">
        <v>95.8005547073622</v>
      </c>
      <c r="R10" s="88" t="n">
        <v>87.3083837361541</v>
      </c>
      <c r="S10" s="88" t="n">
        <v>701.227678656476</v>
      </c>
      <c r="T10" s="88" t="n">
        <v>234.030803387184</v>
      </c>
      <c r="U10" s="88" t="n">
        <v>22.0346737826451</v>
      </c>
      <c r="V10" s="88" t="n">
        <v>13.0295767957384</v>
      </c>
      <c r="W10" s="88" t="n">
        <v>9.64540136015889</v>
      </c>
      <c r="X10" s="88" t="n">
        <v>3.49543332961253</v>
      </c>
      <c r="Y10" s="88" t="n">
        <v>33.4775943089505</v>
      </c>
      <c r="Z10" s="88" t="n">
        <v>77.0135202490746</v>
      </c>
      <c r="AA10" s="88" t="n">
        <v>5.05080340805979</v>
      </c>
      <c r="AB10" s="88" t="n">
        <v>8.20394901201482</v>
      </c>
      <c r="AC10" s="88" t="n">
        <v>3.36963646528385</v>
      </c>
      <c r="AD10" s="88" t="n">
        <v>3.62613205750591</v>
      </c>
      <c r="AE10" s="88" t="n">
        <v>10.0484660094402</v>
      </c>
      <c r="AF10" s="88" t="n">
        <v>67.0429309969421</v>
      </c>
      <c r="AG10" s="88" t="n">
        <v>655.031321440877</v>
      </c>
      <c r="AH10" s="88" t="n">
        <v>96.502053074952</v>
      </c>
      <c r="AI10" s="88" t="n">
        <v>14825.9643945125</v>
      </c>
      <c r="AJ10" s="88" t="n">
        <v>9.20451729989711</v>
      </c>
      <c r="AK10" s="88" t="n">
        <v>35.8719176672214</v>
      </c>
      <c r="AL10" s="88" t="n">
        <v>5.48598959792795</v>
      </c>
      <c r="AM10" s="88" t="n">
        <v>157.921342367725</v>
      </c>
      <c r="AN10" s="88" t="n">
        <v>596.318934678472</v>
      </c>
      <c r="AO10" s="88" t="n">
        <v>413.463300722431</v>
      </c>
      <c r="AP10" s="88" t="n">
        <v>51.8872901440045</v>
      </c>
      <c r="AQ10" s="88" t="n">
        <v>586.467101270542</v>
      </c>
      <c r="AR10" s="88" t="n">
        <v>228.744893134177</v>
      </c>
      <c r="AS10" s="79" t="n">
        <v>38415.8219647523</v>
      </c>
      <c r="AT10" s="80" t="n">
        <v>1297.60532556022</v>
      </c>
      <c r="AU10" s="81" t="n">
        <v>55.0146112591943</v>
      </c>
      <c r="AV10" s="81" t="n">
        <v>0</v>
      </c>
      <c r="AW10" s="81" t="n">
        <v>182221.614308628</v>
      </c>
      <c r="AX10" s="81" t="n">
        <v>117.653781526169</v>
      </c>
      <c r="AY10" s="82" t="n">
        <v>0</v>
      </c>
      <c r="AZ10" s="79" t="n">
        <v>183691.888026973</v>
      </c>
      <c r="BA10" s="83" t="n">
        <v>222107.709991726</v>
      </c>
    </row>
    <row r="11" ht="15" customHeight="1">
      <c r="A11" s="49" t="s">
        <v>78</v>
      </c>
      <c r="B11" s="52" t="s">
        <v>11</v>
      </c>
      <c r="C11" s="87" t="n">
        <v>0.00529172188467631</v>
      </c>
      <c r="D11" s="88" t="n">
        <v>0.396214917551029</v>
      </c>
      <c r="E11" s="88" t="n">
        <v>0.466886797737271</v>
      </c>
      <c r="F11" s="88" t="n">
        <v>0.085829265507009</v>
      </c>
      <c r="G11" s="88" t="n">
        <v>0</v>
      </c>
      <c r="H11" s="88" t="n">
        <v>279.632389346867</v>
      </c>
      <c r="I11" s="88" t="n">
        <v>0</v>
      </c>
      <c r="J11" s="88" t="n">
        <v>0</v>
      </c>
      <c r="K11" s="88" t="n">
        <v>0</v>
      </c>
      <c r="L11" s="88" t="n">
        <v>0.0181852653531445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0.00532695612389894</v>
      </c>
      <c r="V11" s="88" t="n">
        <v>0</v>
      </c>
      <c r="W11" s="88" t="n">
        <v>0</v>
      </c>
      <c r="X11" s="88" t="n">
        <v>0.00274487661096081</v>
      </c>
      <c r="Y11" s="88" t="n">
        <v>0.00270714558255801</v>
      </c>
      <c r="Z11" s="88" t="n">
        <v>2.83443615738413</v>
      </c>
      <c r="AA11" s="88" t="n">
        <v>0.0481662532940016</v>
      </c>
      <c r="AB11" s="88" t="n">
        <v>0.0767362225843821</v>
      </c>
      <c r="AC11" s="88" t="n">
        <v>0.000443202710379767</v>
      </c>
      <c r="AD11" s="88" t="n">
        <v>0.0705776602843646</v>
      </c>
      <c r="AE11" s="88" t="n">
        <v>0.0129882863645004</v>
      </c>
      <c r="AF11" s="88" t="n">
        <v>0.281997595093036</v>
      </c>
      <c r="AG11" s="88" t="n">
        <v>0.106076434121242</v>
      </c>
      <c r="AH11" s="88" t="n">
        <v>0.0613475935456389</v>
      </c>
      <c r="AI11" s="88" t="n">
        <v>0.000650324982674969</v>
      </c>
      <c r="AJ11" s="88" t="n">
        <v>0.004795576678915</v>
      </c>
      <c r="AK11" s="88" t="n">
        <v>0.000402202275229209</v>
      </c>
      <c r="AL11" s="88" t="n">
        <v>0</v>
      </c>
      <c r="AM11" s="88" t="n">
        <v>0.144780129263728</v>
      </c>
      <c r="AN11" s="88" t="n">
        <v>0.00688013187035932</v>
      </c>
      <c r="AO11" s="88" t="n">
        <v>0.000334225866414252</v>
      </c>
      <c r="AP11" s="88" t="n">
        <v>0</v>
      </c>
      <c r="AQ11" s="88" t="n">
        <v>0.0117894798510639</v>
      </c>
      <c r="AR11" s="88" t="n">
        <v>0</v>
      </c>
      <c r="AS11" s="79" t="n">
        <v>284.277977769387</v>
      </c>
      <c r="AT11" s="80" t="n">
        <v>0.0263373425271925</v>
      </c>
      <c r="AU11" s="81" t="n">
        <v>0</v>
      </c>
      <c r="AV11" s="81" t="n">
        <v>0</v>
      </c>
      <c r="AW11" s="81" t="n">
        <v>3408.91433714713</v>
      </c>
      <c r="AX11" s="81" t="n">
        <v>5.76483509620519</v>
      </c>
      <c r="AY11" s="82" t="n">
        <v>0</v>
      </c>
      <c r="AZ11" s="79" t="n">
        <v>3414.70550958586</v>
      </c>
      <c r="BA11" s="83" t="n">
        <v>3698.98348735525</v>
      </c>
    </row>
    <row r="12" ht="15" customHeight="1">
      <c r="A12" s="49" t="s">
        <v>79</v>
      </c>
      <c r="B12" s="52" t="s">
        <v>12</v>
      </c>
      <c r="C12" s="87" t="n">
        <v>211.428174188649</v>
      </c>
      <c r="D12" s="88" t="n">
        <v>36.8620341022182</v>
      </c>
      <c r="E12" s="88" t="n">
        <v>0.956157472890366</v>
      </c>
      <c r="F12" s="88" t="n">
        <v>41.8151574296853</v>
      </c>
      <c r="G12" s="88" t="n">
        <v>92.534340678057</v>
      </c>
      <c r="H12" s="88" t="n">
        <v>0.0643303698603983</v>
      </c>
      <c r="I12" s="88" t="n">
        <v>2220.48390509793</v>
      </c>
      <c r="J12" s="88" t="n">
        <v>3698.11928415644</v>
      </c>
      <c r="K12" s="88" t="n">
        <v>778.72391795594</v>
      </c>
      <c r="L12" s="88" t="n">
        <v>2.36460774584467</v>
      </c>
      <c r="M12" s="88" t="n">
        <v>30.7865470494416</v>
      </c>
      <c r="N12" s="88" t="n">
        <v>1.42224412460607</v>
      </c>
      <c r="O12" s="88" t="n">
        <v>0.198680018397678</v>
      </c>
      <c r="P12" s="88" t="n">
        <v>0.0601187100172711</v>
      </c>
      <c r="Q12" s="88" t="n">
        <v>5.94128191554713</v>
      </c>
      <c r="R12" s="88" t="n">
        <v>23.2094928966872</v>
      </c>
      <c r="S12" s="88" t="n">
        <v>3.45131764425907</v>
      </c>
      <c r="T12" s="88" t="n">
        <v>11.1074263718087</v>
      </c>
      <c r="U12" s="88" t="n">
        <v>169.306157188427</v>
      </c>
      <c r="V12" s="88" t="n">
        <v>7.65585518495581</v>
      </c>
      <c r="W12" s="88" t="n">
        <v>1.12070039068431</v>
      </c>
      <c r="X12" s="88" t="n">
        <v>2.13969935528864</v>
      </c>
      <c r="Y12" s="88" t="n">
        <v>14.4217344618481</v>
      </c>
      <c r="Z12" s="88" t="n">
        <v>365.916916454859</v>
      </c>
      <c r="AA12" s="88" t="n">
        <v>9.67473900634979</v>
      </c>
      <c r="AB12" s="88" t="n">
        <v>27.3586050963362</v>
      </c>
      <c r="AC12" s="88" t="n">
        <v>415.991162671574</v>
      </c>
      <c r="AD12" s="88" t="n">
        <v>22.985512693343</v>
      </c>
      <c r="AE12" s="88" t="n">
        <v>11.3870312160156</v>
      </c>
      <c r="AF12" s="88" t="n">
        <v>158.26925285755</v>
      </c>
      <c r="AG12" s="88" t="n">
        <v>59.4208991669939</v>
      </c>
      <c r="AH12" s="88" t="n">
        <v>21.1747255312507</v>
      </c>
      <c r="AI12" s="88" t="n">
        <v>194.495714252399</v>
      </c>
      <c r="AJ12" s="88" t="n">
        <v>2.84682912137156</v>
      </c>
      <c r="AK12" s="88" t="n">
        <v>1.57065129714834</v>
      </c>
      <c r="AL12" s="88" t="n">
        <v>1.47150363574356</v>
      </c>
      <c r="AM12" s="88" t="n">
        <v>427.520239373507</v>
      </c>
      <c r="AN12" s="88" t="n">
        <v>16.0702663155598</v>
      </c>
      <c r="AO12" s="88" t="n">
        <v>15.7830727010749</v>
      </c>
      <c r="AP12" s="88" t="n">
        <v>0.087574793018126</v>
      </c>
      <c r="AQ12" s="88" t="n">
        <v>15.514460760137</v>
      </c>
      <c r="AR12" s="88" t="n">
        <v>42.1463988130901</v>
      </c>
      <c r="AS12" s="79" t="n">
        <v>9163.85872026681</v>
      </c>
      <c r="AT12" s="80" t="n">
        <v>3.2528796971349</v>
      </c>
      <c r="AU12" s="81" t="n">
        <v>0.0650066380334589</v>
      </c>
      <c r="AV12" s="81" t="n">
        <v>0</v>
      </c>
      <c r="AW12" s="81" t="n">
        <v>15894.0473355485</v>
      </c>
      <c r="AX12" s="81" t="n">
        <v>69.1895585268614</v>
      </c>
      <c r="AY12" s="82" t="n">
        <v>0</v>
      </c>
      <c r="AZ12" s="79" t="n">
        <v>15966.5547804105</v>
      </c>
      <c r="BA12" s="83" t="n">
        <v>25130.4135006773</v>
      </c>
    </row>
    <row r="13" ht="15" customHeight="1">
      <c r="A13" s="49" t="s">
        <v>80</v>
      </c>
      <c r="B13" s="52" t="s">
        <v>13</v>
      </c>
      <c r="C13" s="87" t="n">
        <v>3.89918542734743</v>
      </c>
      <c r="D13" s="88" t="n">
        <v>14.0827430507754</v>
      </c>
      <c r="E13" s="88" t="n">
        <v>0.0969789652081552</v>
      </c>
      <c r="F13" s="88" t="n">
        <v>0.576118857153236</v>
      </c>
      <c r="G13" s="88" t="n">
        <v>1.43556679616511</v>
      </c>
      <c r="H13" s="88" t="n">
        <v>0</v>
      </c>
      <c r="I13" s="88" t="n">
        <v>18.4202577237624</v>
      </c>
      <c r="J13" s="88" t="n">
        <v>381.37990030264</v>
      </c>
      <c r="K13" s="88" t="n">
        <v>18.0350784042217</v>
      </c>
      <c r="L13" s="88" t="n">
        <v>0.0172242220921698</v>
      </c>
      <c r="M13" s="88" t="n">
        <v>0.415890270884279</v>
      </c>
      <c r="N13" s="88" t="n">
        <v>0.141570756049422</v>
      </c>
      <c r="O13" s="88" t="n">
        <v>0.00763277619088318</v>
      </c>
      <c r="P13" s="88" t="n">
        <v>0.0023770525064038</v>
      </c>
      <c r="Q13" s="88" t="n">
        <v>0.165521638392047</v>
      </c>
      <c r="R13" s="88" t="n">
        <v>0.178199140088596</v>
      </c>
      <c r="S13" s="88" t="n">
        <v>0.0327018871045444</v>
      </c>
      <c r="T13" s="88" t="n">
        <v>1.62042392606818</v>
      </c>
      <c r="U13" s="88" t="n">
        <v>1.93380753991225</v>
      </c>
      <c r="V13" s="88" t="n">
        <v>1.2479923492573</v>
      </c>
      <c r="W13" s="88" t="n">
        <v>0.015017227904101</v>
      </c>
      <c r="X13" s="88" t="n">
        <v>0.000269987863373195</v>
      </c>
      <c r="Y13" s="88" t="n">
        <v>4.97538497969007</v>
      </c>
      <c r="Z13" s="88" t="n">
        <v>11.66886125847</v>
      </c>
      <c r="AA13" s="88" t="n">
        <v>0.0664000988747916</v>
      </c>
      <c r="AB13" s="88" t="n">
        <v>0.684486396929959</v>
      </c>
      <c r="AC13" s="88" t="n">
        <v>5.82040943985042</v>
      </c>
      <c r="AD13" s="88" t="n">
        <v>0.350931518953693</v>
      </c>
      <c r="AE13" s="88" t="n">
        <v>28.551891396549</v>
      </c>
      <c r="AF13" s="88" t="n">
        <v>12.719973390802</v>
      </c>
      <c r="AG13" s="88" t="n">
        <v>74.278461279059</v>
      </c>
      <c r="AH13" s="88" t="n">
        <v>78.9842019498853</v>
      </c>
      <c r="AI13" s="88" t="n">
        <v>70.7271732095814</v>
      </c>
      <c r="AJ13" s="88" t="n">
        <v>23.6088758537828</v>
      </c>
      <c r="AK13" s="88" t="n">
        <v>61.6679460510687</v>
      </c>
      <c r="AL13" s="88" t="n">
        <v>12.2454916139717</v>
      </c>
      <c r="AM13" s="88" t="n">
        <v>347.973533835539</v>
      </c>
      <c r="AN13" s="88" t="n">
        <v>78.8900012931008</v>
      </c>
      <c r="AO13" s="88" t="n">
        <v>71.2459414367282</v>
      </c>
      <c r="AP13" s="88" t="n">
        <v>0.0365004550317216</v>
      </c>
      <c r="AQ13" s="88" t="n">
        <v>8.75360166890138</v>
      </c>
      <c r="AR13" s="88" t="n">
        <v>25.3890281521678</v>
      </c>
      <c r="AS13" s="79" t="n">
        <v>1362.34355358052</v>
      </c>
      <c r="AT13" s="80" t="n">
        <v>127.038440732455</v>
      </c>
      <c r="AU13" s="81" t="n">
        <v>10.3735223273688</v>
      </c>
      <c r="AV13" s="81" t="n">
        <v>0</v>
      </c>
      <c r="AW13" s="81" t="n">
        <v>53600.47623525</v>
      </c>
      <c r="AX13" s="81" t="n">
        <v>25.6507279582256</v>
      </c>
      <c r="AY13" s="82" t="n">
        <v>0</v>
      </c>
      <c r="AZ13" s="79" t="n">
        <v>53763.5389262681</v>
      </c>
      <c r="BA13" s="83" t="n">
        <v>55125.8824798486</v>
      </c>
    </row>
    <row r="14" ht="15" customHeight="1">
      <c r="A14" s="49" t="s">
        <v>81</v>
      </c>
      <c r="B14" s="52" t="s">
        <v>14</v>
      </c>
      <c r="C14" s="87" t="n">
        <v>1.19393484797335</v>
      </c>
      <c r="D14" s="88" t="n">
        <v>2.21573226314022</v>
      </c>
      <c r="E14" s="88" t="n">
        <v>0.457612310314944</v>
      </c>
      <c r="F14" s="88" t="n">
        <v>0.264602401021327</v>
      </c>
      <c r="G14" s="88" t="n">
        <v>6.44403013619572</v>
      </c>
      <c r="H14" s="88" t="n">
        <v>0.000258851650576221</v>
      </c>
      <c r="I14" s="88" t="n">
        <v>1.66919706045676</v>
      </c>
      <c r="J14" s="88" t="n">
        <v>4.59265952214877</v>
      </c>
      <c r="K14" s="88" t="n">
        <v>1127.62202428395</v>
      </c>
      <c r="L14" s="88" t="n">
        <v>0.0971085801043548</v>
      </c>
      <c r="M14" s="88" t="n">
        <v>5.86605904881224</v>
      </c>
      <c r="N14" s="88" t="n">
        <v>0.690206081070301</v>
      </c>
      <c r="O14" s="88" t="n">
        <v>0.0490010102716969</v>
      </c>
      <c r="P14" s="88" t="n">
        <v>0.316356180239401</v>
      </c>
      <c r="Q14" s="88" t="n">
        <v>0.287221299095956</v>
      </c>
      <c r="R14" s="88" t="n">
        <v>0.16010413881083</v>
      </c>
      <c r="S14" s="88" t="n">
        <v>1.1245972528894</v>
      </c>
      <c r="T14" s="88" t="n">
        <v>0.336311157914461</v>
      </c>
      <c r="U14" s="88" t="n">
        <v>3.69366078053365</v>
      </c>
      <c r="V14" s="88" t="n">
        <v>0.430914791309499</v>
      </c>
      <c r="W14" s="88" t="n">
        <v>0.218282491998124</v>
      </c>
      <c r="X14" s="88" t="n">
        <v>0.0156412132269203</v>
      </c>
      <c r="Y14" s="88" t="n">
        <v>6.91325446753416</v>
      </c>
      <c r="Z14" s="88" t="n">
        <v>5.56333249880413</v>
      </c>
      <c r="AA14" s="88" t="n">
        <v>0.433850060412003</v>
      </c>
      <c r="AB14" s="88" t="n">
        <v>4.77837862697664</v>
      </c>
      <c r="AC14" s="88" t="n">
        <v>2.50297938190317</v>
      </c>
      <c r="AD14" s="88" t="n">
        <v>0.275683063044038</v>
      </c>
      <c r="AE14" s="88" t="n">
        <v>44.7929144093712</v>
      </c>
      <c r="AF14" s="88" t="n">
        <v>12.2827322121342</v>
      </c>
      <c r="AG14" s="88" t="n">
        <v>6.42800663939528</v>
      </c>
      <c r="AH14" s="88" t="n">
        <v>2.68381121926428</v>
      </c>
      <c r="AI14" s="88" t="n">
        <v>3.00060420896222</v>
      </c>
      <c r="AJ14" s="88" t="n">
        <v>9.32005461361215</v>
      </c>
      <c r="AK14" s="88" t="n">
        <v>0.790388515511156</v>
      </c>
      <c r="AL14" s="88" t="n">
        <v>0.242843192590883</v>
      </c>
      <c r="AM14" s="88" t="n">
        <v>20.7301814100664</v>
      </c>
      <c r="AN14" s="88" t="n">
        <v>1.96516721099936</v>
      </c>
      <c r="AO14" s="88" t="n">
        <v>0.561721711701565</v>
      </c>
      <c r="AP14" s="88" t="n">
        <v>0.0177588234216236</v>
      </c>
      <c r="AQ14" s="88" t="n">
        <v>0.7604547323504</v>
      </c>
      <c r="AR14" s="88" t="n">
        <v>2.27039379749372</v>
      </c>
      <c r="AS14" s="79" t="n">
        <v>1284.06002649868</v>
      </c>
      <c r="AT14" s="80" t="n">
        <v>64.0618710705398</v>
      </c>
      <c r="AU14" s="81" t="n">
        <v>0.0536363467769185</v>
      </c>
      <c r="AV14" s="81" t="n">
        <v>0</v>
      </c>
      <c r="AW14" s="81" t="n">
        <v>20973.693534905</v>
      </c>
      <c r="AX14" s="81" t="n">
        <v>5.97760465419095</v>
      </c>
      <c r="AY14" s="82" t="n">
        <v>0</v>
      </c>
      <c r="AZ14" s="79" t="n">
        <v>21043.7866469765</v>
      </c>
      <c r="BA14" s="83" t="n">
        <v>22327.8466734752</v>
      </c>
    </row>
    <row r="15" ht="15" customHeight="1">
      <c r="A15" s="49" t="s">
        <v>82</v>
      </c>
      <c r="B15" s="52" t="s">
        <v>15</v>
      </c>
      <c r="C15" s="87" t="n">
        <v>374.390090110092</v>
      </c>
      <c r="D15" s="88" t="n">
        <v>0.369200853806983</v>
      </c>
      <c r="E15" s="88" t="n">
        <v>0.221684905425175</v>
      </c>
      <c r="F15" s="88" t="n">
        <v>2.51925428015421</v>
      </c>
      <c r="G15" s="88" t="n">
        <v>282.714069911653</v>
      </c>
      <c r="H15" s="88" t="n">
        <v>0.0199949271945976</v>
      </c>
      <c r="I15" s="88" t="n">
        <v>16.8490318172569</v>
      </c>
      <c r="J15" s="88" t="n">
        <v>0.830462483220772</v>
      </c>
      <c r="K15" s="88" t="n">
        <v>0.191320809914721</v>
      </c>
      <c r="L15" s="88" t="n">
        <v>1111.79552653505</v>
      </c>
      <c r="M15" s="88" t="n">
        <v>111.359696397649</v>
      </c>
      <c r="N15" s="88" t="n">
        <v>0.1231526598289</v>
      </c>
      <c r="O15" s="88" t="n">
        <v>0.0447632029814682</v>
      </c>
      <c r="P15" s="88" t="n">
        <v>0.0093398422907005</v>
      </c>
      <c r="Q15" s="88" t="n">
        <v>13.1853898913735</v>
      </c>
      <c r="R15" s="88" t="n">
        <v>0.0982388065650452</v>
      </c>
      <c r="S15" s="88" t="n">
        <v>0.183651570384024</v>
      </c>
      <c r="T15" s="88" t="n">
        <v>26.5517676033573</v>
      </c>
      <c r="U15" s="88" t="n">
        <v>0.503150709025356</v>
      </c>
      <c r="V15" s="88" t="n">
        <v>19.9435334004508</v>
      </c>
      <c r="W15" s="88" t="n">
        <v>11.0352475473687</v>
      </c>
      <c r="X15" s="88" t="n">
        <v>0.0215911781599077</v>
      </c>
      <c r="Y15" s="88" t="n">
        <v>102.01983307482</v>
      </c>
      <c r="Z15" s="88" t="n">
        <v>1927.10111003744</v>
      </c>
      <c r="AA15" s="88" t="n">
        <v>1.59480321840744</v>
      </c>
      <c r="AB15" s="88" t="n">
        <v>28.9008770466358</v>
      </c>
      <c r="AC15" s="88" t="n">
        <v>51.6908125608946</v>
      </c>
      <c r="AD15" s="88" t="n">
        <v>34.8298391425116</v>
      </c>
      <c r="AE15" s="88" t="n">
        <v>109.471804646358</v>
      </c>
      <c r="AF15" s="88" t="n">
        <v>1408.25096971888</v>
      </c>
      <c r="AG15" s="88" t="n">
        <v>1057.84105987501</v>
      </c>
      <c r="AH15" s="88" t="n">
        <v>55.8964990411134</v>
      </c>
      <c r="AI15" s="88" t="n">
        <v>0.585066162355916</v>
      </c>
      <c r="AJ15" s="88" t="n">
        <v>45.5149735938923</v>
      </c>
      <c r="AK15" s="88" t="n">
        <v>0.156031274926224</v>
      </c>
      <c r="AL15" s="88" t="n">
        <v>118.431505575796</v>
      </c>
      <c r="AM15" s="88" t="n">
        <v>106.484941594462</v>
      </c>
      <c r="AN15" s="88" t="n">
        <v>25.3102447143535</v>
      </c>
      <c r="AO15" s="88" t="n">
        <v>9.63603313417898</v>
      </c>
      <c r="AP15" s="88" t="n">
        <v>0.0352637393950584</v>
      </c>
      <c r="AQ15" s="88" t="n">
        <v>3.27377071889254</v>
      </c>
      <c r="AR15" s="88" t="n">
        <v>10.1832147731716</v>
      </c>
      <c r="AS15" s="79" t="n">
        <v>7070.1688130867</v>
      </c>
      <c r="AT15" s="80" t="n">
        <v>100.248600555597</v>
      </c>
      <c r="AU15" s="81" t="n">
        <v>0.00160812786467666</v>
      </c>
      <c r="AV15" s="81" t="n">
        <v>0</v>
      </c>
      <c r="AW15" s="81" t="n">
        <v>729.528742803206</v>
      </c>
      <c r="AX15" s="81" t="n">
        <v>28.4049663894344</v>
      </c>
      <c r="AY15" s="82" t="n">
        <v>0</v>
      </c>
      <c r="AZ15" s="79" t="n">
        <v>858.183917876103</v>
      </c>
      <c r="BA15" s="83" t="n">
        <v>7928.3527309628</v>
      </c>
    </row>
    <row r="16" ht="15" customHeight="1">
      <c r="A16" s="49" t="s">
        <v>83</v>
      </c>
      <c r="B16" s="52" t="s">
        <v>16</v>
      </c>
      <c r="C16" s="87" t="n">
        <v>155.48970796163</v>
      </c>
      <c r="D16" s="88" t="n">
        <v>17.8524061065528</v>
      </c>
      <c r="E16" s="88" t="n">
        <v>34.1194114564306</v>
      </c>
      <c r="F16" s="88" t="n">
        <v>6.48591962593716</v>
      </c>
      <c r="G16" s="88" t="n">
        <v>1561.76794830989</v>
      </c>
      <c r="H16" s="88" t="n">
        <v>140.694290193625</v>
      </c>
      <c r="I16" s="88" t="n">
        <v>127.008856721894</v>
      </c>
      <c r="J16" s="88" t="n">
        <v>75.1934825895563</v>
      </c>
      <c r="K16" s="88" t="n">
        <v>135.751749574735</v>
      </c>
      <c r="L16" s="88" t="n">
        <v>298.253121741825</v>
      </c>
      <c r="M16" s="88" t="n">
        <v>4924.67591259571</v>
      </c>
      <c r="N16" s="88" t="n">
        <v>336.48084786509</v>
      </c>
      <c r="O16" s="88" t="n">
        <v>48.6438159692501</v>
      </c>
      <c r="P16" s="88" t="n">
        <v>17.9555945615808</v>
      </c>
      <c r="Q16" s="88" t="n">
        <v>25.7153289058535</v>
      </c>
      <c r="R16" s="88" t="n">
        <v>201.594479787344</v>
      </c>
      <c r="S16" s="88" t="n">
        <v>337.781865366859</v>
      </c>
      <c r="T16" s="88" t="n">
        <v>49.0313686750829</v>
      </c>
      <c r="U16" s="88" t="n">
        <v>605.783475485254</v>
      </c>
      <c r="V16" s="88" t="n">
        <v>358.08704570456</v>
      </c>
      <c r="W16" s="88" t="n">
        <v>7.6405116156755</v>
      </c>
      <c r="X16" s="88" t="n">
        <v>5.04637322464609</v>
      </c>
      <c r="Y16" s="88" t="n">
        <v>311.962233461845</v>
      </c>
      <c r="Z16" s="88" t="n">
        <v>452.573856886574</v>
      </c>
      <c r="AA16" s="88" t="n">
        <v>105.696725328946</v>
      </c>
      <c r="AB16" s="88" t="n">
        <v>93.3690018860722</v>
      </c>
      <c r="AC16" s="88" t="n">
        <v>170.022635830005</v>
      </c>
      <c r="AD16" s="88" t="n">
        <v>11.6141878345443</v>
      </c>
      <c r="AE16" s="88" t="n">
        <v>35.5450204530848</v>
      </c>
      <c r="AF16" s="88" t="n">
        <v>94.4695927158786</v>
      </c>
      <c r="AG16" s="88" t="n">
        <v>1765.8550379273</v>
      </c>
      <c r="AH16" s="88" t="n">
        <v>130.289396992481</v>
      </c>
      <c r="AI16" s="88" t="n">
        <v>363.147374035468</v>
      </c>
      <c r="AJ16" s="88" t="n">
        <v>424.650022891458</v>
      </c>
      <c r="AK16" s="88" t="n">
        <v>373.033240600301</v>
      </c>
      <c r="AL16" s="88" t="n">
        <v>88.5360377489923</v>
      </c>
      <c r="AM16" s="88" t="n">
        <v>1485.30091618235</v>
      </c>
      <c r="AN16" s="88" t="n">
        <v>251.965671744692</v>
      </c>
      <c r="AO16" s="88" t="n">
        <v>196.100511053026</v>
      </c>
      <c r="AP16" s="88" t="n">
        <v>126.024590245338</v>
      </c>
      <c r="AQ16" s="88" t="n">
        <v>35.07020460753</v>
      </c>
      <c r="AR16" s="88" t="n">
        <v>236.306813575881</v>
      </c>
      <c r="AS16" s="79" t="n">
        <v>16222.5865860407</v>
      </c>
      <c r="AT16" s="80" t="n">
        <v>0.406858959085486</v>
      </c>
      <c r="AU16" s="81" t="n">
        <v>0.000564150222416103</v>
      </c>
      <c r="AV16" s="81" t="n">
        <v>0</v>
      </c>
      <c r="AW16" s="81" t="n">
        <v>4770.40393518137</v>
      </c>
      <c r="AX16" s="81" t="n">
        <v>23.8182676513151</v>
      </c>
      <c r="AY16" s="82" t="n">
        <v>0</v>
      </c>
      <c r="AZ16" s="79" t="n">
        <v>4794.62962594199</v>
      </c>
      <c r="BA16" s="83" t="n">
        <v>21017.2162119827</v>
      </c>
    </row>
    <row r="17" ht="15" customHeight="1">
      <c r="A17" s="49" t="s">
        <v>84</v>
      </c>
      <c r="B17" s="52" t="s">
        <v>17</v>
      </c>
      <c r="C17" s="87" t="n">
        <v>5.99150472830853</v>
      </c>
      <c r="D17" s="88" t="n">
        <v>2.20313915247566</v>
      </c>
      <c r="E17" s="88" t="n">
        <v>8.93339118886784</v>
      </c>
      <c r="F17" s="88" t="n">
        <v>1.93162827851392</v>
      </c>
      <c r="G17" s="88" t="n">
        <v>242.249560593721</v>
      </c>
      <c r="H17" s="88" t="n">
        <v>1.26913092914541</v>
      </c>
      <c r="I17" s="88" t="n">
        <v>7.66252301255424</v>
      </c>
      <c r="J17" s="88" t="n">
        <v>10.0059252326293</v>
      </c>
      <c r="K17" s="88" t="n">
        <v>3.18083257840322</v>
      </c>
      <c r="L17" s="88" t="n">
        <v>15.2710062219098</v>
      </c>
      <c r="M17" s="88" t="n">
        <v>105.007578789424</v>
      </c>
      <c r="N17" s="88" t="n">
        <v>665.563660603217</v>
      </c>
      <c r="O17" s="88" t="n">
        <v>3.22019069310166</v>
      </c>
      <c r="P17" s="88" t="n">
        <v>5.07615821535738</v>
      </c>
      <c r="Q17" s="88" t="n">
        <v>0.562252002447174</v>
      </c>
      <c r="R17" s="88" t="n">
        <v>6.94381616489183</v>
      </c>
      <c r="S17" s="88" t="n">
        <v>3.30488949870313</v>
      </c>
      <c r="T17" s="88" t="n">
        <v>14.1437189462237</v>
      </c>
      <c r="U17" s="88" t="n">
        <v>22.5029535188312</v>
      </c>
      <c r="V17" s="88" t="n">
        <v>8.15265062733639</v>
      </c>
      <c r="W17" s="88" t="n">
        <v>10.1629467962964</v>
      </c>
      <c r="X17" s="88" t="n">
        <v>0.946739398467719</v>
      </c>
      <c r="Y17" s="88" t="n">
        <v>14.7165760246188</v>
      </c>
      <c r="Z17" s="88" t="n">
        <v>163.123231729757</v>
      </c>
      <c r="AA17" s="88" t="n">
        <v>5.62153059074566</v>
      </c>
      <c r="AB17" s="88" t="n">
        <v>14.8591645154909</v>
      </c>
      <c r="AC17" s="88" t="n">
        <v>14.5341916049297</v>
      </c>
      <c r="AD17" s="88" t="n">
        <v>2.3709920561351</v>
      </c>
      <c r="AE17" s="88" t="n">
        <v>22.3049834215983</v>
      </c>
      <c r="AF17" s="88" t="n">
        <v>25.822581737649</v>
      </c>
      <c r="AG17" s="88" t="n">
        <v>4444.9651151016</v>
      </c>
      <c r="AH17" s="88" t="n">
        <v>86.5353138640032</v>
      </c>
      <c r="AI17" s="88" t="n">
        <v>38.6833467723778</v>
      </c>
      <c r="AJ17" s="88" t="n">
        <v>1341.79778237677</v>
      </c>
      <c r="AK17" s="88" t="n">
        <v>830.792134829063</v>
      </c>
      <c r="AL17" s="88" t="n">
        <v>205.947067414975</v>
      </c>
      <c r="AM17" s="88" t="n">
        <v>2835.10151141958</v>
      </c>
      <c r="AN17" s="88" t="n">
        <v>679.802793212763</v>
      </c>
      <c r="AO17" s="88" t="n">
        <v>140.468843746461</v>
      </c>
      <c r="AP17" s="88" t="n">
        <v>5.45080119288652</v>
      </c>
      <c r="AQ17" s="88" t="n">
        <v>55.547514275008</v>
      </c>
      <c r="AR17" s="88" t="n">
        <v>46.6031966185508</v>
      </c>
      <c r="AS17" s="79" t="n">
        <v>12119.3348696758</v>
      </c>
      <c r="AT17" s="80" t="n">
        <v>0.359713325768456</v>
      </c>
      <c r="AU17" s="81" t="n">
        <v>0</v>
      </c>
      <c r="AV17" s="81" t="n">
        <v>0</v>
      </c>
      <c r="AW17" s="81" t="n">
        <v>502.904880100247</v>
      </c>
      <c r="AX17" s="81" t="n">
        <v>37.2819666021073</v>
      </c>
      <c r="AY17" s="82" t="n">
        <v>0</v>
      </c>
      <c r="AZ17" s="79" t="n">
        <v>540.546560028123</v>
      </c>
      <c r="BA17" s="83" t="n">
        <v>12659.8814297039</v>
      </c>
    </row>
    <row r="18" ht="15" customHeight="1">
      <c r="A18" s="49" t="s">
        <v>85</v>
      </c>
      <c r="B18" s="52" t="s">
        <v>18</v>
      </c>
      <c r="C18" s="87" t="n">
        <v>2995.26103337281</v>
      </c>
      <c r="D18" s="88" t="n">
        <v>427.326647476219</v>
      </c>
      <c r="E18" s="88" t="n">
        <v>563.054366839283</v>
      </c>
      <c r="F18" s="88" t="n">
        <v>226.541100195796</v>
      </c>
      <c r="G18" s="88" t="n">
        <v>1101.68918398756</v>
      </c>
      <c r="H18" s="88" t="n">
        <v>2.97482946262926</v>
      </c>
      <c r="I18" s="88" t="n">
        <v>48.084417774734</v>
      </c>
      <c r="J18" s="88" t="n">
        <v>11.0776056507526</v>
      </c>
      <c r="K18" s="88" t="n">
        <v>22.531963053958</v>
      </c>
      <c r="L18" s="88" t="n">
        <v>49.3311306992964</v>
      </c>
      <c r="M18" s="88" t="n">
        <v>192.586587366829</v>
      </c>
      <c r="N18" s="88" t="n">
        <v>2.66023180647837</v>
      </c>
      <c r="O18" s="88" t="n">
        <v>284.420484686251</v>
      </c>
      <c r="P18" s="88" t="n">
        <v>121.875640642027</v>
      </c>
      <c r="Q18" s="88" t="n">
        <v>331.762382214764</v>
      </c>
      <c r="R18" s="88" t="n">
        <v>20.5271752114895</v>
      </c>
      <c r="S18" s="88" t="n">
        <v>58.2904599424789</v>
      </c>
      <c r="T18" s="88" t="n">
        <v>132.618155868676</v>
      </c>
      <c r="U18" s="88" t="n">
        <v>217.960459188875</v>
      </c>
      <c r="V18" s="88" t="n">
        <v>358.933488678971</v>
      </c>
      <c r="W18" s="88" t="n">
        <v>376.482308130611</v>
      </c>
      <c r="X18" s="88" t="n">
        <v>163.606841622935</v>
      </c>
      <c r="Y18" s="88" t="n">
        <v>57.3500460541124</v>
      </c>
      <c r="Z18" s="88" t="n">
        <v>157.788843697717</v>
      </c>
      <c r="AA18" s="88" t="n">
        <v>85.4445090505054</v>
      </c>
      <c r="AB18" s="88" t="n">
        <v>124.936958942655</v>
      </c>
      <c r="AC18" s="88" t="n">
        <v>61.3682451887977</v>
      </c>
      <c r="AD18" s="88" t="n">
        <v>16.8317505806611</v>
      </c>
      <c r="AE18" s="88" t="n">
        <v>408.41541810705</v>
      </c>
      <c r="AF18" s="88" t="n">
        <v>691.896111948283</v>
      </c>
      <c r="AG18" s="88" t="n">
        <v>2490.89986591277</v>
      </c>
      <c r="AH18" s="88" t="n">
        <v>9767.34609919505</v>
      </c>
      <c r="AI18" s="88" t="n">
        <v>1356.91349857682</v>
      </c>
      <c r="AJ18" s="88" t="n">
        <v>70.0421627623584</v>
      </c>
      <c r="AK18" s="88" t="n">
        <v>106.903865824266</v>
      </c>
      <c r="AL18" s="88" t="n">
        <v>23.5314050690516</v>
      </c>
      <c r="AM18" s="88" t="n">
        <v>807.711450723674</v>
      </c>
      <c r="AN18" s="88" t="n">
        <v>463.309504382029</v>
      </c>
      <c r="AO18" s="88" t="n">
        <v>70.6097393099194</v>
      </c>
      <c r="AP18" s="88" t="n">
        <v>12.5348515558093</v>
      </c>
      <c r="AQ18" s="88" t="n">
        <v>15.4775512671937</v>
      </c>
      <c r="AR18" s="88" t="n">
        <v>68.6358442014052</v>
      </c>
      <c r="AS18" s="79" t="n">
        <v>24567.5442162236</v>
      </c>
      <c r="AT18" s="80" t="n">
        <v>768.223729042201</v>
      </c>
      <c r="AU18" s="81" t="n">
        <v>0</v>
      </c>
      <c r="AV18" s="81" t="n">
        <v>0</v>
      </c>
      <c r="AW18" s="81" t="n">
        <v>45588.8414337554</v>
      </c>
      <c r="AX18" s="81" t="n">
        <v>0.0945054933804129</v>
      </c>
      <c r="AY18" s="82" t="n">
        <v>0</v>
      </c>
      <c r="AZ18" s="79" t="n">
        <v>46357.159668291</v>
      </c>
      <c r="BA18" s="83" t="n">
        <v>70924.7038845146</v>
      </c>
    </row>
    <row r="19" ht="15" customHeight="1">
      <c r="A19" s="49" t="s">
        <v>86</v>
      </c>
      <c r="B19" s="52" t="s">
        <v>19</v>
      </c>
      <c r="C19" s="87" t="n">
        <v>38.7148235423642</v>
      </c>
      <c r="D19" s="88" t="n">
        <v>85.9772195691984</v>
      </c>
      <c r="E19" s="88" t="n">
        <v>1.6038762891604</v>
      </c>
      <c r="F19" s="88" t="n">
        <v>0.315693997782836</v>
      </c>
      <c r="G19" s="88" t="n">
        <v>272.66484315744</v>
      </c>
      <c r="H19" s="88" t="n">
        <v>0</v>
      </c>
      <c r="I19" s="88" t="n">
        <v>0.220925374624212</v>
      </c>
      <c r="J19" s="88" t="n">
        <v>0.0914391836175886</v>
      </c>
      <c r="K19" s="88" t="n">
        <v>0.106435844074494</v>
      </c>
      <c r="L19" s="88" t="n">
        <v>3.66235985909794</v>
      </c>
      <c r="M19" s="88" t="n">
        <v>0.805513833104125</v>
      </c>
      <c r="N19" s="88" t="n">
        <v>0.0448222798412518</v>
      </c>
      <c r="O19" s="88" t="n">
        <v>1691.37501584317</v>
      </c>
      <c r="P19" s="88" t="n">
        <v>65.9925691118613</v>
      </c>
      <c r="Q19" s="88" t="n">
        <v>29.0695989606842</v>
      </c>
      <c r="R19" s="88" t="n">
        <v>97.0053102843286</v>
      </c>
      <c r="S19" s="88" t="n">
        <v>171.412965278085</v>
      </c>
      <c r="T19" s="88" t="n">
        <v>37.2787065221305</v>
      </c>
      <c r="U19" s="88" t="n">
        <v>1.23671151967001</v>
      </c>
      <c r="V19" s="88" t="n">
        <v>0.285994052867567</v>
      </c>
      <c r="W19" s="88" t="n">
        <v>0.18918511155026</v>
      </c>
      <c r="X19" s="88" t="n">
        <v>0.189742498146253</v>
      </c>
      <c r="Y19" s="88" t="n">
        <v>5.64538114350941</v>
      </c>
      <c r="Z19" s="88" t="n">
        <v>8.91666334916755</v>
      </c>
      <c r="AA19" s="88" t="n">
        <v>0.283442001178497</v>
      </c>
      <c r="AB19" s="88" t="n">
        <v>1.48288781652768</v>
      </c>
      <c r="AC19" s="88" t="n">
        <v>0.208541906218527</v>
      </c>
      <c r="AD19" s="88" t="n">
        <v>0.23442567351166</v>
      </c>
      <c r="AE19" s="88" t="n">
        <v>1.62694779195034</v>
      </c>
      <c r="AF19" s="88" t="n">
        <v>34.15242090462</v>
      </c>
      <c r="AG19" s="88" t="n">
        <v>120.048727002121</v>
      </c>
      <c r="AH19" s="88" t="n">
        <v>134.408697451535</v>
      </c>
      <c r="AI19" s="88" t="n">
        <v>66.9371861691646</v>
      </c>
      <c r="AJ19" s="88" t="n">
        <v>5.9105217152686</v>
      </c>
      <c r="AK19" s="88" t="n">
        <v>11.4635997236195</v>
      </c>
      <c r="AL19" s="88" t="n">
        <v>0.00924811626143295</v>
      </c>
      <c r="AM19" s="88" t="n">
        <v>84.8883273043896</v>
      </c>
      <c r="AN19" s="88" t="n">
        <v>72.7662433766288</v>
      </c>
      <c r="AO19" s="88" t="n">
        <v>10.7390022209994</v>
      </c>
      <c r="AP19" s="88" t="n">
        <v>0.358867145908696</v>
      </c>
      <c r="AQ19" s="88" t="n">
        <v>4.74307207872571</v>
      </c>
      <c r="AR19" s="88" t="n">
        <v>9.84588550635399</v>
      </c>
      <c r="AS19" s="79" t="n">
        <v>3072.91384051046</v>
      </c>
      <c r="AT19" s="80" t="n">
        <v>152.475863135047</v>
      </c>
      <c r="AU19" s="81" t="n">
        <v>0.00834138030861866</v>
      </c>
      <c r="AV19" s="81" t="n">
        <v>0</v>
      </c>
      <c r="AW19" s="81" t="n">
        <v>6332.69916423469</v>
      </c>
      <c r="AX19" s="81" t="n">
        <v>17.1999997952352</v>
      </c>
      <c r="AY19" s="82" t="n">
        <v>0</v>
      </c>
      <c r="AZ19" s="79" t="n">
        <v>6502.38336854528</v>
      </c>
      <c r="BA19" s="83" t="n">
        <v>9575.29720905575</v>
      </c>
    </row>
    <row r="20" ht="15" customHeight="1">
      <c r="A20" s="49" t="s">
        <v>87</v>
      </c>
      <c r="B20" s="52" t="s">
        <v>20</v>
      </c>
      <c r="C20" s="87" t="n">
        <v>9260.04438902788</v>
      </c>
      <c r="D20" s="88" t="n">
        <v>1168.30925984443</v>
      </c>
      <c r="E20" s="88" t="n">
        <v>71.3513833125698</v>
      </c>
      <c r="F20" s="88" t="n">
        <v>74.6295685782524</v>
      </c>
      <c r="G20" s="88" t="n">
        <v>364.339360635019</v>
      </c>
      <c r="H20" s="88" t="n">
        <v>3.64459263880111</v>
      </c>
      <c r="I20" s="88" t="n">
        <v>735.539435602019</v>
      </c>
      <c r="J20" s="88" t="n">
        <v>29.1893793895775</v>
      </c>
      <c r="K20" s="88" t="n">
        <v>312.484063920847</v>
      </c>
      <c r="L20" s="88" t="n">
        <v>137.944690504976</v>
      </c>
      <c r="M20" s="88" t="n">
        <v>1123.91084514511</v>
      </c>
      <c r="N20" s="88" t="n">
        <v>15.1452820005531</v>
      </c>
      <c r="O20" s="88" t="n">
        <v>10.9067774068902</v>
      </c>
      <c r="P20" s="88" t="n">
        <v>7.27535711744246</v>
      </c>
      <c r="Q20" s="88" t="n">
        <v>6065.87742142776</v>
      </c>
      <c r="R20" s="88" t="n">
        <v>366.789750250641</v>
      </c>
      <c r="S20" s="88" t="n">
        <v>981.837780484796</v>
      </c>
      <c r="T20" s="88" t="n">
        <v>2432.21117320729</v>
      </c>
      <c r="U20" s="88" t="n">
        <v>3379.52584243128</v>
      </c>
      <c r="V20" s="88" t="n">
        <v>591.108900516889</v>
      </c>
      <c r="W20" s="88" t="n">
        <v>297.535917897519</v>
      </c>
      <c r="X20" s="88" t="n">
        <v>267.130185804859</v>
      </c>
      <c r="Y20" s="88" t="n">
        <v>279.420005663866</v>
      </c>
      <c r="Z20" s="88" t="n">
        <v>501.864097585276</v>
      </c>
      <c r="AA20" s="88" t="n">
        <v>479.961786992629</v>
      </c>
      <c r="AB20" s="88" t="n">
        <v>29.0394775933852</v>
      </c>
      <c r="AC20" s="88" t="n">
        <v>235.993889305512</v>
      </c>
      <c r="AD20" s="88" t="n">
        <v>74.2918052297603</v>
      </c>
      <c r="AE20" s="88" t="n">
        <v>292.633170389727</v>
      </c>
      <c r="AF20" s="88" t="n">
        <v>107.619123250814</v>
      </c>
      <c r="AG20" s="88" t="n">
        <v>149.677737574447</v>
      </c>
      <c r="AH20" s="88" t="n">
        <v>110.477698664801</v>
      </c>
      <c r="AI20" s="88" t="n">
        <v>20.5830788756557</v>
      </c>
      <c r="AJ20" s="88" t="n">
        <v>4.25335213582249</v>
      </c>
      <c r="AK20" s="88" t="n">
        <v>1.07926826185005</v>
      </c>
      <c r="AL20" s="88" t="n">
        <v>11.0628206738376</v>
      </c>
      <c r="AM20" s="88" t="n">
        <v>213.969205205042</v>
      </c>
      <c r="AN20" s="88" t="n">
        <v>8.76426289972092</v>
      </c>
      <c r="AO20" s="88" t="n">
        <v>15.3638639330707</v>
      </c>
      <c r="AP20" s="88" t="n">
        <v>1.59296834255112</v>
      </c>
      <c r="AQ20" s="88" t="n">
        <v>94.0768269464248</v>
      </c>
      <c r="AR20" s="88" t="n">
        <v>259.511533982397</v>
      </c>
      <c r="AS20" s="79" t="n">
        <v>30587.967330652</v>
      </c>
      <c r="AT20" s="80" t="n">
        <v>117.969153512244</v>
      </c>
      <c r="AU20" s="81" t="n">
        <v>3.89498450688657</v>
      </c>
      <c r="AV20" s="81" t="n">
        <v>0</v>
      </c>
      <c r="AW20" s="81" t="n">
        <v>1203.66146198854</v>
      </c>
      <c r="AX20" s="81" t="n">
        <v>26.4831237820827</v>
      </c>
      <c r="AY20" s="82" t="n">
        <v>0</v>
      </c>
      <c r="AZ20" s="79" t="n">
        <v>1352.00872378975</v>
      </c>
      <c r="BA20" s="83" t="n">
        <v>31939.9760544418</v>
      </c>
    </row>
    <row r="21" ht="15" customHeight="1">
      <c r="A21" s="49" t="s">
        <v>88</v>
      </c>
      <c r="B21" s="52" t="s">
        <v>6</v>
      </c>
      <c r="C21" s="87" t="n">
        <v>984.359122433682</v>
      </c>
      <c r="D21" s="88" t="n">
        <v>220.275271803673</v>
      </c>
      <c r="E21" s="88" t="n">
        <v>2.17048295452893</v>
      </c>
      <c r="F21" s="88" t="n">
        <v>3.53258866926406</v>
      </c>
      <c r="G21" s="88" t="n">
        <v>137.985678828246</v>
      </c>
      <c r="H21" s="88" t="n">
        <v>0.00185940793280953</v>
      </c>
      <c r="I21" s="88" t="n">
        <v>1.97430604320477</v>
      </c>
      <c r="J21" s="88" t="n">
        <v>19.8003585032242</v>
      </c>
      <c r="K21" s="88" t="n">
        <v>4.76579344208467</v>
      </c>
      <c r="L21" s="88" t="n">
        <v>1.19882626798593</v>
      </c>
      <c r="M21" s="88" t="n">
        <v>3.35983153799758</v>
      </c>
      <c r="N21" s="88" t="n">
        <v>1.73537340524892</v>
      </c>
      <c r="O21" s="88" t="n">
        <v>0.840549958001582</v>
      </c>
      <c r="P21" s="88" t="n">
        <v>0.279319045315595</v>
      </c>
      <c r="Q21" s="88" t="n">
        <v>21.7487319612174</v>
      </c>
      <c r="R21" s="88" t="n">
        <v>2000.80436344898</v>
      </c>
      <c r="S21" s="88" t="n">
        <v>16.1101266721266</v>
      </c>
      <c r="T21" s="88" t="n">
        <v>168.789984673572</v>
      </c>
      <c r="U21" s="88" t="n">
        <v>5.71334145996919</v>
      </c>
      <c r="V21" s="88" t="n">
        <v>2.8997675115252</v>
      </c>
      <c r="W21" s="88" t="n">
        <v>1.7123933635764</v>
      </c>
      <c r="X21" s="88" t="n">
        <v>0.860414256359807</v>
      </c>
      <c r="Y21" s="88" t="n">
        <v>4.23667489142774</v>
      </c>
      <c r="Z21" s="88" t="n">
        <v>79.7501653398795</v>
      </c>
      <c r="AA21" s="88" t="n">
        <v>0.78325828368723</v>
      </c>
      <c r="AB21" s="88" t="n">
        <v>7.22244864130946</v>
      </c>
      <c r="AC21" s="88" t="n">
        <v>3.89113401900955</v>
      </c>
      <c r="AD21" s="88" t="n">
        <v>0.711117637413756</v>
      </c>
      <c r="AE21" s="88" t="n">
        <v>2.78939023071568</v>
      </c>
      <c r="AF21" s="88" t="n">
        <v>12.9987278399745</v>
      </c>
      <c r="AG21" s="88" t="n">
        <v>162.228912688145</v>
      </c>
      <c r="AH21" s="88" t="n">
        <v>9.33387309869126</v>
      </c>
      <c r="AI21" s="88" t="n">
        <v>14.0370293589403</v>
      </c>
      <c r="AJ21" s="88" t="n">
        <v>3.55494063624382</v>
      </c>
      <c r="AK21" s="88" t="n">
        <v>2.72373989081653</v>
      </c>
      <c r="AL21" s="88" t="n">
        <v>1.95919298052729</v>
      </c>
      <c r="AM21" s="88" t="n">
        <v>210.972843221091</v>
      </c>
      <c r="AN21" s="88" t="n">
        <v>187.056523055626</v>
      </c>
      <c r="AO21" s="88" t="n">
        <v>140.515488944696</v>
      </c>
      <c r="AP21" s="88" t="n">
        <v>54.412208601351</v>
      </c>
      <c r="AQ21" s="88" t="n">
        <v>1605.45050052252</v>
      </c>
      <c r="AR21" s="88" t="n">
        <v>3162.40144324049</v>
      </c>
      <c r="AS21" s="79" t="n">
        <v>9267.94809877027</v>
      </c>
      <c r="AT21" s="80" t="n">
        <v>5.34764612584102</v>
      </c>
      <c r="AU21" s="81" t="n">
        <v>2230.52212626173</v>
      </c>
      <c r="AV21" s="81" t="n">
        <v>0</v>
      </c>
      <c r="AW21" s="81" t="n">
        <v>27163.2974101018</v>
      </c>
      <c r="AX21" s="81" t="n">
        <v>285.080168385867</v>
      </c>
      <c r="AY21" s="82" t="n">
        <v>0</v>
      </c>
      <c r="AZ21" s="79" t="n">
        <v>29684.2473508752</v>
      </c>
      <c r="BA21" s="83" t="n">
        <v>38952.1954496455</v>
      </c>
    </row>
    <row r="22" ht="15" customHeight="1">
      <c r="A22" s="49" t="s">
        <v>89</v>
      </c>
      <c r="B22" s="52" t="s">
        <v>119</v>
      </c>
      <c r="C22" s="87" t="n">
        <v>214.201197497592</v>
      </c>
      <c r="D22" s="88" t="n">
        <v>54.9433137858388</v>
      </c>
      <c r="E22" s="88" t="n">
        <v>41.0250117216006</v>
      </c>
      <c r="F22" s="88" t="n">
        <v>9.65307338161226</v>
      </c>
      <c r="G22" s="88" t="n">
        <v>140.867016399721</v>
      </c>
      <c r="H22" s="88" t="n">
        <v>0.655807166558833</v>
      </c>
      <c r="I22" s="88" t="n">
        <v>24.1966468116234</v>
      </c>
      <c r="J22" s="88" t="n">
        <v>26.8126426814727</v>
      </c>
      <c r="K22" s="88" t="n">
        <v>6.53785663598613</v>
      </c>
      <c r="L22" s="88" t="n">
        <v>12.2272865278165</v>
      </c>
      <c r="M22" s="88" t="n">
        <v>41.9386526935012</v>
      </c>
      <c r="N22" s="88" t="n">
        <v>10.4623117854627</v>
      </c>
      <c r="O22" s="88" t="n">
        <v>22.3361674391726</v>
      </c>
      <c r="P22" s="88" t="n">
        <v>0.792028859276896</v>
      </c>
      <c r="Q22" s="88" t="n">
        <v>78.6022169340057</v>
      </c>
      <c r="R22" s="88" t="n">
        <v>29.7419988901187</v>
      </c>
      <c r="S22" s="88" t="n">
        <v>651.718223495416</v>
      </c>
      <c r="T22" s="88" t="n">
        <v>138.474600213482</v>
      </c>
      <c r="U22" s="88" t="n">
        <v>38.1771940431803</v>
      </c>
      <c r="V22" s="88" t="n">
        <v>30.5432218817169</v>
      </c>
      <c r="W22" s="88" t="n">
        <v>15.4637287183956</v>
      </c>
      <c r="X22" s="88" t="n">
        <v>25.4844043799838</v>
      </c>
      <c r="Y22" s="88" t="n">
        <v>250.58895970205</v>
      </c>
      <c r="Z22" s="88" t="n">
        <v>66.6337850886387</v>
      </c>
      <c r="AA22" s="88" t="n">
        <v>7.9342591410715</v>
      </c>
      <c r="AB22" s="88" t="n">
        <v>12.09022342563</v>
      </c>
      <c r="AC22" s="88" t="n">
        <v>19.1684699137643</v>
      </c>
      <c r="AD22" s="88" t="n">
        <v>2.85118750932826</v>
      </c>
      <c r="AE22" s="88" t="n">
        <v>33.3655341713186</v>
      </c>
      <c r="AF22" s="88" t="n">
        <v>76.7283832533921</v>
      </c>
      <c r="AG22" s="88" t="n">
        <v>1108.63495124938</v>
      </c>
      <c r="AH22" s="88" t="n">
        <v>216.358866744746</v>
      </c>
      <c r="AI22" s="88" t="n">
        <v>84.8475467577557</v>
      </c>
      <c r="AJ22" s="88" t="n">
        <v>94.7783863039409</v>
      </c>
      <c r="AK22" s="88" t="n">
        <v>18.4810504736876</v>
      </c>
      <c r="AL22" s="88" t="n">
        <v>5.69201911409461</v>
      </c>
      <c r="AM22" s="88" t="n">
        <v>1670.11476617683</v>
      </c>
      <c r="AN22" s="88" t="n">
        <v>93.5142788292126</v>
      </c>
      <c r="AO22" s="88" t="n">
        <v>72.8458922143372</v>
      </c>
      <c r="AP22" s="88" t="n">
        <v>54.5405863934885</v>
      </c>
      <c r="AQ22" s="88" t="n">
        <v>49.1789493366825</v>
      </c>
      <c r="AR22" s="88" t="n">
        <v>303.614527067451</v>
      </c>
      <c r="AS22" s="79" t="n">
        <v>5856.81722481033</v>
      </c>
      <c r="AT22" s="80" t="n">
        <v>9.78319529889765</v>
      </c>
      <c r="AU22" s="81" t="n">
        <v>13.5325060751775</v>
      </c>
      <c r="AV22" s="81" t="n">
        <v>0</v>
      </c>
      <c r="AW22" s="81" t="n">
        <v>30859.2873167919</v>
      </c>
      <c r="AX22" s="81" t="n">
        <v>92.1730754207511</v>
      </c>
      <c r="AY22" s="82" t="n">
        <v>0</v>
      </c>
      <c r="AZ22" s="79" t="n">
        <v>30974.7760935868</v>
      </c>
      <c r="BA22" s="83" t="n">
        <v>36831.5933183971</v>
      </c>
    </row>
    <row r="23" ht="15" customHeight="1">
      <c r="A23" s="49" t="s">
        <v>90</v>
      </c>
      <c r="B23" s="52" t="s">
        <v>21</v>
      </c>
      <c r="C23" s="87" t="n">
        <v>4991.57632933675</v>
      </c>
      <c r="D23" s="88" t="n">
        <v>94.1154374414104</v>
      </c>
      <c r="E23" s="88" t="n">
        <v>40.7347863982358</v>
      </c>
      <c r="F23" s="88" t="n">
        <v>239.34553814812</v>
      </c>
      <c r="G23" s="88" t="n">
        <v>493.632447662881</v>
      </c>
      <c r="H23" s="88" t="n">
        <v>0.161457301784062</v>
      </c>
      <c r="I23" s="88" t="n">
        <v>59.937872097278</v>
      </c>
      <c r="J23" s="88" t="n">
        <v>12.6068432710465</v>
      </c>
      <c r="K23" s="88" t="n">
        <v>41.7321079297763</v>
      </c>
      <c r="L23" s="88" t="n">
        <v>153.482431358979</v>
      </c>
      <c r="M23" s="88" t="n">
        <v>365.260272395658</v>
      </c>
      <c r="N23" s="88" t="n">
        <v>180.303020843394</v>
      </c>
      <c r="O23" s="88" t="n">
        <v>41.9304204113094</v>
      </c>
      <c r="P23" s="88" t="n">
        <v>19.0383374801556</v>
      </c>
      <c r="Q23" s="88" t="n">
        <v>283.597591891849</v>
      </c>
      <c r="R23" s="88" t="n">
        <v>133.387044084437</v>
      </c>
      <c r="S23" s="88" t="n">
        <v>289.759132990691</v>
      </c>
      <c r="T23" s="88" t="n">
        <v>1596.24263672465</v>
      </c>
      <c r="U23" s="88" t="n">
        <v>636.218830646834</v>
      </c>
      <c r="V23" s="88" t="n">
        <v>232.363190976565</v>
      </c>
      <c r="W23" s="88" t="n">
        <v>62.1469917512156</v>
      </c>
      <c r="X23" s="88" t="n">
        <v>15.4943013395815</v>
      </c>
      <c r="Y23" s="88" t="n">
        <v>145.747954788519</v>
      </c>
      <c r="Z23" s="88" t="n">
        <v>381.155257095847</v>
      </c>
      <c r="AA23" s="88" t="n">
        <v>36.7105183357338</v>
      </c>
      <c r="AB23" s="88" t="n">
        <v>139.214639229215</v>
      </c>
      <c r="AC23" s="88" t="n">
        <v>62.545543862907</v>
      </c>
      <c r="AD23" s="88" t="n">
        <v>28.8134049074903</v>
      </c>
      <c r="AE23" s="88" t="n">
        <v>108.48436591506</v>
      </c>
      <c r="AF23" s="88" t="n">
        <v>1836.7980938459</v>
      </c>
      <c r="AG23" s="88" t="n">
        <v>487.577785340866</v>
      </c>
      <c r="AH23" s="88" t="n">
        <v>74.6287303253575</v>
      </c>
      <c r="AI23" s="88" t="n">
        <v>14.6802419622388</v>
      </c>
      <c r="AJ23" s="88" t="n">
        <v>57.5399187983489</v>
      </c>
      <c r="AK23" s="88" t="n">
        <v>4.58411193292573</v>
      </c>
      <c r="AL23" s="88" t="n">
        <v>293.867499581548</v>
      </c>
      <c r="AM23" s="88" t="n">
        <v>368.263064035989</v>
      </c>
      <c r="AN23" s="88" t="n">
        <v>53.7324585112671</v>
      </c>
      <c r="AO23" s="88" t="n">
        <v>43.1310823680216</v>
      </c>
      <c r="AP23" s="88" t="n">
        <v>1.26741748722978</v>
      </c>
      <c r="AQ23" s="88" t="n">
        <v>99.7157253271765</v>
      </c>
      <c r="AR23" s="88" t="n">
        <v>27.057832883581</v>
      </c>
      <c r="AS23" s="79" t="n">
        <v>14248.5826690178</v>
      </c>
      <c r="AT23" s="80" t="n">
        <v>73.1422687762659</v>
      </c>
      <c r="AU23" s="81" t="n">
        <v>5.71667120169249</v>
      </c>
      <c r="AV23" s="81" t="n">
        <v>0</v>
      </c>
      <c r="AW23" s="81" t="n">
        <v>1202.24391994225</v>
      </c>
      <c r="AX23" s="81" t="n">
        <v>21.8032316170515</v>
      </c>
      <c r="AY23" s="82" t="n">
        <v>0</v>
      </c>
      <c r="AZ23" s="79" t="n">
        <v>1302.90609153726</v>
      </c>
      <c r="BA23" s="83" t="n">
        <v>15551.4887605551</v>
      </c>
    </row>
    <row r="24" ht="15" customHeight="1">
      <c r="A24" s="49" t="s">
        <v>91</v>
      </c>
      <c r="B24" s="52" t="s">
        <v>120</v>
      </c>
      <c r="C24" s="87" t="n">
        <v>141.211590512034</v>
      </c>
      <c r="D24" s="88" t="n">
        <v>41.6937355630442</v>
      </c>
      <c r="E24" s="88" t="n">
        <v>173.51710287632</v>
      </c>
      <c r="F24" s="88" t="n">
        <v>36.422904358026</v>
      </c>
      <c r="G24" s="88" t="n">
        <v>1870.64197823822</v>
      </c>
      <c r="H24" s="88" t="n">
        <v>1.08391663670051</v>
      </c>
      <c r="I24" s="88" t="n">
        <v>60.6498120840794</v>
      </c>
      <c r="J24" s="88" t="n">
        <v>104.192338163819</v>
      </c>
      <c r="K24" s="88" t="n">
        <v>167.436966653294</v>
      </c>
      <c r="L24" s="88" t="n">
        <v>36.897026558799</v>
      </c>
      <c r="M24" s="88" t="n">
        <v>122.195935469743</v>
      </c>
      <c r="N24" s="88" t="n">
        <v>121.340748627195</v>
      </c>
      <c r="O24" s="88" t="n">
        <v>14.5622099168266</v>
      </c>
      <c r="P24" s="88" t="n">
        <v>4.5364061445385</v>
      </c>
      <c r="Q24" s="88" t="n">
        <v>187.815973576349</v>
      </c>
      <c r="R24" s="88" t="n">
        <v>64.7241458122394</v>
      </c>
      <c r="S24" s="88" t="n">
        <v>225.935170423786</v>
      </c>
      <c r="T24" s="88" t="n">
        <v>104.732089909523</v>
      </c>
      <c r="U24" s="88" t="n">
        <v>2676.35072064931</v>
      </c>
      <c r="V24" s="88" t="n">
        <v>314.062689156944</v>
      </c>
      <c r="W24" s="88" t="n">
        <v>104.832935024855</v>
      </c>
      <c r="X24" s="88" t="n">
        <v>14.7791706425847</v>
      </c>
      <c r="Y24" s="88" t="n">
        <v>130.467573587648</v>
      </c>
      <c r="Z24" s="88" t="n">
        <v>1332.09900811245</v>
      </c>
      <c r="AA24" s="88" t="n">
        <v>335.619994636337</v>
      </c>
      <c r="AB24" s="88" t="n">
        <v>1110.78033025467</v>
      </c>
      <c r="AC24" s="88" t="n">
        <v>762.651823997027</v>
      </c>
      <c r="AD24" s="88" t="n">
        <v>121.54681276825</v>
      </c>
      <c r="AE24" s="88" t="n">
        <v>169.406849164509</v>
      </c>
      <c r="AF24" s="88" t="n">
        <v>2614.72842881111</v>
      </c>
      <c r="AG24" s="88" t="n">
        <v>1124.89427577781</v>
      </c>
      <c r="AH24" s="88" t="n">
        <v>864.096647600832</v>
      </c>
      <c r="AI24" s="88" t="n">
        <v>75.9479185314298</v>
      </c>
      <c r="AJ24" s="88" t="n">
        <v>12.5135229518151</v>
      </c>
      <c r="AK24" s="88" t="n">
        <v>12.1989842389695</v>
      </c>
      <c r="AL24" s="88" t="n">
        <v>29.4208387750116</v>
      </c>
      <c r="AM24" s="88" t="n">
        <v>243.767675281294</v>
      </c>
      <c r="AN24" s="88" t="n">
        <v>42.7495608324379</v>
      </c>
      <c r="AO24" s="88" t="n">
        <v>48.3147422016167</v>
      </c>
      <c r="AP24" s="88" t="n">
        <v>1.22855467516953</v>
      </c>
      <c r="AQ24" s="88" t="n">
        <v>127.97687765205</v>
      </c>
      <c r="AR24" s="88" t="n">
        <v>223.798647234088</v>
      </c>
      <c r="AS24" s="79" t="n">
        <v>15973.8246340828</v>
      </c>
      <c r="AT24" s="80" t="n">
        <v>5.69661427160968</v>
      </c>
      <c r="AU24" s="81" t="n">
        <v>0.609257001732097</v>
      </c>
      <c r="AV24" s="81" t="n">
        <v>0</v>
      </c>
      <c r="AW24" s="81" t="n">
        <v>5256.3415681671</v>
      </c>
      <c r="AX24" s="81" t="n">
        <v>412.492724978027</v>
      </c>
      <c r="AY24" s="82" t="n">
        <v>0</v>
      </c>
      <c r="AZ24" s="79" t="n">
        <v>5675.14016441847</v>
      </c>
      <c r="BA24" s="83" t="n">
        <v>21648.9647985012</v>
      </c>
    </row>
    <row r="25" ht="15" customHeight="1">
      <c r="A25" s="49" t="s">
        <v>92</v>
      </c>
      <c r="B25" s="52" t="s">
        <v>121</v>
      </c>
      <c r="C25" s="87" t="n">
        <v>2773.74044811833</v>
      </c>
      <c r="D25" s="88" t="n">
        <v>25.3734662131153</v>
      </c>
      <c r="E25" s="88" t="n">
        <v>7.67386499381335</v>
      </c>
      <c r="F25" s="88" t="n">
        <v>29.1977348614492</v>
      </c>
      <c r="G25" s="88" t="n">
        <v>1265.8220418474</v>
      </c>
      <c r="H25" s="88" t="n">
        <v>0.132811909869645</v>
      </c>
      <c r="I25" s="88" t="n">
        <v>4.31069998508847</v>
      </c>
      <c r="J25" s="88" t="n">
        <v>8.44135066337207</v>
      </c>
      <c r="K25" s="88" t="n">
        <v>3.30317569394726</v>
      </c>
      <c r="L25" s="88" t="n">
        <v>3.6885475870032</v>
      </c>
      <c r="M25" s="88" t="n">
        <v>141.910996317229</v>
      </c>
      <c r="N25" s="88" t="n">
        <v>4.81911272113777</v>
      </c>
      <c r="O25" s="88" t="n">
        <v>0.911411236756306</v>
      </c>
      <c r="P25" s="88" t="n">
        <v>2.70845564663168</v>
      </c>
      <c r="Q25" s="88" t="n">
        <v>263.198878280588</v>
      </c>
      <c r="R25" s="88" t="n">
        <v>29.4973425331047</v>
      </c>
      <c r="S25" s="88" t="n">
        <v>129.641080889317</v>
      </c>
      <c r="T25" s="88" t="n">
        <v>83.4423070604615</v>
      </c>
      <c r="U25" s="88" t="n">
        <v>255.286929205752</v>
      </c>
      <c r="V25" s="88" t="n">
        <v>2198.0844800428</v>
      </c>
      <c r="W25" s="88" t="n">
        <v>196.629357749415</v>
      </c>
      <c r="X25" s="88" t="n">
        <v>9.09977452665396</v>
      </c>
      <c r="Y25" s="88" t="n">
        <v>93.2677036146352</v>
      </c>
      <c r="Z25" s="88" t="n">
        <v>414.283031985041</v>
      </c>
      <c r="AA25" s="88" t="n">
        <v>108.375928896915</v>
      </c>
      <c r="AB25" s="88" t="n">
        <v>768.893100401413</v>
      </c>
      <c r="AC25" s="88" t="n">
        <v>50.5512743266413</v>
      </c>
      <c r="AD25" s="88" t="n">
        <v>66.6190617573407</v>
      </c>
      <c r="AE25" s="88" t="n">
        <v>641.103193795162</v>
      </c>
      <c r="AF25" s="88" t="n">
        <v>11670.0313882932</v>
      </c>
      <c r="AG25" s="88" t="n">
        <v>105.175194640547</v>
      </c>
      <c r="AH25" s="88" t="n">
        <v>10.7195737152813</v>
      </c>
      <c r="AI25" s="88" t="n">
        <v>261.002108441359</v>
      </c>
      <c r="AJ25" s="88" t="n">
        <v>2.10963069290429</v>
      </c>
      <c r="AK25" s="88" t="n">
        <v>0.62879539133544</v>
      </c>
      <c r="AL25" s="88" t="n">
        <v>677.922553881027</v>
      </c>
      <c r="AM25" s="88" t="n">
        <v>99.5443523246068</v>
      </c>
      <c r="AN25" s="88" t="n">
        <v>105.679555728234</v>
      </c>
      <c r="AO25" s="88" t="n">
        <v>39.3557194048374</v>
      </c>
      <c r="AP25" s="88" t="n">
        <v>0.348963861318155</v>
      </c>
      <c r="AQ25" s="88" t="n">
        <v>55.0051491866794</v>
      </c>
      <c r="AR25" s="88" t="n">
        <v>58.5056386195266</v>
      </c>
      <c r="AS25" s="79" t="n">
        <v>22666.0361870412</v>
      </c>
      <c r="AT25" s="80" t="n">
        <v>23.5902365992427</v>
      </c>
      <c r="AU25" s="81" t="n">
        <v>7.69780100168115</v>
      </c>
      <c r="AV25" s="81" t="n">
        <v>0</v>
      </c>
      <c r="AW25" s="81" t="n">
        <v>1770.86487094019</v>
      </c>
      <c r="AX25" s="81" t="n">
        <v>68.1140614808418</v>
      </c>
      <c r="AY25" s="82" t="n">
        <v>0</v>
      </c>
      <c r="AZ25" s="79" t="n">
        <v>1870.26697002196</v>
      </c>
      <c r="BA25" s="83" t="n">
        <v>24536.3031570632</v>
      </c>
    </row>
    <row r="26" ht="15" customHeight="1">
      <c r="A26" s="49" t="s">
        <v>93</v>
      </c>
      <c r="B26" s="55" t="s">
        <v>122</v>
      </c>
      <c r="C26" s="87" t="n">
        <v>117.527117241517</v>
      </c>
      <c r="D26" s="88" t="n">
        <v>418.218003280259</v>
      </c>
      <c r="E26" s="88" t="n">
        <v>16.5771914646578</v>
      </c>
      <c r="F26" s="88" t="n">
        <v>27.4204534066304</v>
      </c>
      <c r="G26" s="88" t="n">
        <v>146.092807520377</v>
      </c>
      <c r="H26" s="88" t="n">
        <v>0.169228869490745</v>
      </c>
      <c r="I26" s="88" t="n">
        <v>5.31404585101936</v>
      </c>
      <c r="J26" s="88" t="n">
        <v>0.773938611229624</v>
      </c>
      <c r="K26" s="88" t="n">
        <v>2.39477332523133</v>
      </c>
      <c r="L26" s="88" t="n">
        <v>8.05761461041279</v>
      </c>
      <c r="M26" s="88" t="n">
        <v>33.079570067578</v>
      </c>
      <c r="N26" s="88" t="n">
        <v>1.34093019918536</v>
      </c>
      <c r="O26" s="88" t="n">
        <v>4.08245962618972</v>
      </c>
      <c r="P26" s="88" t="n">
        <v>0.835957755738013</v>
      </c>
      <c r="Q26" s="88" t="n">
        <v>19.328724200668</v>
      </c>
      <c r="R26" s="88" t="n">
        <v>3.53172855103471</v>
      </c>
      <c r="S26" s="88" t="n">
        <v>14.8592142415846</v>
      </c>
      <c r="T26" s="88" t="n">
        <v>17.3102034965297</v>
      </c>
      <c r="U26" s="88" t="n">
        <v>156.679342751133</v>
      </c>
      <c r="V26" s="88" t="n">
        <v>94.2805309174589</v>
      </c>
      <c r="W26" s="88" t="n">
        <v>1172.28040772912</v>
      </c>
      <c r="X26" s="88" t="n">
        <v>52.2599035455604</v>
      </c>
      <c r="Y26" s="88" t="n">
        <v>2508.2365351311</v>
      </c>
      <c r="Z26" s="88" t="n">
        <v>1652.51907283855</v>
      </c>
      <c r="AA26" s="88" t="n">
        <v>446.246503087482</v>
      </c>
      <c r="AB26" s="88" t="n">
        <v>909.838590663052</v>
      </c>
      <c r="AC26" s="88" t="n">
        <v>1222.3352796726</v>
      </c>
      <c r="AD26" s="88" t="n">
        <v>125.368129512257</v>
      </c>
      <c r="AE26" s="88" t="n">
        <v>84.9669128578793</v>
      </c>
      <c r="AF26" s="88" t="n">
        <v>1928.15195171688</v>
      </c>
      <c r="AG26" s="88" t="n">
        <v>205.591299761042</v>
      </c>
      <c r="AH26" s="88" t="n">
        <v>8.88555070289631</v>
      </c>
      <c r="AI26" s="88" t="n">
        <v>28.0925754760973</v>
      </c>
      <c r="AJ26" s="88" t="n">
        <v>4.55935567837125</v>
      </c>
      <c r="AK26" s="88" t="n">
        <v>0.0637721119453039</v>
      </c>
      <c r="AL26" s="88" t="n">
        <v>12.5634140843315</v>
      </c>
      <c r="AM26" s="88" t="n">
        <v>39.595938951918</v>
      </c>
      <c r="AN26" s="88" t="n">
        <v>31.0395496528636</v>
      </c>
      <c r="AO26" s="88" t="n">
        <v>5.26821079823051</v>
      </c>
      <c r="AP26" s="88" t="n">
        <v>0.00289266598303622</v>
      </c>
      <c r="AQ26" s="88" t="n">
        <v>1.67243503477002</v>
      </c>
      <c r="AR26" s="88" t="n">
        <v>1.4507917275175</v>
      </c>
      <c r="AS26" s="79" t="n">
        <v>11528.8629093884</v>
      </c>
      <c r="AT26" s="80" t="n">
        <v>74.7287743709814</v>
      </c>
      <c r="AU26" s="81" t="n">
        <v>0</v>
      </c>
      <c r="AV26" s="81" t="n">
        <v>0</v>
      </c>
      <c r="AW26" s="81" t="n">
        <v>294.306499196357</v>
      </c>
      <c r="AX26" s="81" t="n">
        <v>80.3360417096249</v>
      </c>
      <c r="AY26" s="82" t="n">
        <v>0</v>
      </c>
      <c r="AZ26" s="79" t="n">
        <v>449.371315276964</v>
      </c>
      <c r="BA26" s="83" t="n">
        <v>11978.2342246653</v>
      </c>
    </row>
    <row r="27" ht="15" customHeight="1">
      <c r="A27" s="49" t="s">
        <v>94</v>
      </c>
      <c r="B27" s="52" t="s">
        <v>123</v>
      </c>
      <c r="C27" s="87" t="n">
        <v>337.333974613971</v>
      </c>
      <c r="D27" s="88" t="n">
        <v>22.8981458881143</v>
      </c>
      <c r="E27" s="88" t="n">
        <v>6.29014479966059</v>
      </c>
      <c r="F27" s="88" t="n">
        <v>27.6573512660187</v>
      </c>
      <c r="G27" s="88" t="n">
        <v>311.130828556408</v>
      </c>
      <c r="H27" s="88" t="n">
        <v>0.0367034877730424</v>
      </c>
      <c r="I27" s="88" t="n">
        <v>1.59425791907012</v>
      </c>
      <c r="J27" s="88" t="n">
        <v>1.72097289553662</v>
      </c>
      <c r="K27" s="88" t="n">
        <v>1.71397680045722</v>
      </c>
      <c r="L27" s="88" t="n">
        <v>1.24889821582527</v>
      </c>
      <c r="M27" s="88" t="n">
        <v>98.216689509505</v>
      </c>
      <c r="N27" s="88" t="n">
        <v>79.8115368868503</v>
      </c>
      <c r="O27" s="88" t="n">
        <v>0.67119855339118</v>
      </c>
      <c r="P27" s="88" t="n">
        <v>0.237493476774481</v>
      </c>
      <c r="Q27" s="88" t="n">
        <v>138.118745852888</v>
      </c>
      <c r="R27" s="88" t="n">
        <v>4.54057922384714</v>
      </c>
      <c r="S27" s="88" t="n">
        <v>10.0557520643814</v>
      </c>
      <c r="T27" s="88" t="n">
        <v>75.5949267726706</v>
      </c>
      <c r="U27" s="88" t="n">
        <v>31.1878217986136</v>
      </c>
      <c r="V27" s="88" t="n">
        <v>35.8158192670557</v>
      </c>
      <c r="W27" s="88" t="n">
        <v>577.582094793239</v>
      </c>
      <c r="X27" s="88" t="n">
        <v>3700.01883884308</v>
      </c>
      <c r="Y27" s="88" t="n">
        <v>669.997219761905</v>
      </c>
      <c r="Z27" s="88" t="n">
        <v>1634.3291863268</v>
      </c>
      <c r="AA27" s="88" t="n">
        <v>1892.102196776</v>
      </c>
      <c r="AB27" s="88" t="n">
        <v>223.376691781601</v>
      </c>
      <c r="AC27" s="88" t="n">
        <v>1492.48860707816</v>
      </c>
      <c r="AD27" s="88" t="n">
        <v>311.789678979744</v>
      </c>
      <c r="AE27" s="88" t="n">
        <v>56.2830750792989</v>
      </c>
      <c r="AF27" s="88" t="n">
        <v>638.346239135247</v>
      </c>
      <c r="AG27" s="88" t="n">
        <v>175.829116065701</v>
      </c>
      <c r="AH27" s="88" t="n">
        <v>15.6910510442629</v>
      </c>
      <c r="AI27" s="88" t="n">
        <v>4.53377116472596</v>
      </c>
      <c r="AJ27" s="88" t="n">
        <v>1.1640441987057</v>
      </c>
      <c r="AK27" s="88" t="n">
        <v>0.295639340166976</v>
      </c>
      <c r="AL27" s="88" t="n">
        <v>11.6161413082892</v>
      </c>
      <c r="AM27" s="88" t="n">
        <v>13.1093869350499</v>
      </c>
      <c r="AN27" s="88" t="n">
        <v>7.20053214981157</v>
      </c>
      <c r="AO27" s="88" t="n">
        <v>3.17842591793378</v>
      </c>
      <c r="AP27" s="88" t="n">
        <v>0.0471915985978416</v>
      </c>
      <c r="AQ27" s="88" t="n">
        <v>7.15070579586282</v>
      </c>
      <c r="AR27" s="88" t="n">
        <v>28.3546841916661</v>
      </c>
      <c r="AS27" s="79" t="n">
        <v>12650.3603361147</v>
      </c>
      <c r="AT27" s="80" t="n">
        <v>65.061716798895</v>
      </c>
      <c r="AU27" s="81" t="n">
        <v>0</v>
      </c>
      <c r="AV27" s="81" t="n">
        <v>0</v>
      </c>
      <c r="AW27" s="81" t="n">
        <v>348.561191612439</v>
      </c>
      <c r="AX27" s="81" t="n">
        <v>127.904371320372</v>
      </c>
      <c r="AY27" s="82" t="n">
        <v>0</v>
      </c>
      <c r="AZ27" s="79" t="n">
        <v>541.527279731706</v>
      </c>
      <c r="BA27" s="83" t="n">
        <v>13191.8876158464</v>
      </c>
    </row>
    <row r="28" ht="15" customHeight="1">
      <c r="A28" s="49" t="s">
        <v>95</v>
      </c>
      <c r="B28" s="52" t="s">
        <v>124</v>
      </c>
      <c r="C28" s="87" t="n">
        <v>398.676398456145</v>
      </c>
      <c r="D28" s="88" t="n">
        <v>195.940794432102</v>
      </c>
      <c r="E28" s="88" t="n">
        <v>287.53218705956</v>
      </c>
      <c r="F28" s="88" t="n">
        <v>70.1338019686179</v>
      </c>
      <c r="G28" s="88" t="n">
        <v>2331.26842430224</v>
      </c>
      <c r="H28" s="88" t="n">
        <v>3.35500188302768</v>
      </c>
      <c r="I28" s="88" t="n">
        <v>17.802840630233</v>
      </c>
      <c r="J28" s="88" t="n">
        <v>22.8803507831525</v>
      </c>
      <c r="K28" s="88" t="n">
        <v>14.9941575417318</v>
      </c>
      <c r="L28" s="88" t="n">
        <v>131.613685095069</v>
      </c>
      <c r="M28" s="88" t="n">
        <v>33.3304388482199</v>
      </c>
      <c r="N28" s="88" t="n">
        <v>4.17954167567728</v>
      </c>
      <c r="O28" s="88" t="n">
        <v>83.7922440504363</v>
      </c>
      <c r="P28" s="88" t="n">
        <v>13.6673669935144</v>
      </c>
      <c r="Q28" s="88" t="n">
        <v>121.435395109217</v>
      </c>
      <c r="R28" s="88" t="n">
        <v>38.1770823174785</v>
      </c>
      <c r="S28" s="88" t="n">
        <v>257.517033595547</v>
      </c>
      <c r="T28" s="88" t="n">
        <v>187.349068216985</v>
      </c>
      <c r="U28" s="88" t="n">
        <v>69.3546760638842</v>
      </c>
      <c r="V28" s="88" t="n">
        <v>52.5205492786945</v>
      </c>
      <c r="W28" s="88" t="n">
        <v>270.673761358594</v>
      </c>
      <c r="X28" s="88" t="n">
        <v>92.1065833547852</v>
      </c>
      <c r="Y28" s="88" t="n">
        <v>1694.89927049927</v>
      </c>
      <c r="Z28" s="88" t="n">
        <v>2346.28487486377</v>
      </c>
      <c r="AA28" s="88" t="n">
        <v>525.860238866947</v>
      </c>
      <c r="AB28" s="88" t="n">
        <v>970.408443100362</v>
      </c>
      <c r="AC28" s="88" t="n">
        <v>534.585414475069</v>
      </c>
      <c r="AD28" s="88" t="n">
        <v>346.190552691635</v>
      </c>
      <c r="AE28" s="88" t="n">
        <v>681.787457856963</v>
      </c>
      <c r="AF28" s="88" t="n">
        <v>5591.39147793419</v>
      </c>
      <c r="AG28" s="88" t="n">
        <v>463.520752297843</v>
      </c>
      <c r="AH28" s="88" t="n">
        <v>42.1436888389255</v>
      </c>
      <c r="AI28" s="88" t="n">
        <v>660.878140125316</v>
      </c>
      <c r="AJ28" s="88" t="n">
        <v>7.35893679270516</v>
      </c>
      <c r="AK28" s="88" t="n">
        <v>0.785006958287469</v>
      </c>
      <c r="AL28" s="88" t="n">
        <v>158.507572873809</v>
      </c>
      <c r="AM28" s="88" t="n">
        <v>210.599193739838</v>
      </c>
      <c r="AN28" s="88" t="n">
        <v>235.079453281791</v>
      </c>
      <c r="AO28" s="88" t="n">
        <v>16.1710994906064</v>
      </c>
      <c r="AP28" s="88" t="n">
        <v>0.139203105670784</v>
      </c>
      <c r="AQ28" s="88" t="n">
        <v>14.6668376889741</v>
      </c>
      <c r="AR28" s="88" t="n">
        <v>61.8251540106698</v>
      </c>
      <c r="AS28" s="79" t="n">
        <v>19261.3841525075</v>
      </c>
      <c r="AT28" s="80" t="n">
        <v>9.32797771669289</v>
      </c>
      <c r="AU28" s="81" t="n">
        <v>0</v>
      </c>
      <c r="AV28" s="81" t="n">
        <v>0</v>
      </c>
      <c r="AW28" s="81" t="n">
        <v>4951.84033902217</v>
      </c>
      <c r="AX28" s="81" t="n">
        <v>1072.58561784221</v>
      </c>
      <c r="AY28" s="82" t="n">
        <v>0</v>
      </c>
      <c r="AZ28" s="79" t="n">
        <v>6033.75393458107</v>
      </c>
      <c r="BA28" s="83" t="n">
        <v>25295.1380870886</v>
      </c>
    </row>
    <row r="29" ht="15" customHeight="1">
      <c r="A29" s="49" t="s">
        <v>96</v>
      </c>
      <c r="B29" s="52" t="s">
        <v>125</v>
      </c>
      <c r="C29" s="87" t="n">
        <v>82.2666155246562</v>
      </c>
      <c r="D29" s="88" t="n">
        <v>1610.96524731078</v>
      </c>
      <c r="E29" s="88" t="n">
        <v>1583.02057758523</v>
      </c>
      <c r="F29" s="88" t="n">
        <v>292.269961818597</v>
      </c>
      <c r="G29" s="88" t="n">
        <v>174.582613556257</v>
      </c>
      <c r="H29" s="88" t="n">
        <v>0.265698544142772</v>
      </c>
      <c r="I29" s="88" t="n">
        <v>28.5202954684374</v>
      </c>
      <c r="J29" s="88" t="n">
        <v>908.396435683693</v>
      </c>
      <c r="K29" s="88" t="n">
        <v>186.404974954705</v>
      </c>
      <c r="L29" s="88" t="n">
        <v>79.6260690366503</v>
      </c>
      <c r="M29" s="88" t="n">
        <v>10.5488025570117</v>
      </c>
      <c r="N29" s="88" t="n">
        <v>114.59026333501</v>
      </c>
      <c r="O29" s="88" t="n">
        <v>6.59901300316678</v>
      </c>
      <c r="P29" s="88" t="n">
        <v>1.64416762074564</v>
      </c>
      <c r="Q29" s="88" t="n">
        <v>82.2752416555616</v>
      </c>
      <c r="R29" s="88" t="n">
        <v>57.2618137070059</v>
      </c>
      <c r="S29" s="88" t="n">
        <v>18.4835671823693</v>
      </c>
      <c r="T29" s="88" t="n">
        <v>50.9272961448333</v>
      </c>
      <c r="U29" s="88" t="n">
        <v>71.1874927354305</v>
      </c>
      <c r="V29" s="88" t="n">
        <v>98.6285444832416</v>
      </c>
      <c r="W29" s="88" t="n">
        <v>24.717639583374</v>
      </c>
      <c r="X29" s="88" t="n">
        <v>30.2813074828321</v>
      </c>
      <c r="Y29" s="88" t="n">
        <v>92.2767211125003</v>
      </c>
      <c r="Z29" s="88" t="n">
        <v>19775.3910878251</v>
      </c>
      <c r="AA29" s="88" t="n">
        <v>499.077832521824</v>
      </c>
      <c r="AB29" s="88" t="n">
        <v>747.39051881099</v>
      </c>
      <c r="AC29" s="88" t="n">
        <v>303.457695193776</v>
      </c>
      <c r="AD29" s="88" t="n">
        <v>315.927626039094</v>
      </c>
      <c r="AE29" s="88" t="n">
        <v>316.066674433086</v>
      </c>
      <c r="AF29" s="88" t="n">
        <v>1930.14038217872</v>
      </c>
      <c r="AG29" s="88" t="n">
        <v>881.20410114812</v>
      </c>
      <c r="AH29" s="88" t="n">
        <v>589.27719828154</v>
      </c>
      <c r="AI29" s="88" t="n">
        <v>43.3064559432602</v>
      </c>
      <c r="AJ29" s="88" t="n">
        <v>1324.43318431347</v>
      </c>
      <c r="AK29" s="88" t="n">
        <v>245.20766125643</v>
      </c>
      <c r="AL29" s="88" t="n">
        <v>104.226450345153</v>
      </c>
      <c r="AM29" s="88" t="n">
        <v>3230.81112661252</v>
      </c>
      <c r="AN29" s="88" t="n">
        <v>710.148902887528</v>
      </c>
      <c r="AO29" s="88" t="n">
        <v>1117.85253062912</v>
      </c>
      <c r="AP29" s="88" t="n">
        <v>72.6289524818026</v>
      </c>
      <c r="AQ29" s="88" t="n">
        <v>2394.67501357161</v>
      </c>
      <c r="AR29" s="88" t="n">
        <v>10793.4402237036</v>
      </c>
      <c r="AS29" s="79" t="n">
        <v>51000.4039782629</v>
      </c>
      <c r="AT29" s="80" t="n">
        <v>212.476511966864</v>
      </c>
      <c r="AU29" s="81" t="n">
        <v>5.06189954058906</v>
      </c>
      <c r="AV29" s="81" t="n">
        <v>0</v>
      </c>
      <c r="AW29" s="81" t="n">
        <v>74167.4727983224</v>
      </c>
      <c r="AX29" s="81" t="n">
        <v>39958.6955275534</v>
      </c>
      <c r="AY29" s="82" t="n">
        <v>0</v>
      </c>
      <c r="AZ29" s="79" t="n">
        <v>114343.706737383</v>
      </c>
      <c r="BA29" s="83" t="n">
        <v>165344.110715646</v>
      </c>
    </row>
    <row r="30" ht="15" customHeight="1">
      <c r="A30" s="49" t="s">
        <v>97</v>
      </c>
      <c r="B30" s="52" t="s">
        <v>126</v>
      </c>
      <c r="C30" s="87" t="n">
        <v>42.973948116153</v>
      </c>
      <c r="D30" s="88" t="n">
        <v>85.240849920798</v>
      </c>
      <c r="E30" s="88" t="n">
        <v>23.501972364311</v>
      </c>
      <c r="F30" s="88" t="n">
        <v>9.08069677004714</v>
      </c>
      <c r="G30" s="88" t="n">
        <v>45.6550450700556</v>
      </c>
      <c r="H30" s="88" t="n">
        <v>0.0221079995784796</v>
      </c>
      <c r="I30" s="88" t="n">
        <v>5.76161221542998</v>
      </c>
      <c r="J30" s="88" t="n">
        <v>7.37648596606881</v>
      </c>
      <c r="K30" s="88" t="n">
        <v>1.84680376630638</v>
      </c>
      <c r="L30" s="88" t="n">
        <v>4.86204637788605</v>
      </c>
      <c r="M30" s="88" t="n">
        <v>9.14561727187579</v>
      </c>
      <c r="N30" s="88" t="n">
        <v>2.74220959193684</v>
      </c>
      <c r="O30" s="88" t="n">
        <v>0.654677096367892</v>
      </c>
      <c r="P30" s="88" t="n">
        <v>0.140609004028841</v>
      </c>
      <c r="Q30" s="88" t="n">
        <v>15.8912508027411</v>
      </c>
      <c r="R30" s="88" t="n">
        <v>1.97672698195416</v>
      </c>
      <c r="S30" s="88" t="n">
        <v>7.07451508524902</v>
      </c>
      <c r="T30" s="88" t="n">
        <v>5.3518091011347</v>
      </c>
      <c r="U30" s="88" t="n">
        <v>19.4468780535568</v>
      </c>
      <c r="V30" s="88" t="n">
        <v>31.4190988418757</v>
      </c>
      <c r="W30" s="88" t="n">
        <v>14.5273797587649</v>
      </c>
      <c r="X30" s="88" t="n">
        <v>55.7874775336339</v>
      </c>
      <c r="Y30" s="88" t="n">
        <v>29.0881785063183</v>
      </c>
      <c r="Z30" s="88" t="n">
        <v>2344.22061519622</v>
      </c>
      <c r="AA30" s="88" t="n">
        <v>2967.44946762224</v>
      </c>
      <c r="AB30" s="88" t="n">
        <v>445.887475821516</v>
      </c>
      <c r="AC30" s="88" t="n">
        <v>253.960443550839</v>
      </c>
      <c r="AD30" s="88" t="n">
        <v>117.526899019496</v>
      </c>
      <c r="AE30" s="88" t="n">
        <v>1863.04067814678</v>
      </c>
      <c r="AF30" s="88" t="n">
        <v>1943.19203719124</v>
      </c>
      <c r="AG30" s="88" t="n">
        <v>324.038639637624</v>
      </c>
      <c r="AH30" s="88" t="n">
        <v>299.695699973155</v>
      </c>
      <c r="AI30" s="88" t="n">
        <v>12.385891093169</v>
      </c>
      <c r="AJ30" s="88" t="n">
        <v>178.60743025764</v>
      </c>
      <c r="AK30" s="88" t="n">
        <v>8.94054096389888</v>
      </c>
      <c r="AL30" s="88" t="n">
        <v>104.548507846322</v>
      </c>
      <c r="AM30" s="88" t="n">
        <v>722.472821355479</v>
      </c>
      <c r="AN30" s="88" t="n">
        <v>30.9450539415066</v>
      </c>
      <c r="AO30" s="88" t="n">
        <v>19.4504375330981</v>
      </c>
      <c r="AP30" s="88" t="n">
        <v>0.470140016720379</v>
      </c>
      <c r="AQ30" s="88" t="n">
        <v>15.7378164507911</v>
      </c>
      <c r="AR30" s="88" t="n">
        <v>61.9759648461063</v>
      </c>
      <c r="AS30" s="79" t="n">
        <v>12134.1145566599</v>
      </c>
      <c r="AT30" s="80" t="n">
        <v>26.3195855251787</v>
      </c>
      <c r="AU30" s="81" t="n">
        <v>0</v>
      </c>
      <c r="AV30" s="81" t="n">
        <v>0</v>
      </c>
      <c r="AW30" s="81" t="n">
        <v>16063.78638006</v>
      </c>
      <c r="AX30" s="81" t="n">
        <v>2297.84750000499</v>
      </c>
      <c r="AY30" s="82" t="n">
        <v>0</v>
      </c>
      <c r="AZ30" s="79" t="n">
        <v>18387.9534655902</v>
      </c>
      <c r="BA30" s="83" t="n">
        <v>30522.0680222501</v>
      </c>
    </row>
    <row r="31" ht="15" customHeight="1">
      <c r="A31" s="49" t="s">
        <v>98</v>
      </c>
      <c r="B31" s="52" t="s">
        <v>127</v>
      </c>
      <c r="C31" s="87" t="n">
        <v>2.66773594893216</v>
      </c>
      <c r="D31" s="88" t="n">
        <v>4.64602566175281</v>
      </c>
      <c r="E31" s="88" t="n">
        <v>4.15594982839472</v>
      </c>
      <c r="F31" s="88" t="n">
        <v>0.867331837708103</v>
      </c>
      <c r="G31" s="88" t="n">
        <v>4.06496898345164</v>
      </c>
      <c r="H31" s="88" t="n">
        <v>0.00314319861413983</v>
      </c>
      <c r="I31" s="88" t="n">
        <v>0.09731674170138</v>
      </c>
      <c r="J31" s="88" t="n">
        <v>0.0149426418404937</v>
      </c>
      <c r="K31" s="88" t="n">
        <v>0.011389595923502</v>
      </c>
      <c r="L31" s="88" t="n">
        <v>0.327900958662306</v>
      </c>
      <c r="M31" s="88" t="n">
        <v>0.24084270429776</v>
      </c>
      <c r="N31" s="88" t="n">
        <v>0.00186268100041063</v>
      </c>
      <c r="O31" s="88" t="n">
        <v>0.07865686183241</v>
      </c>
      <c r="P31" s="88" t="n">
        <v>0.0127725689715762</v>
      </c>
      <c r="Q31" s="88" t="n">
        <v>0.472951242704046</v>
      </c>
      <c r="R31" s="88" t="n">
        <v>0.0662438928127701</v>
      </c>
      <c r="S31" s="88" t="n">
        <v>0.311573688010754</v>
      </c>
      <c r="T31" s="88" t="n">
        <v>0.67032350687705</v>
      </c>
      <c r="U31" s="88" t="n">
        <v>0.431156863213273</v>
      </c>
      <c r="V31" s="88" t="n">
        <v>1.33505881211616</v>
      </c>
      <c r="W31" s="88" t="n">
        <v>0.391776927034781</v>
      </c>
      <c r="X31" s="88" t="n">
        <v>0.339907550225663</v>
      </c>
      <c r="Y31" s="88" t="n">
        <v>1.66533789638712</v>
      </c>
      <c r="Z31" s="88" t="n">
        <v>65.5369541433159</v>
      </c>
      <c r="AA31" s="88" t="n">
        <v>46.0763715395483</v>
      </c>
      <c r="AB31" s="88" t="n">
        <v>4397.79924866018</v>
      </c>
      <c r="AC31" s="88" t="n">
        <v>1156.3310308284</v>
      </c>
      <c r="AD31" s="88" t="n">
        <v>19.1385482014298</v>
      </c>
      <c r="AE31" s="88" t="n">
        <v>35.8386471097912</v>
      </c>
      <c r="AF31" s="88" t="n">
        <v>48.5476410193434</v>
      </c>
      <c r="AG31" s="88" t="n">
        <v>1680.9479630217</v>
      </c>
      <c r="AH31" s="88" t="n">
        <v>1098.80698899729</v>
      </c>
      <c r="AI31" s="88" t="n">
        <v>0.88635862759637</v>
      </c>
      <c r="AJ31" s="88" t="n">
        <v>3.19819494935105</v>
      </c>
      <c r="AK31" s="88" t="n">
        <v>0.123459684392722</v>
      </c>
      <c r="AL31" s="88" t="n">
        <v>2.37159770165916</v>
      </c>
      <c r="AM31" s="88" t="n">
        <v>26.0232587184916</v>
      </c>
      <c r="AN31" s="88" t="n">
        <v>70.4335901842147</v>
      </c>
      <c r="AO31" s="88" t="n">
        <v>36.1128317793142</v>
      </c>
      <c r="AP31" s="88" t="n">
        <v>0</v>
      </c>
      <c r="AQ31" s="88" t="n">
        <v>10.4770369478466</v>
      </c>
      <c r="AR31" s="88" t="n">
        <v>0.0159363669501088</v>
      </c>
      <c r="AS31" s="79" t="n">
        <v>8721.54082907328</v>
      </c>
      <c r="AT31" s="80" t="n">
        <v>14.904807854136</v>
      </c>
      <c r="AU31" s="81" t="n">
        <v>0</v>
      </c>
      <c r="AV31" s="81" t="n">
        <v>0</v>
      </c>
      <c r="AW31" s="81" t="n">
        <v>30698.651101024</v>
      </c>
      <c r="AX31" s="81" t="n">
        <v>16465.969303963</v>
      </c>
      <c r="AY31" s="82" t="n">
        <v>0</v>
      </c>
      <c r="AZ31" s="79" t="n">
        <v>47179.5252128411</v>
      </c>
      <c r="BA31" s="83" t="n">
        <v>55901.0660419144</v>
      </c>
    </row>
    <row r="32" ht="15" customHeight="1">
      <c r="A32" s="49" t="s">
        <v>99</v>
      </c>
      <c r="B32" s="52" t="s">
        <v>5</v>
      </c>
      <c r="C32" s="87" t="n">
        <v>15.1198870040907</v>
      </c>
      <c r="D32" s="88" t="n">
        <v>27.5315384282803</v>
      </c>
      <c r="E32" s="88" t="n">
        <v>29.4206877519064</v>
      </c>
      <c r="F32" s="88" t="n">
        <v>5.96033092003719</v>
      </c>
      <c r="G32" s="88" t="n">
        <v>52.029472329121</v>
      </c>
      <c r="H32" s="88" t="n">
        <v>0.0604180127449606</v>
      </c>
      <c r="I32" s="88" t="n">
        <v>2.00272710960485</v>
      </c>
      <c r="J32" s="88" t="n">
        <v>8.55995830230063</v>
      </c>
      <c r="K32" s="88" t="n">
        <v>2.8947176179049</v>
      </c>
      <c r="L32" s="88" t="n">
        <v>3.46167788202961</v>
      </c>
      <c r="M32" s="88" t="n">
        <v>1.59869225848351</v>
      </c>
      <c r="N32" s="88" t="n">
        <v>0.967495871890446</v>
      </c>
      <c r="O32" s="88" t="n">
        <v>1.53328851744978</v>
      </c>
      <c r="P32" s="88" t="n">
        <v>0.257490885050473</v>
      </c>
      <c r="Q32" s="88" t="n">
        <v>3.95856233558251</v>
      </c>
      <c r="R32" s="88" t="n">
        <v>1.22164865871639</v>
      </c>
      <c r="S32" s="88" t="n">
        <v>5.52088144483182</v>
      </c>
      <c r="T32" s="88" t="n">
        <v>4.93607995965961</v>
      </c>
      <c r="U32" s="88" t="n">
        <v>11.4796875444609</v>
      </c>
      <c r="V32" s="88" t="n">
        <v>6.2824048017282</v>
      </c>
      <c r="W32" s="88" t="n">
        <v>7.69346214702364</v>
      </c>
      <c r="X32" s="88" t="n">
        <v>6.68628714550003</v>
      </c>
      <c r="Y32" s="88" t="n">
        <v>34.3452265090004</v>
      </c>
      <c r="Z32" s="88" t="n">
        <v>293.696015337383</v>
      </c>
      <c r="AA32" s="88" t="n">
        <v>97.4547913100423</v>
      </c>
      <c r="AB32" s="88" t="n">
        <v>8222.11137411302</v>
      </c>
      <c r="AC32" s="88" t="n">
        <v>2170.65396813712</v>
      </c>
      <c r="AD32" s="88" t="n">
        <v>34.5142501679304</v>
      </c>
      <c r="AE32" s="88" t="n">
        <v>74.5312664091609</v>
      </c>
      <c r="AF32" s="88" t="n">
        <v>209.276140437481</v>
      </c>
      <c r="AG32" s="88" t="n">
        <v>3148.89798470951</v>
      </c>
      <c r="AH32" s="88" t="n">
        <v>2054.68486306958</v>
      </c>
      <c r="AI32" s="88" t="n">
        <v>12.9261365600277</v>
      </c>
      <c r="AJ32" s="88" t="n">
        <v>6.82321059736512</v>
      </c>
      <c r="AK32" s="88" t="n">
        <v>0.962024549935995</v>
      </c>
      <c r="AL32" s="88" t="n">
        <v>7.84995044215187</v>
      </c>
      <c r="AM32" s="88" t="n">
        <v>69.2346276048284</v>
      </c>
      <c r="AN32" s="88" t="n">
        <v>138.669237728449</v>
      </c>
      <c r="AO32" s="88" t="n">
        <v>72.6529385663285</v>
      </c>
      <c r="AP32" s="88" t="n">
        <v>0.110642004314906</v>
      </c>
      <c r="AQ32" s="88" t="n">
        <v>34.2054340495196</v>
      </c>
      <c r="AR32" s="88" t="n">
        <v>64.9571934334172</v>
      </c>
      <c r="AS32" s="79" t="n">
        <v>16947.734672665</v>
      </c>
      <c r="AT32" s="80" t="n">
        <v>29.6400281676042</v>
      </c>
      <c r="AU32" s="81" t="n">
        <v>0</v>
      </c>
      <c r="AV32" s="81" t="n">
        <v>0</v>
      </c>
      <c r="AW32" s="81" t="n">
        <v>1138.37532484053</v>
      </c>
      <c r="AX32" s="81" t="n">
        <v>7631.00576787537</v>
      </c>
      <c r="AY32" s="82" t="n">
        <v>0</v>
      </c>
      <c r="AZ32" s="79" t="n">
        <v>8799.0211208835</v>
      </c>
      <c r="BA32" s="83" t="n">
        <v>25746.7557935485</v>
      </c>
    </row>
    <row r="33" ht="15" customHeight="1">
      <c r="A33" s="49" t="s">
        <v>100</v>
      </c>
      <c r="B33" s="52" t="s">
        <v>128</v>
      </c>
      <c r="C33" s="87" t="n">
        <v>1.91784328479411</v>
      </c>
      <c r="D33" s="88" t="n">
        <v>5.6080378148105</v>
      </c>
      <c r="E33" s="88" t="n">
        <v>5.92332301665745</v>
      </c>
      <c r="F33" s="88" t="n">
        <v>1.20136022939495</v>
      </c>
      <c r="G33" s="88" t="n">
        <v>11.0691544218864</v>
      </c>
      <c r="H33" s="88" t="n">
        <v>0.0144587136250432</v>
      </c>
      <c r="I33" s="88" t="n">
        <v>0.0749746805615069</v>
      </c>
      <c r="J33" s="88" t="n">
        <v>0.565034058791001</v>
      </c>
      <c r="K33" s="88" t="n">
        <v>0.173585890397218</v>
      </c>
      <c r="L33" s="88" t="n">
        <v>0.761769957586655</v>
      </c>
      <c r="M33" s="88" t="n">
        <v>0.225721492591831</v>
      </c>
      <c r="N33" s="88" t="n">
        <v>0.104486008381088</v>
      </c>
      <c r="O33" s="88" t="n">
        <v>0.370518601908749</v>
      </c>
      <c r="P33" s="88" t="n">
        <v>0.0614561734071286</v>
      </c>
      <c r="Q33" s="88" t="n">
        <v>0.629875269740676</v>
      </c>
      <c r="R33" s="88" t="n">
        <v>0.221007706871957</v>
      </c>
      <c r="S33" s="88" t="n">
        <v>1.2207591200018</v>
      </c>
      <c r="T33" s="88" t="n">
        <v>0.868073215617111</v>
      </c>
      <c r="U33" s="88" t="n">
        <v>1.64494449758259</v>
      </c>
      <c r="V33" s="88" t="n">
        <v>0.502691102076608</v>
      </c>
      <c r="W33" s="88" t="n">
        <v>2.91813702531005</v>
      </c>
      <c r="X33" s="88" t="n">
        <v>0.294013544834368</v>
      </c>
      <c r="Y33" s="88" t="n">
        <v>11.1005864118429</v>
      </c>
      <c r="Z33" s="88" t="n">
        <v>53.2085585090938</v>
      </c>
      <c r="AA33" s="88" t="n">
        <v>6.50014250836285</v>
      </c>
      <c r="AB33" s="88" t="n">
        <v>50.9224450796719</v>
      </c>
      <c r="AC33" s="88" t="n">
        <v>16.0743026159636</v>
      </c>
      <c r="AD33" s="88" t="n">
        <v>1068.95313535246</v>
      </c>
      <c r="AE33" s="88" t="n">
        <v>4.98163988666532</v>
      </c>
      <c r="AF33" s="88" t="n">
        <v>32.6475416999309</v>
      </c>
      <c r="AG33" s="88" t="n">
        <v>67.9896971607363</v>
      </c>
      <c r="AH33" s="88" t="n">
        <v>73.1169878431602</v>
      </c>
      <c r="AI33" s="88" t="n">
        <v>2.90822150077382</v>
      </c>
      <c r="AJ33" s="88" t="n">
        <v>0.299114050421514</v>
      </c>
      <c r="AK33" s="88" t="n">
        <v>0.0774218304599007</v>
      </c>
      <c r="AL33" s="88" t="n">
        <v>0.833017820508468</v>
      </c>
      <c r="AM33" s="88" t="n">
        <v>31.9034708493697</v>
      </c>
      <c r="AN33" s="88" t="n">
        <v>10.2492235558427</v>
      </c>
      <c r="AO33" s="88" t="n">
        <v>0.919084095480279</v>
      </c>
      <c r="AP33" s="88" t="n">
        <v>0.01049388082162</v>
      </c>
      <c r="AQ33" s="88" t="n">
        <v>1.59203931376899</v>
      </c>
      <c r="AR33" s="88" t="n">
        <v>6.16918616464673</v>
      </c>
      <c r="AS33" s="79" t="n">
        <v>1476.82753595681</v>
      </c>
      <c r="AT33" s="80" t="n">
        <v>0.557962907886332</v>
      </c>
      <c r="AU33" s="81" t="n">
        <v>0</v>
      </c>
      <c r="AV33" s="81" t="n">
        <v>0</v>
      </c>
      <c r="AW33" s="81" t="n">
        <v>4701.12093084129</v>
      </c>
      <c r="AX33" s="81" t="n">
        <v>2088.07560859183</v>
      </c>
      <c r="AY33" s="82" t="n">
        <v>0</v>
      </c>
      <c r="AZ33" s="79" t="n">
        <v>6789.75450234101</v>
      </c>
      <c r="BA33" s="83" t="n">
        <v>8266.58203829782</v>
      </c>
    </row>
    <row r="34" ht="15" customHeight="1">
      <c r="A34" s="49" t="s">
        <v>101</v>
      </c>
      <c r="B34" s="52" t="s">
        <v>129</v>
      </c>
      <c r="C34" s="87" t="n">
        <v>0.000867495390930543</v>
      </c>
      <c r="D34" s="88" t="n">
        <v>0.0649532651722998</v>
      </c>
      <c r="E34" s="88" t="n">
        <v>20.7002208228972</v>
      </c>
      <c r="F34" s="88" t="n">
        <v>0.0140703713945916</v>
      </c>
      <c r="G34" s="88" t="n">
        <v>56.4649147083799</v>
      </c>
      <c r="H34" s="88" t="n">
        <v>0</v>
      </c>
      <c r="I34" s="88" t="n">
        <v>8.75805359229121</v>
      </c>
      <c r="J34" s="88" t="n">
        <v>2.09084614438961</v>
      </c>
      <c r="K34" s="88" t="n">
        <v>1.52426017498053</v>
      </c>
      <c r="L34" s="88" t="n">
        <v>2.68338168124717</v>
      </c>
      <c r="M34" s="88" t="n">
        <v>100.400169918183</v>
      </c>
      <c r="N34" s="88" t="n">
        <v>1.43233719294403</v>
      </c>
      <c r="O34" s="88" t="n">
        <v>0</v>
      </c>
      <c r="P34" s="88" t="n">
        <v>0</v>
      </c>
      <c r="Q34" s="88" t="n">
        <v>64.8219331364513</v>
      </c>
      <c r="R34" s="88" t="n">
        <v>2.34434661822497</v>
      </c>
      <c r="S34" s="88" t="n">
        <v>1.57306511410278</v>
      </c>
      <c r="T34" s="88" t="n">
        <v>9.37823790463138</v>
      </c>
      <c r="U34" s="88" t="n">
        <v>164.147745257581</v>
      </c>
      <c r="V34" s="88" t="n">
        <v>281.41305757539</v>
      </c>
      <c r="W34" s="88" t="n">
        <v>1526.32481041035</v>
      </c>
      <c r="X34" s="88" t="n">
        <v>780.665869556601</v>
      </c>
      <c r="Y34" s="88" t="n">
        <v>10.1553163915458</v>
      </c>
      <c r="Z34" s="88" t="n">
        <v>4.15031892492271</v>
      </c>
      <c r="AA34" s="88" t="n">
        <v>2.1796880890798</v>
      </c>
      <c r="AB34" s="88" t="n">
        <v>4.91406952017452</v>
      </c>
      <c r="AC34" s="88" t="n">
        <v>49.8467176176332</v>
      </c>
      <c r="AD34" s="88" t="n">
        <v>24.9174851270571</v>
      </c>
      <c r="AE34" s="88" t="n">
        <v>348.456178384104</v>
      </c>
      <c r="AF34" s="88" t="n">
        <v>2.43625801578155</v>
      </c>
      <c r="AG34" s="88" t="n">
        <v>6.54628309707867</v>
      </c>
      <c r="AH34" s="88" t="n">
        <v>12.0308120296784</v>
      </c>
      <c r="AI34" s="88" t="n">
        <v>29.4254116104818</v>
      </c>
      <c r="AJ34" s="88" t="n">
        <v>0.877515548562584</v>
      </c>
      <c r="AK34" s="88" t="n">
        <v>2.46117192698816</v>
      </c>
      <c r="AL34" s="88" t="n">
        <v>0</v>
      </c>
      <c r="AM34" s="88" t="n">
        <v>49.9135007500373</v>
      </c>
      <c r="AN34" s="88" t="n">
        <v>15.2433285654349</v>
      </c>
      <c r="AO34" s="88" t="n">
        <v>5.86759335906402</v>
      </c>
      <c r="AP34" s="88" t="n">
        <v>20.153781524677</v>
      </c>
      <c r="AQ34" s="88" t="n">
        <v>2.19393391699501</v>
      </c>
      <c r="AR34" s="88" t="n">
        <v>0</v>
      </c>
      <c r="AS34" s="79" t="n">
        <v>3616.5725053399</v>
      </c>
      <c r="AT34" s="80" t="n">
        <v>0.00431759713560533</v>
      </c>
      <c r="AU34" s="81" t="n">
        <v>0</v>
      </c>
      <c r="AV34" s="81" t="n">
        <v>0</v>
      </c>
      <c r="AW34" s="81" t="n">
        <v>658.79677490391</v>
      </c>
      <c r="AX34" s="81" t="n">
        <v>0.945054933804129</v>
      </c>
      <c r="AY34" s="82" t="n">
        <v>0</v>
      </c>
      <c r="AZ34" s="79" t="n">
        <v>659.74614743485</v>
      </c>
      <c r="BA34" s="83" t="n">
        <v>4276.31865277475</v>
      </c>
    </row>
    <row r="35" ht="15" customHeight="1">
      <c r="A35" s="49" t="s">
        <v>102</v>
      </c>
      <c r="B35" s="52" t="s">
        <v>130</v>
      </c>
      <c r="C35" s="87" t="n">
        <v>0.00494472372830409</v>
      </c>
      <c r="D35" s="88" t="n">
        <v>0.370233611482109</v>
      </c>
      <c r="E35" s="88" t="n">
        <v>0.436271270016794</v>
      </c>
      <c r="F35" s="88" t="n">
        <v>0.0802011169491723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0.0169927889365449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0.00497764752561048</v>
      </c>
      <c r="V35" s="88" t="n">
        <v>0</v>
      </c>
      <c r="W35" s="88" t="n">
        <v>0</v>
      </c>
      <c r="X35" s="88" t="n">
        <v>0.00256488470204535</v>
      </c>
      <c r="Y35" s="88" t="n">
        <v>0.00252962783943945</v>
      </c>
      <c r="Z35" s="88" t="n">
        <v>2.64857149132615</v>
      </c>
      <c r="AA35" s="88" t="n">
        <v>0.0450078104550507</v>
      </c>
      <c r="AB35" s="88" t="n">
        <v>0.0717043391362259</v>
      </c>
      <c r="AC35" s="88" t="n">
        <v>0.000414140237567979</v>
      </c>
      <c r="AD35" s="88" t="n">
        <v>0.0659496169870292</v>
      </c>
      <c r="AE35" s="88" t="n">
        <v>0.0121365954553529</v>
      </c>
      <c r="AF35" s="88" t="n">
        <v>0.263505949513164</v>
      </c>
      <c r="AG35" s="88" t="n">
        <v>0.0991206023755872</v>
      </c>
      <c r="AH35" s="88" t="n">
        <v>0.0573248005262528</v>
      </c>
      <c r="AI35" s="88" t="n">
        <v>0.000607680721515955</v>
      </c>
      <c r="AJ35" s="88" t="n">
        <v>0.00448111263439598</v>
      </c>
      <c r="AK35" s="88" t="n">
        <v>0.000375828355542047</v>
      </c>
      <c r="AL35" s="88" t="n">
        <v>0</v>
      </c>
      <c r="AM35" s="88" t="n">
        <v>0.135286350295615</v>
      </c>
      <c r="AN35" s="88" t="n">
        <v>0.00642897568213903</v>
      </c>
      <c r="AO35" s="88" t="n">
        <v>0.00031230941615758</v>
      </c>
      <c r="AP35" s="88" t="n">
        <v>0</v>
      </c>
      <c r="AQ35" s="88" t="n">
        <v>0.0110163992050925</v>
      </c>
      <c r="AR35" s="88" t="n">
        <v>0</v>
      </c>
      <c r="AS35" s="79" t="n">
        <v>4.34095967350286</v>
      </c>
      <c r="AT35" s="80" t="n">
        <v>0.0246103036729504</v>
      </c>
      <c r="AU35" s="81" t="n">
        <v>0</v>
      </c>
      <c r="AV35" s="81" t="n">
        <v>0</v>
      </c>
      <c r="AW35" s="81" t="n">
        <v>0.345807224683539</v>
      </c>
      <c r="AX35" s="81" t="n">
        <v>5.38681312268354</v>
      </c>
      <c r="AY35" s="82" t="n">
        <v>0</v>
      </c>
      <c r="AZ35" s="79" t="n">
        <v>5.75723065104002</v>
      </c>
      <c r="BA35" s="83" t="n">
        <v>10.0981903245429</v>
      </c>
    </row>
    <row r="36" ht="15" customHeight="1">
      <c r="A36" s="49" t="s">
        <v>103</v>
      </c>
      <c r="B36" s="52" t="s">
        <v>70</v>
      </c>
      <c r="C36" s="87" t="n">
        <v>315.861726586216</v>
      </c>
      <c r="D36" s="88" t="n">
        <v>83.0126695018398</v>
      </c>
      <c r="E36" s="88" t="n">
        <v>56.3162696669909</v>
      </c>
      <c r="F36" s="88" t="n">
        <v>12.198764319319</v>
      </c>
      <c r="G36" s="88" t="n">
        <v>1086.46284576657</v>
      </c>
      <c r="H36" s="88" t="n">
        <v>1.0354731554505</v>
      </c>
      <c r="I36" s="88" t="n">
        <v>2.99881695281388</v>
      </c>
      <c r="J36" s="88" t="n">
        <v>24.2313908447091</v>
      </c>
      <c r="K36" s="88" t="n">
        <v>7.36156664604833</v>
      </c>
      <c r="L36" s="88" t="n">
        <v>6.67379730040815</v>
      </c>
      <c r="M36" s="88" t="n">
        <v>20.5486722867566</v>
      </c>
      <c r="N36" s="88" t="n">
        <v>16.1495940085033</v>
      </c>
      <c r="O36" s="88" t="n">
        <v>27.1400281669896</v>
      </c>
      <c r="P36" s="88" t="n">
        <v>9.66238063339987</v>
      </c>
      <c r="Q36" s="88" t="n">
        <v>34.9478635448102</v>
      </c>
      <c r="R36" s="88" t="n">
        <v>242.567020026674</v>
      </c>
      <c r="S36" s="88" t="n">
        <v>17.5897042082574</v>
      </c>
      <c r="T36" s="88" t="n">
        <v>27.7379480366885</v>
      </c>
      <c r="U36" s="88" t="n">
        <v>24.8921695175415</v>
      </c>
      <c r="V36" s="88" t="n">
        <v>27.234114606727</v>
      </c>
      <c r="W36" s="88" t="n">
        <v>8.34577018675862</v>
      </c>
      <c r="X36" s="88" t="n">
        <v>2.4693857957234</v>
      </c>
      <c r="Y36" s="88" t="n">
        <v>14.1335452718066</v>
      </c>
      <c r="Z36" s="88" t="n">
        <v>461.051455637459</v>
      </c>
      <c r="AA36" s="88" t="n">
        <v>34.9367477785189</v>
      </c>
      <c r="AB36" s="88" t="n">
        <v>236.845963502188</v>
      </c>
      <c r="AC36" s="88" t="n">
        <v>66.0498508879807</v>
      </c>
      <c r="AD36" s="88" t="n">
        <v>12.0715429873617</v>
      </c>
      <c r="AE36" s="88" t="n">
        <v>22.4058364931527</v>
      </c>
      <c r="AF36" s="88" t="n">
        <v>187.864300424902</v>
      </c>
      <c r="AG36" s="88" t="n">
        <v>267.353083259222</v>
      </c>
      <c r="AH36" s="88" t="n">
        <v>150.441330785133</v>
      </c>
      <c r="AI36" s="88" t="n">
        <v>575.79428461109</v>
      </c>
      <c r="AJ36" s="88" t="n">
        <v>78.9658482690565</v>
      </c>
      <c r="AK36" s="88" t="n">
        <v>26.9419508552995</v>
      </c>
      <c r="AL36" s="88" t="n">
        <v>12.3681552368806</v>
      </c>
      <c r="AM36" s="88" t="n">
        <v>193.377541426613</v>
      </c>
      <c r="AN36" s="88" t="n">
        <v>121.898006318996</v>
      </c>
      <c r="AO36" s="88" t="n">
        <v>103.575560831406</v>
      </c>
      <c r="AP36" s="88" t="n">
        <v>18.5145149247111</v>
      </c>
      <c r="AQ36" s="88" t="n">
        <v>336.185231428101</v>
      </c>
      <c r="AR36" s="88" t="n">
        <v>594.814608923883</v>
      </c>
      <c r="AS36" s="79" t="n">
        <v>5571.02733161296</v>
      </c>
      <c r="AT36" s="80" t="n">
        <v>47.4653360595153</v>
      </c>
      <c r="AU36" s="81" t="n">
        <v>268.602987122536</v>
      </c>
      <c r="AV36" s="81" t="n">
        <v>0</v>
      </c>
      <c r="AW36" s="81" t="n">
        <v>20361.2897144552</v>
      </c>
      <c r="AX36" s="81" t="n">
        <v>1213.95214608479</v>
      </c>
      <c r="AY36" s="82" t="n">
        <v>0</v>
      </c>
      <c r="AZ36" s="79" t="n">
        <v>21891.3101837221</v>
      </c>
      <c r="BA36" s="83" t="n">
        <v>27462.337515335</v>
      </c>
    </row>
    <row r="37" ht="15" customHeight="1">
      <c r="A37" s="49" t="s">
        <v>104</v>
      </c>
      <c r="B37" s="52" t="s">
        <v>131</v>
      </c>
      <c r="C37" s="87" t="n">
        <v>13.2396648581331</v>
      </c>
      <c r="D37" s="88" t="n">
        <v>0.641988569619153</v>
      </c>
      <c r="E37" s="88" t="n">
        <v>0.0306155277204768</v>
      </c>
      <c r="F37" s="88" t="n">
        <v>0.0289328643080663</v>
      </c>
      <c r="G37" s="88" t="n">
        <v>4.22777656206592</v>
      </c>
      <c r="H37" s="88" t="n">
        <v>0.00653928921010955</v>
      </c>
      <c r="I37" s="88" t="n">
        <v>0.0436371494337684</v>
      </c>
      <c r="J37" s="88" t="n">
        <v>0.011222012254448</v>
      </c>
      <c r="K37" s="88" t="n">
        <v>0.0447161748260896</v>
      </c>
      <c r="L37" s="88" t="n">
        <v>2.99642239506455</v>
      </c>
      <c r="M37" s="88" t="n">
        <v>5.38696946780668</v>
      </c>
      <c r="N37" s="88" t="n">
        <v>0.0773454864957058</v>
      </c>
      <c r="O37" s="88" t="n">
        <v>8.24373649240674</v>
      </c>
      <c r="P37" s="88" t="n">
        <v>0.218334741651067</v>
      </c>
      <c r="Q37" s="88" t="n">
        <v>0.427252341621878</v>
      </c>
      <c r="R37" s="88" t="n">
        <v>0.511520650247659</v>
      </c>
      <c r="S37" s="88" t="n">
        <v>0.963775526576715</v>
      </c>
      <c r="T37" s="88" t="n">
        <v>0.224131566716753</v>
      </c>
      <c r="U37" s="88" t="n">
        <v>3.09809872584011</v>
      </c>
      <c r="V37" s="88" t="n">
        <v>0.240924181835782</v>
      </c>
      <c r="W37" s="88" t="n">
        <v>1.07878163427803</v>
      </c>
      <c r="X37" s="88" t="n">
        <v>0.00873842380734055</v>
      </c>
      <c r="Y37" s="88" t="n">
        <v>1.32007492329596</v>
      </c>
      <c r="Z37" s="88" t="n">
        <v>1.48706500523682</v>
      </c>
      <c r="AA37" s="88" t="n">
        <v>0.393048217349892</v>
      </c>
      <c r="AB37" s="88" t="n">
        <v>0.698915589530012</v>
      </c>
      <c r="AC37" s="88" t="n">
        <v>0.858699949295713</v>
      </c>
      <c r="AD37" s="88" t="n">
        <v>0.0796148563957778</v>
      </c>
      <c r="AE37" s="88" t="n">
        <v>0.144194803253581</v>
      </c>
      <c r="AF37" s="88" t="n">
        <v>3.22582826560665</v>
      </c>
      <c r="AG37" s="88" t="n">
        <v>1.83301967220108</v>
      </c>
      <c r="AH37" s="88" t="n">
        <v>0.672771019299841</v>
      </c>
      <c r="AI37" s="88" t="n">
        <v>0.43197535470475</v>
      </c>
      <c r="AJ37" s="88" t="n">
        <v>0.0383435241206001</v>
      </c>
      <c r="AK37" s="88" t="n">
        <v>0.151973111605839</v>
      </c>
      <c r="AL37" s="88" t="n">
        <v>0.0186572790596279</v>
      </c>
      <c r="AM37" s="88" t="n">
        <v>0.695684262689139</v>
      </c>
      <c r="AN37" s="88" t="n">
        <v>0.452346513954511</v>
      </c>
      <c r="AO37" s="88" t="n">
        <v>0.269917348861149</v>
      </c>
      <c r="AP37" s="88" t="n">
        <v>0.106395876669347</v>
      </c>
      <c r="AQ37" s="88" t="n">
        <v>0.0762804947692734</v>
      </c>
      <c r="AR37" s="88" t="n">
        <v>0.09229555459295</v>
      </c>
      <c r="AS37" s="79" t="n">
        <v>54.7982262644127</v>
      </c>
      <c r="AT37" s="80" t="n">
        <v>0.0168299022060098</v>
      </c>
      <c r="AU37" s="81" t="n">
        <v>0.00203962003488899</v>
      </c>
      <c r="AV37" s="81" t="n">
        <v>0</v>
      </c>
      <c r="AW37" s="81" t="n">
        <v>51.0597026836982</v>
      </c>
      <c r="AX37" s="81" t="n">
        <v>0.856863527839436</v>
      </c>
      <c r="AY37" s="82" t="n">
        <v>0</v>
      </c>
      <c r="AZ37" s="79" t="n">
        <v>51.9354357337785</v>
      </c>
      <c r="BA37" s="83" t="n">
        <v>106.733661998191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0.205104634875005</v>
      </c>
      <c r="D39" s="88" t="n">
        <v>0.461071577071677</v>
      </c>
      <c r="E39" s="88" t="n">
        <v>0.69312445734579</v>
      </c>
      <c r="F39" s="88" t="n">
        <v>0.140016682428708</v>
      </c>
      <c r="G39" s="88" t="n">
        <v>10.4327092668932</v>
      </c>
      <c r="H39" s="88" t="n">
        <v>0</v>
      </c>
      <c r="I39" s="88" t="n">
        <v>0.288378391513527</v>
      </c>
      <c r="J39" s="88" t="n">
        <v>0.288687470825072</v>
      </c>
      <c r="K39" s="88" t="n">
        <v>0.0569250146823381</v>
      </c>
      <c r="L39" s="88" t="n">
        <v>0.583326719395461</v>
      </c>
      <c r="M39" s="88" t="n">
        <v>3.77231358665286</v>
      </c>
      <c r="N39" s="88" t="n">
        <v>30.5988762630418</v>
      </c>
      <c r="O39" s="88" t="n">
        <v>0.127438786195756</v>
      </c>
      <c r="P39" s="88" t="n">
        <v>0.226785367769793</v>
      </c>
      <c r="Q39" s="88" t="n">
        <v>77.9824273673274</v>
      </c>
      <c r="R39" s="88" t="n">
        <v>0.226785367769793</v>
      </c>
      <c r="S39" s="88" t="n">
        <v>0</v>
      </c>
      <c r="T39" s="88" t="n">
        <v>0.620711916274661</v>
      </c>
      <c r="U39" s="88" t="n">
        <v>0.621715515141302</v>
      </c>
      <c r="V39" s="88" t="n">
        <v>0.184263111312957</v>
      </c>
      <c r="W39" s="88" t="n">
        <v>0.463540600811037</v>
      </c>
      <c r="X39" s="88" t="n">
        <v>0.0441070453983132</v>
      </c>
      <c r="Y39" s="88" t="n">
        <v>0.536718673480296</v>
      </c>
      <c r="Z39" s="88" t="n">
        <v>21.2244355632682</v>
      </c>
      <c r="AA39" s="88" t="n">
        <v>0.244191618846241</v>
      </c>
      <c r="AB39" s="88" t="n">
        <v>0.627110465707121</v>
      </c>
      <c r="AC39" s="88" t="n">
        <v>2.02346959861786</v>
      </c>
      <c r="AD39" s="88" t="n">
        <v>0.182498292101069</v>
      </c>
      <c r="AE39" s="88" t="n">
        <v>64.1028743317889</v>
      </c>
      <c r="AF39" s="88" t="n">
        <v>0.950256602495563</v>
      </c>
      <c r="AG39" s="88" t="n">
        <v>332.117994471553</v>
      </c>
      <c r="AH39" s="88" t="n">
        <v>4.00044493395988</v>
      </c>
      <c r="AI39" s="88" t="n">
        <v>32.5564171712778</v>
      </c>
      <c r="AJ39" s="88" t="n">
        <v>128.415480331697</v>
      </c>
      <c r="AK39" s="88" t="n">
        <v>715.94809105029</v>
      </c>
      <c r="AL39" s="88" t="n">
        <v>27.85549341058</v>
      </c>
      <c r="AM39" s="88" t="n">
        <v>1354.4129490423</v>
      </c>
      <c r="AN39" s="88" t="n">
        <v>549.642559944425</v>
      </c>
      <c r="AO39" s="88" t="n">
        <v>1391.79899587998</v>
      </c>
      <c r="AP39" s="88" t="n">
        <v>769.351132860423</v>
      </c>
      <c r="AQ39" s="88" t="n">
        <v>18.9330936483752</v>
      </c>
      <c r="AR39" s="88" t="n">
        <v>71.3997609411882</v>
      </c>
      <c r="AS39" s="79" t="n">
        <v>5614.34227797509</v>
      </c>
      <c r="AT39" s="80" t="n">
        <v>0.0168386288288608</v>
      </c>
      <c r="AU39" s="81" t="n">
        <v>0</v>
      </c>
      <c r="AV39" s="81" t="n">
        <v>0</v>
      </c>
      <c r="AW39" s="81" t="n">
        <v>5472.06361446663</v>
      </c>
      <c r="AX39" s="81" t="n">
        <v>15.2152127903162</v>
      </c>
      <c r="AY39" s="82" t="n">
        <v>0</v>
      </c>
      <c r="AZ39" s="79" t="n">
        <v>5487.29566588578</v>
      </c>
      <c r="BA39" s="83" t="n">
        <v>11101.6379438609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0.255955892267032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0.0274035171105059</v>
      </c>
      <c r="AA40" s="88" t="n">
        <v>0</v>
      </c>
      <c r="AB40" s="88" t="n">
        <v>0</v>
      </c>
      <c r="AC40" s="88" t="n">
        <v>0.00480694762499362</v>
      </c>
      <c r="AD40" s="88" t="n">
        <v>0</v>
      </c>
      <c r="AE40" s="88" t="n">
        <v>0.206948146585329</v>
      </c>
      <c r="AF40" s="88" t="n">
        <v>0</v>
      </c>
      <c r="AG40" s="88" t="n">
        <v>0.41783669329215</v>
      </c>
      <c r="AH40" s="88" t="n">
        <v>0</v>
      </c>
      <c r="AI40" s="88" t="n">
        <v>0.101505810845976</v>
      </c>
      <c r="AJ40" s="88" t="n">
        <v>0.207520520835653</v>
      </c>
      <c r="AK40" s="88" t="n">
        <v>2.22322671449367</v>
      </c>
      <c r="AL40" s="88" t="n">
        <v>0.0604360898856152</v>
      </c>
      <c r="AM40" s="88" t="n">
        <v>4.00909495173602</v>
      </c>
      <c r="AN40" s="88" t="n">
        <v>1.70033810835061</v>
      </c>
      <c r="AO40" s="88" t="n">
        <v>4.54454767480881</v>
      </c>
      <c r="AP40" s="88" t="n">
        <v>2.52394662987839</v>
      </c>
      <c r="AQ40" s="88" t="n">
        <v>0.0543762894679815</v>
      </c>
      <c r="AR40" s="88" t="n">
        <v>0.231947490021806</v>
      </c>
      <c r="AS40" s="79" t="n">
        <v>16.5698914772045</v>
      </c>
      <c r="AT40" s="80" t="n">
        <v>0</v>
      </c>
      <c r="AU40" s="81" t="n">
        <v>0</v>
      </c>
      <c r="AV40" s="81" t="n">
        <v>0</v>
      </c>
      <c r="AW40" s="81" t="n">
        <v>17.804774361714</v>
      </c>
      <c r="AX40" s="81" t="n">
        <v>0</v>
      </c>
      <c r="AY40" s="82" t="n">
        <v>0</v>
      </c>
      <c r="AZ40" s="79" t="n">
        <v>17.804774361714</v>
      </c>
      <c r="BA40" s="83" t="n">
        <v>34.3746658389185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1.97513009776726</v>
      </c>
      <c r="D42" s="88" t="n">
        <v>18.4624078543565</v>
      </c>
      <c r="E42" s="88" t="n">
        <v>21.9608565965614</v>
      </c>
      <c r="F42" s="88" t="n">
        <v>4.16577348789874</v>
      </c>
      <c r="G42" s="88" t="n">
        <v>10.3426313950533</v>
      </c>
      <c r="H42" s="88" t="n">
        <v>0.0119071759265062</v>
      </c>
      <c r="I42" s="88" t="n">
        <v>1.77919342993524</v>
      </c>
      <c r="J42" s="88" t="n">
        <v>4.08690436538518</v>
      </c>
      <c r="K42" s="88" t="n">
        <v>1.16827501255925</v>
      </c>
      <c r="L42" s="88" t="n">
        <v>1.30784513950081</v>
      </c>
      <c r="M42" s="88" t="n">
        <v>0.245344807385364</v>
      </c>
      <c r="N42" s="88" t="n">
        <v>0.131668446594964</v>
      </c>
      <c r="O42" s="88" t="n">
        <v>0.312645860851046</v>
      </c>
      <c r="P42" s="88" t="n">
        <v>0.0529418897829509</v>
      </c>
      <c r="Q42" s="88" t="n">
        <v>0.617021018902894</v>
      </c>
      <c r="R42" s="88" t="n">
        <v>0.204110358613997</v>
      </c>
      <c r="S42" s="88" t="n">
        <v>1.14175741431704</v>
      </c>
      <c r="T42" s="88" t="n">
        <v>0.763826945283593</v>
      </c>
      <c r="U42" s="88" t="n">
        <v>3.06542219217235</v>
      </c>
      <c r="V42" s="88" t="n">
        <v>0.471355959176489</v>
      </c>
      <c r="W42" s="88" t="n">
        <v>0.876367925654304</v>
      </c>
      <c r="X42" s="88" t="n">
        <v>0.308108001334111</v>
      </c>
      <c r="Y42" s="88" t="n">
        <v>6.01777640369762</v>
      </c>
      <c r="Z42" s="88" t="n">
        <v>136.372099062933</v>
      </c>
      <c r="AA42" s="88" t="n">
        <v>4.06090343591037</v>
      </c>
      <c r="AB42" s="88" t="n">
        <v>15.6619976164412</v>
      </c>
      <c r="AC42" s="88" t="n">
        <v>4.93818607969199</v>
      </c>
      <c r="AD42" s="88" t="n">
        <v>4.39724376753548</v>
      </c>
      <c r="AE42" s="88" t="n">
        <v>3.11462294139087</v>
      </c>
      <c r="AF42" s="88" t="n">
        <v>35.0796654238728</v>
      </c>
      <c r="AG42" s="88" t="n">
        <v>10.6183468922055</v>
      </c>
      <c r="AH42" s="88" t="n">
        <v>5.03594102115086</v>
      </c>
      <c r="AI42" s="88" t="n">
        <v>2.72949054749397</v>
      </c>
      <c r="AJ42" s="88" t="n">
        <v>0.254070218961218</v>
      </c>
      <c r="AK42" s="88" t="n">
        <v>0.258365963905783</v>
      </c>
      <c r="AL42" s="88" t="n">
        <v>0.585849248262788</v>
      </c>
      <c r="AM42" s="88" t="n">
        <v>8.34526062732455</v>
      </c>
      <c r="AN42" s="88" t="n">
        <v>1.48962272256203</v>
      </c>
      <c r="AO42" s="88" t="n">
        <v>0.655702186245555</v>
      </c>
      <c r="AP42" s="88" t="n">
        <v>0.267959985685762</v>
      </c>
      <c r="AQ42" s="88" t="n">
        <v>0.662514395774802</v>
      </c>
      <c r="AR42" s="88" t="n">
        <v>0.0955810914885776</v>
      </c>
      <c r="AS42" s="79" t="n">
        <v>314.092695007548</v>
      </c>
      <c r="AT42" s="80" t="n">
        <v>1.23694187231188</v>
      </c>
      <c r="AU42" s="81" t="n">
        <v>0</v>
      </c>
      <c r="AV42" s="81" t="n">
        <v>0</v>
      </c>
      <c r="AW42" s="81" t="n">
        <v>56.4629724237609</v>
      </c>
      <c r="AX42" s="81" t="n">
        <v>269.321514671811</v>
      </c>
      <c r="AY42" s="82" t="n">
        <v>0</v>
      </c>
      <c r="AZ42" s="79" t="n">
        <v>327.021428967883</v>
      </c>
      <c r="BA42" s="83" t="n">
        <v>641.114123975431</v>
      </c>
    </row>
    <row r="43" ht="15" customHeight="1">
      <c r="A43" s="49" t="s">
        <v>110</v>
      </c>
      <c r="B43" s="52" t="s">
        <v>22</v>
      </c>
      <c r="C43" s="87" t="n">
        <v>188.07769418558</v>
      </c>
      <c r="D43" s="88" t="n">
        <v>11.5093188654072</v>
      </c>
      <c r="E43" s="88" t="n">
        <v>2.8697983930602</v>
      </c>
      <c r="F43" s="88" t="n">
        <v>1.56112159938347</v>
      </c>
      <c r="G43" s="88" t="n">
        <v>76.4188624664779</v>
      </c>
      <c r="H43" s="88" t="n">
        <v>1.02433000827162</v>
      </c>
      <c r="I43" s="88" t="n">
        <v>0.982459542624872</v>
      </c>
      <c r="J43" s="88" t="n">
        <v>0.0798776276506825</v>
      </c>
      <c r="K43" s="88" t="n">
        <v>0.725255922509857</v>
      </c>
      <c r="L43" s="88" t="n">
        <v>0.589478643908878</v>
      </c>
      <c r="M43" s="88" t="n">
        <v>14.312335543302</v>
      </c>
      <c r="N43" s="88" t="n">
        <v>0.107351067906263</v>
      </c>
      <c r="O43" s="88" t="n">
        <v>0.308246607869724</v>
      </c>
      <c r="P43" s="88" t="n">
        <v>0.33313235010014</v>
      </c>
      <c r="Q43" s="88" t="n">
        <v>70.4145342465062</v>
      </c>
      <c r="R43" s="88" t="n">
        <v>10.8351602223077</v>
      </c>
      <c r="S43" s="88" t="n">
        <v>5.02619898152093</v>
      </c>
      <c r="T43" s="88" t="n">
        <v>11.1981527085054</v>
      </c>
      <c r="U43" s="88" t="n">
        <v>5.47155343587091</v>
      </c>
      <c r="V43" s="88" t="n">
        <v>12.2428006055788</v>
      </c>
      <c r="W43" s="88" t="n">
        <v>30.8414622042152</v>
      </c>
      <c r="X43" s="88" t="n">
        <v>17.0273237602611</v>
      </c>
      <c r="Y43" s="88" t="n">
        <v>6.3656938233863</v>
      </c>
      <c r="Z43" s="88" t="n">
        <v>18.6127574364186</v>
      </c>
      <c r="AA43" s="88" t="n">
        <v>2.06254519995188</v>
      </c>
      <c r="AB43" s="88" t="n">
        <v>2.79612149863585</v>
      </c>
      <c r="AC43" s="88" t="n">
        <v>2.2092539320795</v>
      </c>
      <c r="AD43" s="88" t="n">
        <v>2.19950601342941</v>
      </c>
      <c r="AE43" s="88" t="n">
        <v>13.1252226837462</v>
      </c>
      <c r="AF43" s="88" t="n">
        <v>17.5579880610796</v>
      </c>
      <c r="AG43" s="88" t="n">
        <v>6.03413714094547</v>
      </c>
      <c r="AH43" s="88" t="n">
        <v>0.489671960728469</v>
      </c>
      <c r="AI43" s="88" t="n">
        <v>5.12058608020688</v>
      </c>
      <c r="AJ43" s="88" t="n">
        <v>0.396060780518923</v>
      </c>
      <c r="AK43" s="88" t="n">
        <v>3.82026946074883</v>
      </c>
      <c r="AL43" s="88" t="n">
        <v>0.619111898232827</v>
      </c>
      <c r="AM43" s="88" t="n">
        <v>12.6341737753184</v>
      </c>
      <c r="AN43" s="88" t="n">
        <v>5.56011312697311</v>
      </c>
      <c r="AO43" s="88" t="n">
        <v>8.71989348333747</v>
      </c>
      <c r="AP43" s="88" t="n">
        <v>4.90192814751077</v>
      </c>
      <c r="AQ43" s="88" t="n">
        <v>9.33614252225032</v>
      </c>
      <c r="AR43" s="88" t="n">
        <v>19.0496930130226</v>
      </c>
      <c r="AS43" s="79" t="n">
        <v>603.56731902734</v>
      </c>
      <c r="AT43" s="80" t="n">
        <v>17.5428891926512</v>
      </c>
      <c r="AU43" s="81" t="n">
        <v>11.0608949638381</v>
      </c>
      <c r="AV43" s="81" t="n">
        <v>0</v>
      </c>
      <c r="AW43" s="81" t="n">
        <v>302.443430756958</v>
      </c>
      <c r="AX43" s="81" t="n">
        <v>23.8014315014167</v>
      </c>
      <c r="AY43" s="82" t="n">
        <v>0</v>
      </c>
      <c r="AZ43" s="79" t="n">
        <v>354.848646414864</v>
      </c>
      <c r="BA43" s="83" t="n">
        <v>958.415965442204</v>
      </c>
    </row>
    <row r="44" ht="15" customHeight="1">
      <c r="A44" s="49" t="s">
        <v>111</v>
      </c>
      <c r="B44" s="52" t="s">
        <v>3</v>
      </c>
      <c r="C44" s="87" t="n">
        <v>0.460231805758049</v>
      </c>
      <c r="D44" s="88" t="n">
        <v>0.022146763333068</v>
      </c>
      <c r="E44" s="88" t="n">
        <v>0</v>
      </c>
      <c r="F44" s="88" t="n">
        <v>0.00141832971051393</v>
      </c>
      <c r="G44" s="88" t="n">
        <v>0.00772618692910763</v>
      </c>
      <c r="H44" s="88" t="n">
        <v>0</v>
      </c>
      <c r="I44" s="88" t="n">
        <v>0.00194548115514378</v>
      </c>
      <c r="J44" s="88" t="n">
        <v>0</v>
      </c>
      <c r="K44" s="88" t="n">
        <v>0.00173470099145917</v>
      </c>
      <c r="L44" s="88" t="n">
        <v>0</v>
      </c>
      <c r="M44" s="88" t="n">
        <v>0.0332667673573483</v>
      </c>
      <c r="N44" s="88" t="n">
        <v>0.0000884718520885667</v>
      </c>
      <c r="O44" s="88" t="n">
        <v>0</v>
      </c>
      <c r="P44" s="88" t="n">
        <v>0.000132239012181975</v>
      </c>
      <c r="Q44" s="88" t="n">
        <v>0.180510554644292</v>
      </c>
      <c r="R44" s="88" t="n">
        <v>0.00182464740759669</v>
      </c>
      <c r="S44" s="88" t="n">
        <v>0.0109455573430176</v>
      </c>
      <c r="T44" s="88" t="n">
        <v>0.0248013578427225</v>
      </c>
      <c r="U44" s="88" t="n">
        <v>0.00609607316398145</v>
      </c>
      <c r="V44" s="88" t="n">
        <v>0.0161077024293227</v>
      </c>
      <c r="W44" s="88" t="n">
        <v>0.0100813079572858</v>
      </c>
      <c r="X44" s="88" t="n">
        <v>0.00906976796346927</v>
      </c>
      <c r="Y44" s="88" t="n">
        <v>0.00445134507428344</v>
      </c>
      <c r="Z44" s="88" t="n">
        <v>0.00571930650292198</v>
      </c>
      <c r="AA44" s="88" t="n">
        <v>0.00155794856073955</v>
      </c>
      <c r="AB44" s="88" t="n">
        <v>0.0000484708554173611</v>
      </c>
      <c r="AC44" s="88" t="n">
        <v>0.000146031631505288</v>
      </c>
      <c r="AD44" s="88" t="n">
        <v>0.00163797240844159</v>
      </c>
      <c r="AE44" s="88" t="n">
        <v>0.0128091539052492</v>
      </c>
      <c r="AF44" s="88" t="n">
        <v>0</v>
      </c>
      <c r="AG44" s="88" t="n">
        <v>0.00257718917766832</v>
      </c>
      <c r="AH44" s="88" t="n">
        <v>0</v>
      </c>
      <c r="AI44" s="88" t="n">
        <v>0</v>
      </c>
      <c r="AJ44" s="88" t="n">
        <v>0</v>
      </c>
      <c r="AK44" s="88" t="n">
        <v>0</v>
      </c>
      <c r="AL44" s="88" t="n">
        <v>0</v>
      </c>
      <c r="AM44" s="88" t="n">
        <v>0.0076306225251573</v>
      </c>
      <c r="AN44" s="88" t="n">
        <v>0</v>
      </c>
      <c r="AO44" s="88" t="n">
        <v>0.000205962786885483</v>
      </c>
      <c r="AP44" s="88" t="n">
        <v>0</v>
      </c>
      <c r="AQ44" s="88" t="n">
        <v>0.0032671815211795</v>
      </c>
      <c r="AR44" s="88" t="n">
        <v>0.0114281238850965</v>
      </c>
      <c r="AS44" s="79" t="n">
        <v>0.839607023685194</v>
      </c>
      <c r="AT44" s="80" t="n">
        <v>0.0030550960363465</v>
      </c>
      <c r="AU44" s="81" t="n">
        <v>0</v>
      </c>
      <c r="AV44" s="81" t="n">
        <v>0</v>
      </c>
      <c r="AW44" s="81" t="n">
        <v>0.000445786115986957</v>
      </c>
      <c r="AX44" s="81" t="n">
        <v>0</v>
      </c>
      <c r="AY44" s="82" t="n">
        <v>0</v>
      </c>
      <c r="AZ44" s="79" t="n">
        <v>0.00350088215233345</v>
      </c>
      <c r="BA44" s="83" t="n">
        <v>0.843107905837527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32135.2719845404</v>
      </c>
      <c r="D49" s="38" t="n">
        <v>4995.49375154318</v>
      </c>
      <c r="E49" s="38" t="n">
        <v>3367.79104725657</v>
      </c>
      <c r="F49" s="38" t="n">
        <v>1475.88760749981</v>
      </c>
      <c r="G49" s="38" t="n">
        <v>45836.8241365495</v>
      </c>
      <c r="H49" s="38" t="n">
        <v>699.443278781929</v>
      </c>
      <c r="I49" s="38" t="n">
        <v>4158.22061029308</v>
      </c>
      <c r="J49" s="38" t="n">
        <v>5529.48473463059</v>
      </c>
      <c r="K49" s="38" t="n">
        <v>3038.8731507348</v>
      </c>
      <c r="L49" s="38" t="n">
        <v>2343.00020823741</v>
      </c>
      <c r="M49" s="38" t="n">
        <v>8134.61292947249</v>
      </c>
      <c r="N49" s="38" t="n">
        <v>1596.70908411517</v>
      </c>
      <c r="O49" s="38" t="n">
        <v>3322.41947333397</v>
      </c>
      <c r="P49" s="38" t="n">
        <v>917.490359976095</v>
      </c>
      <c r="Q49" s="38" t="n">
        <v>9064.39198918592</v>
      </c>
      <c r="R49" s="38" t="n">
        <v>3429.949793822</v>
      </c>
      <c r="S49" s="38" t="n">
        <v>3917.9652280643</v>
      </c>
      <c r="T49" s="38" t="n">
        <v>5444.58963266936</v>
      </c>
      <c r="U49" s="38" t="n">
        <v>8734.70171941204</v>
      </c>
      <c r="V49" s="38" t="n">
        <v>5944.87403148155</v>
      </c>
      <c r="W49" s="38" t="n">
        <v>8128.69307578089</v>
      </c>
      <c r="X49" s="38" t="n">
        <v>7396.83015411699</v>
      </c>
      <c r="Y49" s="38" t="n">
        <v>6548.19979217508</v>
      </c>
      <c r="Z49" s="38" t="n">
        <v>34791.5157010841</v>
      </c>
      <c r="AA49" s="38" t="n">
        <v>7741.25628072285</v>
      </c>
      <c r="AB49" s="38" t="n">
        <v>18611.7869969998</v>
      </c>
      <c r="AC49" s="38" t="n">
        <v>9156.25964916614</v>
      </c>
      <c r="AD49" s="38" t="n">
        <v>2776.64634123747</v>
      </c>
      <c r="AE49" s="38" t="n">
        <v>5599.98128858478</v>
      </c>
      <c r="AF49" s="38" t="n">
        <v>32781.17339466</v>
      </c>
      <c r="AG49" s="38" t="n">
        <v>22326.4198557427</v>
      </c>
      <c r="AH49" s="38" t="n">
        <v>16091.4452873539</v>
      </c>
      <c r="AI49" s="38" t="n">
        <v>20155.9747779483</v>
      </c>
      <c r="AJ49" s="38" t="n">
        <v>3843.33822046086</v>
      </c>
      <c r="AK49" s="38" t="n">
        <v>2470.52642947227</v>
      </c>
      <c r="AL49" s="38" t="n">
        <v>2004.6700398186</v>
      </c>
      <c r="AM49" s="38" t="n">
        <v>15143.1063772992</v>
      </c>
      <c r="AN49" s="38" t="n">
        <v>4814.28148085967</v>
      </c>
      <c r="AO49" s="38" t="n">
        <v>4158.49364216856</v>
      </c>
      <c r="AP49" s="38" t="n">
        <v>1207.2577081663</v>
      </c>
      <c r="AQ49" s="38" t="n">
        <v>5673.00703120724</v>
      </c>
      <c r="AR49" s="38" t="n">
        <v>16439.147594993</v>
      </c>
      <c r="AS49" s="65" t="n">
        <v>401948.005871619</v>
      </c>
      <c r="AT49" s="66" t="n">
        <v>13360.3219786315</v>
      </c>
      <c r="AU49" s="67" t="n">
        <v>2640.42083102849</v>
      </c>
      <c r="AV49" s="67" t="n">
        <v>0</v>
      </c>
      <c r="AW49" s="67" t="n">
        <v>603516.875828641</v>
      </c>
      <c r="AX49" s="67" t="n">
        <v>73952.3754900801</v>
      </c>
      <c r="AY49" s="68" t="n">
        <v>0</v>
      </c>
      <c r="AZ49" s="65" t="n">
        <v>693469.994128381</v>
      </c>
      <c r="BA49" s="69" t="n">
        <v>1095418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1487.03373792939</v>
      </c>
      <c r="D6" s="86" t="n">
        <v>1.39956711936973</v>
      </c>
      <c r="E6" s="86" t="n">
        <v>0</v>
      </c>
      <c r="F6" s="86" t="n">
        <v>0.324975434778341</v>
      </c>
      <c r="G6" s="86" t="n">
        <v>9997.83648579936</v>
      </c>
      <c r="H6" s="86" t="n">
        <v>32.6507943687676</v>
      </c>
      <c r="I6" s="86" t="n">
        <v>291.760091825046</v>
      </c>
      <c r="J6" s="86" t="n">
        <v>12.6174294687566</v>
      </c>
      <c r="K6" s="86" t="n">
        <v>0.576698697039229</v>
      </c>
      <c r="L6" s="86" t="n">
        <v>93.3839036731579</v>
      </c>
      <c r="M6" s="86" t="n">
        <v>232.908206202737</v>
      </c>
      <c r="N6" s="86" t="n">
        <v>0</v>
      </c>
      <c r="O6" s="86" t="n">
        <v>0.263653317670689</v>
      </c>
      <c r="P6" s="86" t="n">
        <v>1247.91202770279</v>
      </c>
      <c r="Q6" s="86" t="n">
        <v>9.19377799877726</v>
      </c>
      <c r="R6" s="86" t="n">
        <v>0.232123349821922</v>
      </c>
      <c r="S6" s="86" t="n">
        <v>0.320553533060346</v>
      </c>
      <c r="T6" s="86" t="n">
        <v>1.14235784633897</v>
      </c>
      <c r="U6" s="86" t="n">
        <v>14.1487526573263</v>
      </c>
      <c r="V6" s="86" t="n">
        <v>11.6264874192914</v>
      </c>
      <c r="W6" s="86" t="n">
        <v>60.2853360428351</v>
      </c>
      <c r="X6" s="86" t="n">
        <v>0.159169028187335</v>
      </c>
      <c r="Y6" s="86" t="n">
        <v>0.0192990497353833</v>
      </c>
      <c r="Z6" s="86" t="n">
        <v>0.475796056343704</v>
      </c>
      <c r="AA6" s="86" t="n">
        <v>0.0161621652145725</v>
      </c>
      <c r="AB6" s="86" t="n">
        <v>0.00758284851398028</v>
      </c>
      <c r="AC6" s="86" t="n">
        <v>0.046476926148411</v>
      </c>
      <c r="AD6" s="86" t="n">
        <v>0.00596452976344418</v>
      </c>
      <c r="AE6" s="86" t="n">
        <v>1.93689878729913</v>
      </c>
      <c r="AF6" s="86" t="n">
        <v>25.580750833901</v>
      </c>
      <c r="AG6" s="86" t="n">
        <v>787.311545003131</v>
      </c>
      <c r="AH6" s="86" t="n">
        <v>0.0504622877790247</v>
      </c>
      <c r="AI6" s="86" t="n">
        <v>486.62639425534</v>
      </c>
      <c r="AJ6" s="86" t="n">
        <v>0.00506534961324291</v>
      </c>
      <c r="AK6" s="86" t="n">
        <v>0.195890000052997</v>
      </c>
      <c r="AL6" s="86" t="n">
        <v>0.69931150820841</v>
      </c>
      <c r="AM6" s="86" t="n">
        <v>22.0426073635815</v>
      </c>
      <c r="AN6" s="86" t="n">
        <v>107.475430523317</v>
      </c>
      <c r="AO6" s="86" t="n">
        <v>35.6188483377503</v>
      </c>
      <c r="AP6" s="86" t="n">
        <v>3.03812108092002</v>
      </c>
      <c r="AQ6" s="86" t="n">
        <v>31.3731535974577</v>
      </c>
      <c r="AR6" s="86" t="n">
        <v>13.0805710241335</v>
      </c>
      <c r="AS6" s="74" t="n">
        <v>15011.3824609427</v>
      </c>
      <c r="AT6" s="75" t="n">
        <v>0</v>
      </c>
      <c r="AU6" s="76" t="n">
        <v>0</v>
      </c>
      <c r="AV6" s="76" t="n">
        <v>0</v>
      </c>
      <c r="AW6" s="76" t="n">
        <v>1134.46499336121</v>
      </c>
      <c r="AX6" s="76" t="n">
        <v>43.0349153411926</v>
      </c>
      <c r="AY6" s="77" t="n">
        <v>0</v>
      </c>
      <c r="AZ6" s="74" t="n">
        <v>1177.4999087024</v>
      </c>
      <c r="BA6" s="78" t="n">
        <v>16188.8823696451</v>
      </c>
    </row>
    <row r="7" ht="15" customHeight="1">
      <c r="A7" s="49" t="s">
        <v>74</v>
      </c>
      <c r="B7" s="52" t="s">
        <v>9</v>
      </c>
      <c r="C7" s="87" t="n">
        <v>3.19836756572872</v>
      </c>
      <c r="D7" s="88" t="n">
        <v>3.22564982513167</v>
      </c>
      <c r="E7" s="88" t="n">
        <v>0.773636866427369</v>
      </c>
      <c r="F7" s="88" t="n">
        <v>0.288553244029784</v>
      </c>
      <c r="G7" s="88" t="n">
        <v>1.41797791120019</v>
      </c>
      <c r="H7" s="88" t="n">
        <v>0</v>
      </c>
      <c r="I7" s="88" t="n">
        <v>0.0596427680159313</v>
      </c>
      <c r="J7" s="88" t="n">
        <v>0.0161261232559128</v>
      </c>
      <c r="K7" s="88" t="n">
        <v>0.0396353620183403</v>
      </c>
      <c r="L7" s="88" t="n">
        <v>0.0225258272832986</v>
      </c>
      <c r="M7" s="88" t="n">
        <v>0.238452317851455</v>
      </c>
      <c r="N7" s="88" t="n">
        <v>0</v>
      </c>
      <c r="O7" s="88" t="n">
        <v>895.473312790792</v>
      </c>
      <c r="P7" s="88" t="n">
        <v>0.179705931664898</v>
      </c>
      <c r="Q7" s="88" t="n">
        <v>4.3647111445896</v>
      </c>
      <c r="R7" s="88" t="n">
        <v>0.0208164862963252</v>
      </c>
      <c r="S7" s="88" t="n">
        <v>0.108387470787341</v>
      </c>
      <c r="T7" s="88" t="n">
        <v>0.245013688140051</v>
      </c>
      <c r="U7" s="88" t="n">
        <v>0.379700194908128</v>
      </c>
      <c r="V7" s="88" t="n">
        <v>2.42028929624192</v>
      </c>
      <c r="W7" s="88" t="n">
        <v>0.780448177806993</v>
      </c>
      <c r="X7" s="88" t="n">
        <v>0.104904358609077</v>
      </c>
      <c r="Y7" s="88" t="n">
        <v>0.194076967839799</v>
      </c>
      <c r="Z7" s="88" t="n">
        <v>0.372219382148648</v>
      </c>
      <c r="AA7" s="88" t="n">
        <v>0.192944260445458</v>
      </c>
      <c r="AB7" s="88" t="n">
        <v>0.210117943142528</v>
      </c>
      <c r="AC7" s="88" t="n">
        <v>0.127962893857629</v>
      </c>
      <c r="AD7" s="88" t="n">
        <v>0.0413815067607805</v>
      </c>
      <c r="AE7" s="88" t="n">
        <v>0.639466798000554</v>
      </c>
      <c r="AF7" s="88" t="n">
        <v>3.04821099830888</v>
      </c>
      <c r="AG7" s="88" t="n">
        <v>2.66230141067597</v>
      </c>
      <c r="AH7" s="88" t="n">
        <v>11.423553489236</v>
      </c>
      <c r="AI7" s="88" t="n">
        <v>2.2055716843004</v>
      </c>
      <c r="AJ7" s="88" t="n">
        <v>0.0000448857069234704</v>
      </c>
      <c r="AK7" s="88" t="n">
        <v>0</v>
      </c>
      <c r="AL7" s="88" t="n">
        <v>0.133125200795591</v>
      </c>
      <c r="AM7" s="88" t="n">
        <v>0.456199699150275</v>
      </c>
      <c r="AN7" s="88" t="n">
        <v>0.304922026843231</v>
      </c>
      <c r="AO7" s="88" t="n">
        <v>0.0814919896367348</v>
      </c>
      <c r="AP7" s="88" t="n">
        <v>0.00897327837319242</v>
      </c>
      <c r="AQ7" s="88" t="n">
        <v>0.0116870404676329</v>
      </c>
      <c r="AR7" s="88" t="n">
        <v>0.0445929767906637</v>
      </c>
      <c r="AS7" s="79" t="n">
        <v>935.51670178326</v>
      </c>
      <c r="AT7" s="80" t="n">
        <v>0</v>
      </c>
      <c r="AU7" s="81" t="n">
        <v>0</v>
      </c>
      <c r="AV7" s="81" t="n">
        <v>0</v>
      </c>
      <c r="AW7" s="81" t="n">
        <v>0.148685068765673</v>
      </c>
      <c r="AX7" s="81" t="n">
        <v>0.108571928683027</v>
      </c>
      <c r="AY7" s="82" t="n">
        <v>0</v>
      </c>
      <c r="AZ7" s="79" t="n">
        <v>0.2572569974487</v>
      </c>
      <c r="BA7" s="83" t="n">
        <v>935.773958780709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0.207681054228348</v>
      </c>
      <c r="E8" s="88" t="n">
        <v>246.951667148892</v>
      </c>
      <c r="F8" s="88" t="n">
        <v>6.55836141833252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0.000381562294759394</v>
      </c>
      <c r="V8" s="88" t="n">
        <v>14.7506625605195</v>
      </c>
      <c r="W8" s="88" t="n">
        <v>2321.3450421045</v>
      </c>
      <c r="X8" s="88" t="n">
        <v>21.7072249250601</v>
      </c>
      <c r="Y8" s="88" t="n">
        <v>0</v>
      </c>
      <c r="Z8" s="88" t="n">
        <v>0.121046606847124</v>
      </c>
      <c r="AA8" s="88" t="n">
        <v>0.00153854930244551</v>
      </c>
      <c r="AB8" s="88" t="n">
        <v>0.00653050282139915</v>
      </c>
      <c r="AC8" s="88" t="n">
        <v>0</v>
      </c>
      <c r="AD8" s="88" t="n">
        <v>0.00180354007335286</v>
      </c>
      <c r="AE8" s="88" t="n">
        <v>0.000158363283134976</v>
      </c>
      <c r="AF8" s="88" t="n">
        <v>0.0124532505915795</v>
      </c>
      <c r="AG8" s="88" t="n">
        <v>0.00238371896028782</v>
      </c>
      <c r="AH8" s="88" t="n">
        <v>0.00114961487682857</v>
      </c>
      <c r="AI8" s="88" t="n">
        <v>0</v>
      </c>
      <c r="AJ8" s="88" t="n">
        <v>0.00021694758346344</v>
      </c>
      <c r="AK8" s="88" t="n">
        <v>0</v>
      </c>
      <c r="AL8" s="88" t="n">
        <v>0</v>
      </c>
      <c r="AM8" s="88" t="n">
        <v>0.606259824630898</v>
      </c>
      <c r="AN8" s="88" t="n">
        <v>0.000211206028115098</v>
      </c>
      <c r="AO8" s="88" t="n">
        <v>0</v>
      </c>
      <c r="AP8" s="88" t="n">
        <v>0</v>
      </c>
      <c r="AQ8" s="88" t="n">
        <v>0.000375317192312994</v>
      </c>
      <c r="AR8" s="88" t="n">
        <v>0</v>
      </c>
      <c r="AS8" s="79" t="n">
        <v>2612.27514821602</v>
      </c>
      <c r="AT8" s="80" t="n">
        <v>0</v>
      </c>
      <c r="AU8" s="81" t="n">
        <v>0</v>
      </c>
      <c r="AV8" s="81" t="n">
        <v>0</v>
      </c>
      <c r="AW8" s="81" t="n">
        <v>0.0108635620897163</v>
      </c>
      <c r="AX8" s="81" t="n">
        <v>0.205544277653508</v>
      </c>
      <c r="AY8" s="82" t="n">
        <v>0</v>
      </c>
      <c r="AZ8" s="79" t="n">
        <v>0.216407839743225</v>
      </c>
      <c r="BA8" s="83" t="n">
        <v>2612.49155605576</v>
      </c>
    </row>
    <row r="9" ht="15" customHeight="1">
      <c r="A9" s="49" t="s">
        <v>76</v>
      </c>
      <c r="B9" s="52" t="s">
        <v>117</v>
      </c>
      <c r="C9" s="87" t="n">
        <v>28.6880716320243</v>
      </c>
      <c r="D9" s="88" t="n">
        <v>94.1780432526231</v>
      </c>
      <c r="E9" s="88" t="n">
        <v>0.0036721298130893</v>
      </c>
      <c r="F9" s="88" t="n">
        <v>143.947351693626</v>
      </c>
      <c r="G9" s="88" t="n">
        <v>15.0717230215722</v>
      </c>
      <c r="H9" s="88" t="n">
        <v>0</v>
      </c>
      <c r="I9" s="88" t="n">
        <v>0.0253240583148845</v>
      </c>
      <c r="J9" s="88" t="n">
        <v>0.00100473623092139</v>
      </c>
      <c r="K9" s="88" t="n">
        <v>0.0267341650816018</v>
      </c>
      <c r="L9" s="88" t="n">
        <v>0.00725746618749614</v>
      </c>
      <c r="M9" s="88" t="n">
        <v>0.616361943952785</v>
      </c>
      <c r="N9" s="88" t="n">
        <v>0.103756505679427</v>
      </c>
      <c r="O9" s="88" t="n">
        <v>4.77488162939665</v>
      </c>
      <c r="P9" s="88" t="n">
        <v>8.4218909731369</v>
      </c>
      <c r="Q9" s="88" t="n">
        <v>146.928628811173</v>
      </c>
      <c r="R9" s="88" t="n">
        <v>0.0523612277955845</v>
      </c>
      <c r="S9" s="88" t="n">
        <v>0.23503810645626</v>
      </c>
      <c r="T9" s="88" t="n">
        <v>3.81067520000688</v>
      </c>
      <c r="U9" s="88" t="n">
        <v>0.388398725895262</v>
      </c>
      <c r="V9" s="88" t="n">
        <v>598.894919933882</v>
      </c>
      <c r="W9" s="88" t="n">
        <v>920.370041512918</v>
      </c>
      <c r="X9" s="88" t="n">
        <v>992.681814347429</v>
      </c>
      <c r="Y9" s="88" t="n">
        <v>1.09610319930294</v>
      </c>
      <c r="Z9" s="88" t="n">
        <v>3.92051644373645</v>
      </c>
      <c r="AA9" s="88" t="n">
        <v>3.52296723694657</v>
      </c>
      <c r="AB9" s="88" t="n">
        <v>0.720032634542471</v>
      </c>
      <c r="AC9" s="88" t="n">
        <v>10.589083630497</v>
      </c>
      <c r="AD9" s="88" t="n">
        <v>0.433290590882172</v>
      </c>
      <c r="AE9" s="88" t="n">
        <v>203.66315923871</v>
      </c>
      <c r="AF9" s="88" t="n">
        <v>695.567677549822</v>
      </c>
      <c r="AG9" s="88" t="n">
        <v>3.71745011698378</v>
      </c>
      <c r="AH9" s="88" t="n">
        <v>0.00103691704760193</v>
      </c>
      <c r="AI9" s="88" t="n">
        <v>0.727593673525341</v>
      </c>
      <c r="AJ9" s="88" t="n">
        <v>0.00116827577816943</v>
      </c>
      <c r="AK9" s="88" t="n">
        <v>0.000762379403404278</v>
      </c>
      <c r="AL9" s="88" t="n">
        <v>43.5691167196694</v>
      </c>
      <c r="AM9" s="88" t="n">
        <v>0.754306328576782</v>
      </c>
      <c r="AN9" s="88" t="n">
        <v>8.91340325871575</v>
      </c>
      <c r="AO9" s="88" t="n">
        <v>2.22081026768864</v>
      </c>
      <c r="AP9" s="88" t="n">
        <v>0.00599925793994804</v>
      </c>
      <c r="AQ9" s="88" t="n">
        <v>0.139187895938665</v>
      </c>
      <c r="AR9" s="88" t="n">
        <v>0.145725765696251</v>
      </c>
      <c r="AS9" s="79" t="n">
        <v>3938.9373424546</v>
      </c>
      <c r="AT9" s="80" t="n">
        <v>0</v>
      </c>
      <c r="AU9" s="81" t="n">
        <v>0</v>
      </c>
      <c r="AV9" s="81" t="n">
        <v>0</v>
      </c>
      <c r="AW9" s="81" t="n">
        <v>0.69850506151669</v>
      </c>
      <c r="AX9" s="81" t="n">
        <v>0</v>
      </c>
      <c r="AY9" s="82" t="n">
        <v>0</v>
      </c>
      <c r="AZ9" s="79" t="n">
        <v>0.69850506151669</v>
      </c>
      <c r="BA9" s="83" t="n">
        <v>3939.63584751611</v>
      </c>
    </row>
    <row r="10" ht="15" customHeight="1">
      <c r="A10" s="49" t="s">
        <v>77</v>
      </c>
      <c r="B10" s="52" t="s">
        <v>118</v>
      </c>
      <c r="C10" s="87" t="n">
        <v>991.088694140058</v>
      </c>
      <c r="D10" s="88" t="n">
        <v>19.6477614976731</v>
      </c>
      <c r="E10" s="88" t="n">
        <v>1.58036379658311</v>
      </c>
      <c r="F10" s="88" t="n">
        <v>5.89318687186172</v>
      </c>
      <c r="G10" s="88" t="n">
        <v>6645.37843488994</v>
      </c>
      <c r="H10" s="88" t="n">
        <v>0</v>
      </c>
      <c r="I10" s="88" t="n">
        <v>0.687623614063918</v>
      </c>
      <c r="J10" s="88" t="n">
        <v>0.0940694340218547</v>
      </c>
      <c r="K10" s="88" t="n">
        <v>104.960991658953</v>
      </c>
      <c r="L10" s="88" t="n">
        <v>1.29384096257546</v>
      </c>
      <c r="M10" s="88" t="n">
        <v>24.1262913817739</v>
      </c>
      <c r="N10" s="88" t="n">
        <v>0.43829741618488</v>
      </c>
      <c r="O10" s="88" t="n">
        <v>302.750967240186</v>
      </c>
      <c r="P10" s="88" t="n">
        <v>245.827203077124</v>
      </c>
      <c r="Q10" s="88" t="n">
        <v>18.9558879676675</v>
      </c>
      <c r="R10" s="88" t="n">
        <v>21.2220928723395</v>
      </c>
      <c r="S10" s="88" t="n">
        <v>128.357299527665</v>
      </c>
      <c r="T10" s="88" t="n">
        <v>112.457105627537</v>
      </c>
      <c r="U10" s="88" t="n">
        <v>3.82234129614867</v>
      </c>
      <c r="V10" s="88" t="n">
        <v>4.67715297015457</v>
      </c>
      <c r="W10" s="88" t="n">
        <v>1.65831984855262</v>
      </c>
      <c r="X10" s="88" t="n">
        <v>0.537704726340854</v>
      </c>
      <c r="Y10" s="88" t="n">
        <v>4.59066798495065</v>
      </c>
      <c r="Z10" s="88" t="n">
        <v>7.89116068277588</v>
      </c>
      <c r="AA10" s="88" t="n">
        <v>0.654109594359447</v>
      </c>
      <c r="AB10" s="88" t="n">
        <v>0.881142910617391</v>
      </c>
      <c r="AC10" s="88" t="n">
        <v>0.317019681403637</v>
      </c>
      <c r="AD10" s="88" t="n">
        <v>0.326011527186154</v>
      </c>
      <c r="AE10" s="88" t="n">
        <v>1.42592124111457</v>
      </c>
      <c r="AF10" s="88" t="n">
        <v>13.5225391575986</v>
      </c>
      <c r="AG10" s="88" t="n">
        <v>192.508581362739</v>
      </c>
      <c r="AH10" s="88" t="n">
        <v>20.0024531707529</v>
      </c>
      <c r="AI10" s="88" t="n">
        <v>3401.79050824061</v>
      </c>
      <c r="AJ10" s="88" t="n">
        <v>0.868570633796174</v>
      </c>
      <c r="AK10" s="88" t="n">
        <v>22.4902047197192</v>
      </c>
      <c r="AL10" s="88" t="n">
        <v>1.51555272808536</v>
      </c>
      <c r="AM10" s="88" t="n">
        <v>69.1554489527575</v>
      </c>
      <c r="AN10" s="88" t="n">
        <v>349.235475191308</v>
      </c>
      <c r="AO10" s="88" t="n">
        <v>225.976274925103</v>
      </c>
      <c r="AP10" s="88" t="n">
        <v>27.9739337633242</v>
      </c>
      <c r="AQ10" s="88" t="n">
        <v>240.921208438079</v>
      </c>
      <c r="AR10" s="88" t="n">
        <v>115.625041551811</v>
      </c>
      <c r="AS10" s="79" t="n">
        <v>13333.1274572755</v>
      </c>
      <c r="AT10" s="80" t="n">
        <v>0.0223354107375719</v>
      </c>
      <c r="AU10" s="81" t="n">
        <v>0.200656254697448</v>
      </c>
      <c r="AV10" s="81" t="n">
        <v>0</v>
      </c>
      <c r="AW10" s="81" t="n">
        <v>2190.10767567692</v>
      </c>
      <c r="AX10" s="81" t="n">
        <v>8.81496196372891</v>
      </c>
      <c r="AY10" s="82" t="n">
        <v>0</v>
      </c>
      <c r="AZ10" s="79" t="n">
        <v>2199.14562930608</v>
      </c>
      <c r="BA10" s="83" t="n">
        <v>15532.2730865816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0.0289299296444955</v>
      </c>
      <c r="E11" s="88" t="n">
        <v>0.0345973156482606</v>
      </c>
      <c r="F11" s="88" t="n">
        <v>0.00625191140499255</v>
      </c>
      <c r="G11" s="88" t="n">
        <v>0</v>
      </c>
      <c r="H11" s="88" t="n">
        <v>14.3125900332889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0.000802596551045621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0.254615276471536</v>
      </c>
      <c r="AA11" s="88" t="n">
        <v>0.0032362588775578</v>
      </c>
      <c r="AB11" s="88" t="n">
        <v>0.0137365749001844</v>
      </c>
      <c r="AC11" s="88" t="n">
        <v>0</v>
      </c>
      <c r="AD11" s="88" t="n">
        <v>0.00379365325774223</v>
      </c>
      <c r="AE11" s="88" t="n">
        <v>0.000333108974870122</v>
      </c>
      <c r="AF11" s="88" t="n">
        <v>0.0261947684857361</v>
      </c>
      <c r="AG11" s="88" t="n">
        <v>0.00501402953715713</v>
      </c>
      <c r="AH11" s="88" t="n">
        <v>0.00241815543057044</v>
      </c>
      <c r="AI11" s="88" t="n">
        <v>0</v>
      </c>
      <c r="AJ11" s="88" t="n">
        <v>0.000456338020388616</v>
      </c>
      <c r="AK11" s="88" t="n">
        <v>0</v>
      </c>
      <c r="AL11" s="88" t="n">
        <v>0</v>
      </c>
      <c r="AM11" s="88" t="n">
        <v>0.0133464723203903</v>
      </c>
      <c r="AN11" s="88" t="n">
        <v>0.000444260955690378</v>
      </c>
      <c r="AO11" s="88" t="n">
        <v>0</v>
      </c>
      <c r="AP11" s="88" t="n">
        <v>0</v>
      </c>
      <c r="AQ11" s="88" t="n">
        <v>0.000789460301072159</v>
      </c>
      <c r="AR11" s="88" t="n">
        <v>0</v>
      </c>
      <c r="AS11" s="79" t="n">
        <v>14.7075501440706</v>
      </c>
      <c r="AT11" s="80" t="n">
        <v>0</v>
      </c>
      <c r="AU11" s="81" t="n">
        <v>0</v>
      </c>
      <c r="AV11" s="81" t="n">
        <v>0</v>
      </c>
      <c r="AW11" s="81" t="n">
        <v>19.4829531164525</v>
      </c>
      <c r="AX11" s="81" t="n">
        <v>0.432351756443587</v>
      </c>
      <c r="AY11" s="82" t="n">
        <v>0</v>
      </c>
      <c r="AZ11" s="79" t="n">
        <v>19.9153048728961</v>
      </c>
      <c r="BA11" s="83" t="n">
        <v>34.6228550169667</v>
      </c>
    </row>
    <row r="12" ht="15" customHeight="1">
      <c r="A12" s="49" t="s">
        <v>79</v>
      </c>
      <c r="B12" s="52" t="s">
        <v>12</v>
      </c>
      <c r="C12" s="87" t="n">
        <v>14.0297682175085</v>
      </c>
      <c r="D12" s="88" t="n">
        <v>5.92539177686154</v>
      </c>
      <c r="E12" s="88" t="n">
        <v>0.0710435384014056</v>
      </c>
      <c r="F12" s="88" t="n">
        <v>2.27150248599085</v>
      </c>
      <c r="G12" s="88" t="n">
        <v>8.19824006711485</v>
      </c>
      <c r="H12" s="88" t="n">
        <v>0.00172615305019606</v>
      </c>
      <c r="I12" s="88" t="n">
        <v>205.478485388223</v>
      </c>
      <c r="J12" s="88" t="n">
        <v>283.45949614707</v>
      </c>
      <c r="K12" s="88" t="n">
        <v>66.5584029295474</v>
      </c>
      <c r="L12" s="88" t="n">
        <v>0.315162299186842</v>
      </c>
      <c r="M12" s="88" t="n">
        <v>4.14361576294736</v>
      </c>
      <c r="N12" s="88" t="n">
        <v>0.111884211297558</v>
      </c>
      <c r="O12" s="88" t="n">
        <v>0.0138582931622992</v>
      </c>
      <c r="P12" s="88" t="n">
        <v>0.0239848665079744</v>
      </c>
      <c r="Q12" s="88" t="n">
        <v>0.833523204457228</v>
      </c>
      <c r="R12" s="88" t="n">
        <v>1.159025729783</v>
      </c>
      <c r="S12" s="88" t="n">
        <v>0.476161647610971</v>
      </c>
      <c r="T12" s="88" t="n">
        <v>0.649371995843399</v>
      </c>
      <c r="U12" s="88" t="n">
        <v>17.5209165009603</v>
      </c>
      <c r="V12" s="88" t="n">
        <v>0.667142813102629</v>
      </c>
      <c r="W12" s="88" t="n">
        <v>0.133605050674678</v>
      </c>
      <c r="X12" s="88" t="n">
        <v>0.243594607673595</v>
      </c>
      <c r="Y12" s="88" t="n">
        <v>0.676676617962878</v>
      </c>
      <c r="Z12" s="88" t="n">
        <v>27.5627575148189</v>
      </c>
      <c r="AA12" s="88" t="n">
        <v>1.15442340601452</v>
      </c>
      <c r="AB12" s="88" t="n">
        <v>3.06208784520673</v>
      </c>
      <c r="AC12" s="88" t="n">
        <v>28.9200894567267</v>
      </c>
      <c r="AD12" s="88" t="n">
        <v>3.79576047266633</v>
      </c>
      <c r="AE12" s="88" t="n">
        <v>0.71871377392632</v>
      </c>
      <c r="AF12" s="88" t="n">
        <v>16.9622024914976</v>
      </c>
      <c r="AG12" s="88" t="n">
        <v>6.52945250818097</v>
      </c>
      <c r="AH12" s="88" t="n">
        <v>1.01346743948031</v>
      </c>
      <c r="AI12" s="88" t="n">
        <v>129.801050350882</v>
      </c>
      <c r="AJ12" s="88" t="n">
        <v>0.268486017713489</v>
      </c>
      <c r="AK12" s="88" t="n">
        <v>0.66654410126156</v>
      </c>
      <c r="AL12" s="88" t="n">
        <v>0.11658211673519</v>
      </c>
      <c r="AM12" s="88" t="n">
        <v>149.210609532675</v>
      </c>
      <c r="AN12" s="88" t="n">
        <v>9.36988121254591</v>
      </c>
      <c r="AO12" s="88" t="n">
        <v>11.2532942029791</v>
      </c>
      <c r="AP12" s="88" t="n">
        <v>0.00155236505474696</v>
      </c>
      <c r="AQ12" s="88" t="n">
        <v>4.0653329869174</v>
      </c>
      <c r="AR12" s="88" t="n">
        <v>3.27102584521745</v>
      </c>
      <c r="AS12" s="79" t="n">
        <v>1010.70589394544</v>
      </c>
      <c r="AT12" s="80" t="n">
        <v>0</v>
      </c>
      <c r="AU12" s="81" t="n">
        <v>0</v>
      </c>
      <c r="AV12" s="81" t="n">
        <v>0</v>
      </c>
      <c r="AW12" s="81" t="n">
        <v>101.327464089547</v>
      </c>
      <c r="AX12" s="81" t="n">
        <v>2.4546793459856</v>
      </c>
      <c r="AY12" s="82" t="n">
        <v>0</v>
      </c>
      <c r="AZ12" s="79" t="n">
        <v>103.782143435533</v>
      </c>
      <c r="BA12" s="83" t="n">
        <v>1114.48803738097</v>
      </c>
    </row>
    <row r="13" ht="15" customHeight="1">
      <c r="A13" s="49" t="s">
        <v>80</v>
      </c>
      <c r="B13" s="52" t="s">
        <v>13</v>
      </c>
      <c r="C13" s="87" t="n">
        <v>1.54377419869166</v>
      </c>
      <c r="D13" s="88" t="n">
        <v>22.5670708771915</v>
      </c>
      <c r="E13" s="88" t="n">
        <v>0.00340301465392727</v>
      </c>
      <c r="F13" s="88" t="n">
        <v>0.0312514039277272</v>
      </c>
      <c r="G13" s="88" t="n">
        <v>1.3991746573502</v>
      </c>
      <c r="H13" s="88" t="n">
        <v>0</v>
      </c>
      <c r="I13" s="88" t="n">
        <v>3.03013892414502</v>
      </c>
      <c r="J13" s="88" t="n">
        <v>363.002728003447</v>
      </c>
      <c r="K13" s="88" t="n">
        <v>2.57082458666074</v>
      </c>
      <c r="L13" s="88" t="n">
        <v>0.000852739911734394</v>
      </c>
      <c r="M13" s="88" t="n">
        <v>0.247356373832975</v>
      </c>
      <c r="N13" s="88" t="n">
        <v>0.0160618909529882</v>
      </c>
      <c r="O13" s="88" t="n">
        <v>0.000177355393382895</v>
      </c>
      <c r="P13" s="88" t="n">
        <v>0.000178964169785581</v>
      </c>
      <c r="Q13" s="88" t="n">
        <v>0.00681608360687334</v>
      </c>
      <c r="R13" s="88" t="n">
        <v>0.00204968901061645</v>
      </c>
      <c r="S13" s="88" t="n">
        <v>0.00509539485261899</v>
      </c>
      <c r="T13" s="88" t="n">
        <v>1.55430982131506</v>
      </c>
      <c r="U13" s="88" t="n">
        <v>0.194954531219112</v>
      </c>
      <c r="V13" s="88" t="n">
        <v>2.19590574729902</v>
      </c>
      <c r="W13" s="88" t="n">
        <v>1.4622777139009</v>
      </c>
      <c r="X13" s="88" t="n">
        <v>0</v>
      </c>
      <c r="Y13" s="88" t="n">
        <v>7.73419214893233</v>
      </c>
      <c r="Z13" s="88" t="n">
        <v>0.775251847981777</v>
      </c>
      <c r="AA13" s="88" t="n">
        <v>0.00754053539902856</v>
      </c>
      <c r="AB13" s="88" t="n">
        <v>0.0468271662185602</v>
      </c>
      <c r="AC13" s="88" t="n">
        <v>0.403878521351867</v>
      </c>
      <c r="AD13" s="88" t="n">
        <v>0.0502952105349003</v>
      </c>
      <c r="AE13" s="88" t="n">
        <v>46.7589999529959</v>
      </c>
      <c r="AF13" s="88" t="n">
        <v>6.38522155111039</v>
      </c>
      <c r="AG13" s="88" t="n">
        <v>66.8235189280365</v>
      </c>
      <c r="AH13" s="88" t="n">
        <v>84.378426543855</v>
      </c>
      <c r="AI13" s="88" t="n">
        <v>62.2653640857369</v>
      </c>
      <c r="AJ13" s="88" t="n">
        <v>29.400136937637</v>
      </c>
      <c r="AK13" s="88" t="n">
        <v>99.6553916554407</v>
      </c>
      <c r="AL13" s="88" t="n">
        <v>5.39211456020406</v>
      </c>
      <c r="AM13" s="88" t="n">
        <v>269.523246443192</v>
      </c>
      <c r="AN13" s="88" t="n">
        <v>126.588411280982</v>
      </c>
      <c r="AO13" s="88" t="n">
        <v>111.110990830252</v>
      </c>
      <c r="AP13" s="88" t="n">
        <v>0</v>
      </c>
      <c r="AQ13" s="88" t="n">
        <v>7.38614413500452</v>
      </c>
      <c r="AR13" s="88" t="n">
        <v>7.62613357851693</v>
      </c>
      <c r="AS13" s="79" t="n">
        <v>1332.14648788491</v>
      </c>
      <c r="AT13" s="80" t="n">
        <v>0</v>
      </c>
      <c r="AU13" s="81" t="n">
        <v>0</v>
      </c>
      <c r="AV13" s="81" t="n">
        <v>0</v>
      </c>
      <c r="AW13" s="81" t="n">
        <v>192.550617332836</v>
      </c>
      <c r="AX13" s="81" t="n">
        <v>0.990140113352326</v>
      </c>
      <c r="AY13" s="82" t="n">
        <v>0</v>
      </c>
      <c r="AZ13" s="79" t="n">
        <v>193.540757446188</v>
      </c>
      <c r="BA13" s="83" t="n">
        <v>1525.6872453311</v>
      </c>
    </row>
    <row r="14" ht="15" customHeight="1">
      <c r="A14" s="49" t="s">
        <v>81</v>
      </c>
      <c r="B14" s="52" t="s">
        <v>14</v>
      </c>
      <c r="C14" s="87" t="n">
        <v>0.137850498026324</v>
      </c>
      <c r="D14" s="88" t="n">
        <v>0.065236184454418</v>
      </c>
      <c r="E14" s="88" t="n">
        <v>0.0498043095697771</v>
      </c>
      <c r="F14" s="88" t="n">
        <v>0.0388325436988342</v>
      </c>
      <c r="G14" s="88" t="n">
        <v>0.737396089508106</v>
      </c>
      <c r="H14" s="88" t="n">
        <v>0</v>
      </c>
      <c r="I14" s="88" t="n">
        <v>0.166457504284479</v>
      </c>
      <c r="J14" s="88" t="n">
        <v>0.922170111307722</v>
      </c>
      <c r="K14" s="88" t="n">
        <v>259.192962065531</v>
      </c>
      <c r="L14" s="88" t="n">
        <v>0.0154087607176576</v>
      </c>
      <c r="M14" s="88" t="n">
        <v>30.3367508499164</v>
      </c>
      <c r="N14" s="88" t="n">
        <v>0.0367734205653718</v>
      </c>
      <c r="O14" s="88" t="n">
        <v>0.00631265456504596</v>
      </c>
      <c r="P14" s="88" t="n">
        <v>0.0509931114596816</v>
      </c>
      <c r="Q14" s="88" t="n">
        <v>0.0430522830619272</v>
      </c>
      <c r="R14" s="88" t="n">
        <v>0.0240795947781233</v>
      </c>
      <c r="S14" s="88" t="n">
        <v>0.171099404563373</v>
      </c>
      <c r="T14" s="88" t="n">
        <v>0.061217691291539</v>
      </c>
      <c r="U14" s="88" t="n">
        <v>0.453705545475845</v>
      </c>
      <c r="V14" s="88" t="n">
        <v>0.0566753042627291</v>
      </c>
      <c r="W14" s="88" t="n">
        <v>0.0297210510353257</v>
      </c>
      <c r="X14" s="88" t="n">
        <v>0.00117728308052648</v>
      </c>
      <c r="Y14" s="88" t="n">
        <v>0.938636397100399</v>
      </c>
      <c r="Z14" s="88" t="n">
        <v>16.1428152274517</v>
      </c>
      <c r="AA14" s="88" t="n">
        <v>0.0500235151505312</v>
      </c>
      <c r="AB14" s="88" t="n">
        <v>0.565972928865013</v>
      </c>
      <c r="AC14" s="88" t="n">
        <v>0.211240938703373</v>
      </c>
      <c r="AD14" s="88" t="n">
        <v>0.0583860026628486</v>
      </c>
      <c r="AE14" s="88" t="n">
        <v>6.1200522836079</v>
      </c>
      <c r="AF14" s="88" t="n">
        <v>0.494032293852739</v>
      </c>
      <c r="AG14" s="88" t="n">
        <v>0.534804009962702</v>
      </c>
      <c r="AH14" s="88" t="n">
        <v>0.576482255352604</v>
      </c>
      <c r="AI14" s="88" t="n">
        <v>1.26076637734247</v>
      </c>
      <c r="AJ14" s="88" t="n">
        <v>2.3024536209201</v>
      </c>
      <c r="AK14" s="88" t="n">
        <v>0.192776381869334</v>
      </c>
      <c r="AL14" s="88" t="n">
        <v>0.0187245292944137</v>
      </c>
      <c r="AM14" s="88" t="n">
        <v>3.22988418030993</v>
      </c>
      <c r="AN14" s="88" t="n">
        <v>10.7527198650718</v>
      </c>
      <c r="AO14" s="88" t="n">
        <v>0.302089600519319</v>
      </c>
      <c r="AP14" s="88" t="n">
        <v>0.0139801745727737</v>
      </c>
      <c r="AQ14" s="88" t="n">
        <v>0.150777837593876</v>
      </c>
      <c r="AR14" s="88" t="n">
        <v>0.102950735219007</v>
      </c>
      <c r="AS14" s="79" t="n">
        <v>336.617245416577</v>
      </c>
      <c r="AT14" s="80" t="n">
        <v>0</v>
      </c>
      <c r="AU14" s="81" t="n">
        <v>0</v>
      </c>
      <c r="AV14" s="81" t="n">
        <v>0</v>
      </c>
      <c r="AW14" s="81" t="n">
        <v>540.680413100098</v>
      </c>
      <c r="AX14" s="81" t="n">
        <v>0.189997523344376</v>
      </c>
      <c r="AY14" s="82" t="n">
        <v>0</v>
      </c>
      <c r="AZ14" s="79" t="n">
        <v>540.870410623442</v>
      </c>
      <c r="BA14" s="83" t="n">
        <v>877.487656040019</v>
      </c>
    </row>
    <row r="15" ht="15" customHeight="1">
      <c r="A15" s="49" t="s">
        <v>82</v>
      </c>
      <c r="B15" s="52" t="s">
        <v>15</v>
      </c>
      <c r="C15" s="87" t="n">
        <v>22.2433438656985</v>
      </c>
      <c r="D15" s="88" t="n">
        <v>0.0203636833572897</v>
      </c>
      <c r="E15" s="88" t="n">
        <v>0.0147605270768452</v>
      </c>
      <c r="F15" s="88" t="n">
        <v>0.00439510143113683</v>
      </c>
      <c r="G15" s="88" t="n">
        <v>12.9450351818528</v>
      </c>
      <c r="H15" s="88" t="n">
        <v>0.00172615305019606</v>
      </c>
      <c r="I15" s="88" t="n">
        <v>0.00182600477007326</v>
      </c>
      <c r="J15" s="88" t="n">
        <v>0.0434454782450174</v>
      </c>
      <c r="K15" s="88" t="n">
        <v>0.00764103778798259</v>
      </c>
      <c r="L15" s="88" t="n">
        <v>123.234800562647</v>
      </c>
      <c r="M15" s="88" t="n">
        <v>22.8596535220689</v>
      </c>
      <c r="N15" s="88" t="n">
        <v>0.0128030457601537</v>
      </c>
      <c r="O15" s="88" t="n">
        <v>0.00298891061285644</v>
      </c>
      <c r="P15" s="88" t="n">
        <v>0.000378355977649371</v>
      </c>
      <c r="Q15" s="88" t="n">
        <v>0.00968798025630476</v>
      </c>
      <c r="R15" s="88" t="n">
        <v>0.00437519003669711</v>
      </c>
      <c r="S15" s="88" t="n">
        <v>0.0160685682589202</v>
      </c>
      <c r="T15" s="88" t="n">
        <v>0.0111952410162992</v>
      </c>
      <c r="U15" s="88" t="n">
        <v>0.0556183339909445</v>
      </c>
      <c r="V15" s="88" t="n">
        <v>0.0136941374212687</v>
      </c>
      <c r="W15" s="88" t="n">
        <v>0.00866885513467005</v>
      </c>
      <c r="X15" s="88" t="n">
        <v>0.00322171756535735</v>
      </c>
      <c r="Y15" s="88" t="n">
        <v>6.33855660642314</v>
      </c>
      <c r="Z15" s="88" t="n">
        <v>176.194946066393</v>
      </c>
      <c r="AA15" s="88" t="n">
        <v>0.0285387400619112</v>
      </c>
      <c r="AB15" s="88" t="n">
        <v>5.24879632294371</v>
      </c>
      <c r="AC15" s="88" t="n">
        <v>1.71408381360568</v>
      </c>
      <c r="AD15" s="88" t="n">
        <v>4.10143230580765</v>
      </c>
      <c r="AE15" s="88" t="n">
        <v>15.6937990105351</v>
      </c>
      <c r="AF15" s="88" t="n">
        <v>157.428665602609</v>
      </c>
      <c r="AG15" s="88" t="n">
        <v>70.2410710512641</v>
      </c>
      <c r="AH15" s="88" t="n">
        <v>1.38384665653299</v>
      </c>
      <c r="AI15" s="88" t="n">
        <v>0.115173409753198</v>
      </c>
      <c r="AJ15" s="88" t="n">
        <v>3.21845994217618</v>
      </c>
      <c r="AK15" s="88" t="n">
        <v>0.00857846994485856</v>
      </c>
      <c r="AL15" s="88" t="n">
        <v>12.006236779786</v>
      </c>
      <c r="AM15" s="88" t="n">
        <v>10.8454262798895</v>
      </c>
      <c r="AN15" s="88" t="n">
        <v>1.70229428687716</v>
      </c>
      <c r="AO15" s="88" t="n">
        <v>0.0246124626035493</v>
      </c>
      <c r="AP15" s="88" t="n">
        <v>0.00207064704834117</v>
      </c>
      <c r="AQ15" s="88" t="n">
        <v>0.0511209953924491</v>
      </c>
      <c r="AR15" s="88" t="n">
        <v>0.222920500020265</v>
      </c>
      <c r="AS15" s="79" t="n">
        <v>648.086321403684</v>
      </c>
      <c r="AT15" s="80" t="n">
        <v>0</v>
      </c>
      <c r="AU15" s="81" t="n">
        <v>0</v>
      </c>
      <c r="AV15" s="81" t="n">
        <v>0</v>
      </c>
      <c r="AW15" s="81" t="n">
        <v>48.1908541253784</v>
      </c>
      <c r="AX15" s="81" t="n">
        <v>3.28117847250605</v>
      </c>
      <c r="AY15" s="82" t="n">
        <v>0</v>
      </c>
      <c r="AZ15" s="79" t="n">
        <v>51.4720325978845</v>
      </c>
      <c r="BA15" s="83" t="n">
        <v>699.558354001569</v>
      </c>
    </row>
    <row r="16" ht="15" customHeight="1">
      <c r="A16" s="49" t="s">
        <v>83</v>
      </c>
      <c r="B16" s="52" t="s">
        <v>16</v>
      </c>
      <c r="C16" s="87" t="n">
        <v>17.7535083627135</v>
      </c>
      <c r="D16" s="88" t="n">
        <v>1.49266156547971</v>
      </c>
      <c r="E16" s="88" t="n">
        <v>3.97257779969327</v>
      </c>
      <c r="F16" s="88" t="n">
        <v>0.0764672721475897</v>
      </c>
      <c r="G16" s="88" t="n">
        <v>139.315662153717</v>
      </c>
      <c r="H16" s="88" t="n">
        <v>13.012317076728</v>
      </c>
      <c r="I16" s="88" t="n">
        <v>10.7043768053711</v>
      </c>
      <c r="J16" s="88" t="n">
        <v>7.91744694798383</v>
      </c>
      <c r="K16" s="88" t="n">
        <v>11.1513155097829</v>
      </c>
      <c r="L16" s="88" t="n">
        <v>24.1111999504741</v>
      </c>
      <c r="M16" s="88" t="n">
        <v>674.859414923041</v>
      </c>
      <c r="N16" s="88" t="n">
        <v>27.77817189606</v>
      </c>
      <c r="O16" s="88" t="n">
        <v>3.95707705459222</v>
      </c>
      <c r="P16" s="88" t="n">
        <v>1.2877520081727</v>
      </c>
      <c r="Q16" s="88" t="n">
        <v>2.51211954530298</v>
      </c>
      <c r="R16" s="88" t="n">
        <v>17.6579140453358</v>
      </c>
      <c r="S16" s="88" t="n">
        <v>30.4630206769274</v>
      </c>
      <c r="T16" s="88" t="n">
        <v>3.95016816411429</v>
      </c>
      <c r="U16" s="88" t="n">
        <v>49.9440870156441</v>
      </c>
      <c r="V16" s="88" t="n">
        <v>32.6928280064174</v>
      </c>
      <c r="W16" s="88" t="n">
        <v>0.066788399783109</v>
      </c>
      <c r="X16" s="88" t="n">
        <v>0.174436451843633</v>
      </c>
      <c r="Y16" s="88" t="n">
        <v>25.0835221203843</v>
      </c>
      <c r="Z16" s="88" t="n">
        <v>35.4896476957363</v>
      </c>
      <c r="AA16" s="88" t="n">
        <v>7.7371006130494</v>
      </c>
      <c r="AB16" s="88" t="n">
        <v>7.59998930503142</v>
      </c>
      <c r="AC16" s="88" t="n">
        <v>14.4914983818672</v>
      </c>
      <c r="AD16" s="88" t="n">
        <v>0.048936896117667</v>
      </c>
      <c r="AE16" s="88" t="n">
        <v>3.41094318236264</v>
      </c>
      <c r="AF16" s="88" t="n">
        <v>8.80787962275703</v>
      </c>
      <c r="AG16" s="88" t="n">
        <v>160.299726134812</v>
      </c>
      <c r="AH16" s="88" t="n">
        <v>10.6247279442095</v>
      </c>
      <c r="AI16" s="88" t="n">
        <v>35.6748994351895</v>
      </c>
      <c r="AJ16" s="88" t="n">
        <v>35.4920234796652</v>
      </c>
      <c r="AK16" s="88" t="n">
        <v>32.0286269601455</v>
      </c>
      <c r="AL16" s="88" t="n">
        <v>6.59515251874671</v>
      </c>
      <c r="AM16" s="88" t="n">
        <v>142.487975328429</v>
      </c>
      <c r="AN16" s="88" t="n">
        <v>24.5446176908096</v>
      </c>
      <c r="AO16" s="88" t="n">
        <v>19.1751649361839</v>
      </c>
      <c r="AP16" s="88" t="n">
        <v>11.719912211834</v>
      </c>
      <c r="AQ16" s="88" t="n">
        <v>3.96989024800201</v>
      </c>
      <c r="AR16" s="88" t="n">
        <v>48.1535412565206</v>
      </c>
      <c r="AS16" s="79" t="n">
        <v>1708.28708759318</v>
      </c>
      <c r="AT16" s="80" t="n">
        <v>0</v>
      </c>
      <c r="AU16" s="81" t="n">
        <v>0</v>
      </c>
      <c r="AV16" s="81" t="n">
        <v>0</v>
      </c>
      <c r="AW16" s="81" t="n">
        <v>161.417377782868</v>
      </c>
      <c r="AX16" s="81" t="n">
        <v>1.42235639993261</v>
      </c>
      <c r="AY16" s="82" t="n">
        <v>0</v>
      </c>
      <c r="AZ16" s="79" t="n">
        <v>162.8397341828</v>
      </c>
      <c r="BA16" s="83" t="n">
        <v>1871.12682177598</v>
      </c>
    </row>
    <row r="17" ht="15" customHeight="1">
      <c r="A17" s="49" t="s">
        <v>84</v>
      </c>
      <c r="B17" s="52" t="s">
        <v>17</v>
      </c>
      <c r="C17" s="87" t="n">
        <v>0.175558438370563</v>
      </c>
      <c r="D17" s="88" t="n">
        <v>0.042613690111345</v>
      </c>
      <c r="E17" s="88" t="n">
        <v>0.0366598060634126</v>
      </c>
      <c r="F17" s="88" t="n">
        <v>0.0034837663917117</v>
      </c>
      <c r="G17" s="88" t="n">
        <v>7.28871749170136</v>
      </c>
      <c r="H17" s="88" t="n">
        <v>0.117378407413332</v>
      </c>
      <c r="I17" s="88" t="n">
        <v>0.121180115877307</v>
      </c>
      <c r="J17" s="88" t="n">
        <v>0.244732149508944</v>
      </c>
      <c r="K17" s="88" t="n">
        <v>0.13782148360021</v>
      </c>
      <c r="L17" s="88" t="n">
        <v>0.236815721628067</v>
      </c>
      <c r="M17" s="88" t="n">
        <v>4.53817323782743</v>
      </c>
      <c r="N17" s="88" t="n">
        <v>18.8040313355579</v>
      </c>
      <c r="O17" s="88" t="n">
        <v>0.0370673082822068</v>
      </c>
      <c r="P17" s="88" t="n">
        <v>0.0130814051486428</v>
      </c>
      <c r="Q17" s="88" t="n">
        <v>0.0489216131734401</v>
      </c>
      <c r="R17" s="88" t="n">
        <v>0.170610713248131</v>
      </c>
      <c r="S17" s="88" t="n">
        <v>0.31144543724356</v>
      </c>
      <c r="T17" s="88" t="n">
        <v>0.0572252076338644</v>
      </c>
      <c r="U17" s="88" t="n">
        <v>0.883275836487674</v>
      </c>
      <c r="V17" s="88" t="n">
        <v>0.378599855160095</v>
      </c>
      <c r="W17" s="88" t="n">
        <v>0.00620620965016215</v>
      </c>
      <c r="X17" s="88" t="n">
        <v>0</v>
      </c>
      <c r="Y17" s="88" t="n">
        <v>0.26026551408083</v>
      </c>
      <c r="Z17" s="88" t="n">
        <v>3.33571010092814</v>
      </c>
      <c r="AA17" s="88" t="n">
        <v>0.113056530060274</v>
      </c>
      <c r="AB17" s="88" t="n">
        <v>0.173436297095204</v>
      </c>
      <c r="AC17" s="88" t="n">
        <v>0.22888417478494</v>
      </c>
      <c r="AD17" s="88" t="n">
        <v>0.00894247217915797</v>
      </c>
      <c r="AE17" s="88" t="n">
        <v>0.0716256012854874</v>
      </c>
      <c r="AF17" s="88" t="n">
        <v>0.860499777969144</v>
      </c>
      <c r="AG17" s="88" t="n">
        <v>128.223864047839</v>
      </c>
      <c r="AH17" s="88" t="n">
        <v>1.07498159799065</v>
      </c>
      <c r="AI17" s="88" t="n">
        <v>1.67712374441158</v>
      </c>
      <c r="AJ17" s="88" t="n">
        <v>59.0296743013977</v>
      </c>
      <c r="AK17" s="88" t="n">
        <v>25.0597197278042</v>
      </c>
      <c r="AL17" s="88" t="n">
        <v>6.651155481422</v>
      </c>
      <c r="AM17" s="88" t="n">
        <v>91.279493096506</v>
      </c>
      <c r="AN17" s="88" t="n">
        <v>20.7140772521691</v>
      </c>
      <c r="AO17" s="88" t="n">
        <v>4.26191983146781</v>
      </c>
      <c r="AP17" s="88" t="n">
        <v>0.105560823722794</v>
      </c>
      <c r="AQ17" s="88" t="n">
        <v>1.7746267194912</v>
      </c>
      <c r="AR17" s="88" t="n">
        <v>1.10602432104984</v>
      </c>
      <c r="AS17" s="79" t="n">
        <v>379.664240643735</v>
      </c>
      <c r="AT17" s="80" t="n">
        <v>0</v>
      </c>
      <c r="AU17" s="81" t="n">
        <v>0</v>
      </c>
      <c r="AV17" s="81" t="n">
        <v>0</v>
      </c>
      <c r="AW17" s="81" t="n">
        <v>16.0004092369868</v>
      </c>
      <c r="AX17" s="81" t="n">
        <v>1.41899342497837</v>
      </c>
      <c r="AY17" s="82" t="n">
        <v>0</v>
      </c>
      <c r="AZ17" s="79" t="n">
        <v>17.4194026619652</v>
      </c>
      <c r="BA17" s="83" t="n">
        <v>397.0836433057</v>
      </c>
    </row>
    <row r="18" ht="15" customHeight="1">
      <c r="A18" s="49" t="s">
        <v>85</v>
      </c>
      <c r="B18" s="52" t="s">
        <v>18</v>
      </c>
      <c r="C18" s="87" t="n">
        <v>484.645919991377</v>
      </c>
      <c r="D18" s="88" t="n">
        <v>139.789513003494</v>
      </c>
      <c r="E18" s="88" t="n">
        <v>92.4159439080833</v>
      </c>
      <c r="F18" s="88" t="n">
        <v>63.6442505076826</v>
      </c>
      <c r="G18" s="88" t="n">
        <v>263.646182731789</v>
      </c>
      <c r="H18" s="88" t="n">
        <v>0</v>
      </c>
      <c r="I18" s="88" t="n">
        <v>8.89149269671359</v>
      </c>
      <c r="J18" s="88" t="n">
        <v>1.88838612213863</v>
      </c>
      <c r="K18" s="88" t="n">
        <v>4.63001560550655</v>
      </c>
      <c r="L18" s="88" t="n">
        <v>15.7397613040112</v>
      </c>
      <c r="M18" s="88" t="n">
        <v>80.0853249117102</v>
      </c>
      <c r="N18" s="88" t="n">
        <v>0.0535590471023424</v>
      </c>
      <c r="O18" s="88" t="n">
        <v>410.074676125275</v>
      </c>
      <c r="P18" s="88" t="n">
        <v>18.7951909324248</v>
      </c>
      <c r="Q18" s="88" t="n">
        <v>497.393996052534</v>
      </c>
      <c r="R18" s="88" t="n">
        <v>2.44814835284477</v>
      </c>
      <c r="S18" s="88" t="n">
        <v>11.9544988077869</v>
      </c>
      <c r="T18" s="88" t="n">
        <v>31.834025680871</v>
      </c>
      <c r="U18" s="88" t="n">
        <v>47.9130126632884</v>
      </c>
      <c r="V18" s="88" t="n">
        <v>97.9425123752177</v>
      </c>
      <c r="W18" s="88" t="n">
        <v>96.0797759848767</v>
      </c>
      <c r="X18" s="88" t="n">
        <v>107.519977144062</v>
      </c>
      <c r="Y18" s="88" t="n">
        <v>10.6529564350375</v>
      </c>
      <c r="Z18" s="88" t="n">
        <v>27.8129282891992</v>
      </c>
      <c r="AA18" s="88" t="n">
        <v>18.7174480099113</v>
      </c>
      <c r="AB18" s="88" t="n">
        <v>21.6121723931742</v>
      </c>
      <c r="AC18" s="88" t="n">
        <v>12.31169536272</v>
      </c>
      <c r="AD18" s="88" t="n">
        <v>2.48503770489623</v>
      </c>
      <c r="AE18" s="88" t="n">
        <v>121.754631458359</v>
      </c>
      <c r="AF18" s="88" t="n">
        <v>180.358134749468</v>
      </c>
      <c r="AG18" s="88" t="n">
        <v>615.560560922951</v>
      </c>
      <c r="AH18" s="88" t="n">
        <v>1642.85161166803</v>
      </c>
      <c r="AI18" s="88" t="n">
        <v>279.226542628023</v>
      </c>
      <c r="AJ18" s="88" t="n">
        <v>34.1361060619133</v>
      </c>
      <c r="AK18" s="88" t="n">
        <v>50.2803377917367</v>
      </c>
      <c r="AL18" s="88" t="n">
        <v>7.0888735310441</v>
      </c>
      <c r="AM18" s="88" t="n">
        <v>267.520125973625</v>
      </c>
      <c r="AN18" s="88" t="n">
        <v>171.947926238014</v>
      </c>
      <c r="AO18" s="88" t="n">
        <v>24.6571072771709</v>
      </c>
      <c r="AP18" s="88" t="n">
        <v>4.7467211637274</v>
      </c>
      <c r="AQ18" s="88" t="n">
        <v>4.46410838056286</v>
      </c>
      <c r="AR18" s="88" t="n">
        <v>27.416441281239</v>
      </c>
      <c r="AS18" s="79" t="n">
        <v>6002.98763126959</v>
      </c>
      <c r="AT18" s="80" t="n">
        <v>0</v>
      </c>
      <c r="AU18" s="81" t="n">
        <v>0</v>
      </c>
      <c r="AV18" s="81" t="n">
        <v>0</v>
      </c>
      <c r="AW18" s="81" t="n">
        <v>10.3599413909292</v>
      </c>
      <c r="AX18" s="81" t="n">
        <v>0.00708773371218995</v>
      </c>
      <c r="AY18" s="82" t="n">
        <v>0</v>
      </c>
      <c r="AZ18" s="79" t="n">
        <v>10.3670291246414</v>
      </c>
      <c r="BA18" s="83" t="n">
        <v>6013.35466039423</v>
      </c>
    </row>
    <row r="19" ht="15" customHeight="1">
      <c r="A19" s="49" t="s">
        <v>86</v>
      </c>
      <c r="B19" s="52" t="s">
        <v>19</v>
      </c>
      <c r="C19" s="87" t="n">
        <v>9.87224546904321</v>
      </c>
      <c r="D19" s="88" t="n">
        <v>25.7113880928495</v>
      </c>
      <c r="E19" s="88" t="n">
        <v>0.133102844628098</v>
      </c>
      <c r="F19" s="88" t="n">
        <v>0.0386199994623582</v>
      </c>
      <c r="G19" s="88" t="n">
        <v>275.622785356219</v>
      </c>
      <c r="H19" s="88" t="n">
        <v>0</v>
      </c>
      <c r="I19" s="88" t="n">
        <v>0.0267212750645942</v>
      </c>
      <c r="J19" s="88" t="n">
        <v>0.00743068391946707</v>
      </c>
      <c r="K19" s="88" t="n">
        <v>0.0159758437586178</v>
      </c>
      <c r="L19" s="88" t="n">
        <v>0.00750783241432622</v>
      </c>
      <c r="M19" s="88" t="n">
        <v>0.115556247040267</v>
      </c>
      <c r="N19" s="88" t="n">
        <v>0.00573913805232879</v>
      </c>
      <c r="O19" s="88" t="n">
        <v>481.121613574112</v>
      </c>
      <c r="P19" s="88" t="n">
        <v>39.0517141362125</v>
      </c>
      <c r="Q19" s="88" t="n">
        <v>7.78898616697602</v>
      </c>
      <c r="R19" s="88" t="n">
        <v>28.5126760976781</v>
      </c>
      <c r="S19" s="88" t="n">
        <v>49.6450192864104</v>
      </c>
      <c r="T19" s="88" t="n">
        <v>21.9985225243263</v>
      </c>
      <c r="U19" s="88" t="n">
        <v>0.160133620554812</v>
      </c>
      <c r="V19" s="88" t="n">
        <v>0.0433059740502191</v>
      </c>
      <c r="W19" s="88" t="n">
        <v>0.0195920849931191</v>
      </c>
      <c r="X19" s="88" t="n">
        <v>0.0233504910108764</v>
      </c>
      <c r="Y19" s="88" t="n">
        <v>0.732683665006633</v>
      </c>
      <c r="Z19" s="88" t="n">
        <v>0.82585237471376</v>
      </c>
      <c r="AA19" s="88" t="n">
        <v>0.0250330525214108</v>
      </c>
      <c r="AB19" s="88" t="n">
        <v>0.0575078390592129</v>
      </c>
      <c r="AC19" s="88" t="n">
        <v>0.0227253900114445</v>
      </c>
      <c r="AD19" s="88" t="n">
        <v>0.013524199894471</v>
      </c>
      <c r="AE19" s="88" t="n">
        <v>0.02542930211968</v>
      </c>
      <c r="AF19" s="88" t="n">
        <v>9.06937180707209</v>
      </c>
      <c r="AG19" s="88" t="n">
        <v>28.7601798568506</v>
      </c>
      <c r="AH19" s="88" t="n">
        <v>24.7615978542378</v>
      </c>
      <c r="AI19" s="88" t="n">
        <v>37.7340636662572</v>
      </c>
      <c r="AJ19" s="88" t="n">
        <v>0.123435437334663</v>
      </c>
      <c r="AK19" s="88" t="n">
        <v>3.70002395798845</v>
      </c>
      <c r="AL19" s="88" t="n">
        <v>0.339287960634362</v>
      </c>
      <c r="AM19" s="88" t="n">
        <v>23.1999190638626</v>
      </c>
      <c r="AN19" s="88" t="n">
        <v>24.4592943084005</v>
      </c>
      <c r="AO19" s="88" t="n">
        <v>5.75168950420885</v>
      </c>
      <c r="AP19" s="88" t="n">
        <v>0.28949606267127</v>
      </c>
      <c r="AQ19" s="88" t="n">
        <v>3.72664072241626</v>
      </c>
      <c r="AR19" s="88" t="n">
        <v>3.05432842732816</v>
      </c>
      <c r="AS19" s="79" t="n">
        <v>1106.59407119137</v>
      </c>
      <c r="AT19" s="80" t="n">
        <v>0</v>
      </c>
      <c r="AU19" s="81" t="n">
        <v>0</v>
      </c>
      <c r="AV19" s="81" t="n">
        <v>0</v>
      </c>
      <c r="AW19" s="81" t="n">
        <v>101.212163656245</v>
      </c>
      <c r="AX19" s="81" t="n">
        <v>1.28996753561857</v>
      </c>
      <c r="AY19" s="82" t="n">
        <v>0</v>
      </c>
      <c r="AZ19" s="79" t="n">
        <v>102.502131191863</v>
      </c>
      <c r="BA19" s="83" t="n">
        <v>1209.09620238323</v>
      </c>
    </row>
    <row r="20" ht="15" customHeight="1">
      <c r="A20" s="49" t="s">
        <v>87</v>
      </c>
      <c r="B20" s="52" t="s">
        <v>20</v>
      </c>
      <c r="C20" s="87" t="n">
        <v>1028.41994353742</v>
      </c>
      <c r="D20" s="88" t="n">
        <v>172.93340231374</v>
      </c>
      <c r="E20" s="88" t="n">
        <v>10.3919321973465</v>
      </c>
      <c r="F20" s="88" t="n">
        <v>12.372793499415</v>
      </c>
      <c r="G20" s="88" t="n">
        <v>62.1383790553009</v>
      </c>
      <c r="H20" s="88" t="n">
        <v>0</v>
      </c>
      <c r="I20" s="88" t="n">
        <v>107.794302141896</v>
      </c>
      <c r="J20" s="88" t="n">
        <v>3.93328715613225</v>
      </c>
      <c r="K20" s="88" t="n">
        <v>47.4233411348733</v>
      </c>
      <c r="L20" s="88" t="n">
        <v>19.9240328885751</v>
      </c>
      <c r="M20" s="88" t="n">
        <v>171.000732337028</v>
      </c>
      <c r="N20" s="88" t="n">
        <v>1.07507720770186</v>
      </c>
      <c r="O20" s="88" t="n">
        <v>5.94419798520292</v>
      </c>
      <c r="P20" s="88" t="n">
        <v>19.6251573913869</v>
      </c>
      <c r="Q20" s="88" t="n">
        <v>1051.43953899467</v>
      </c>
      <c r="R20" s="88" t="n">
        <v>57.8177977013022</v>
      </c>
      <c r="S20" s="88" t="n">
        <v>150.92764681936</v>
      </c>
      <c r="T20" s="88" t="n">
        <v>398.93234683889</v>
      </c>
      <c r="U20" s="88" t="n">
        <v>499.813355226455</v>
      </c>
      <c r="V20" s="88" t="n">
        <v>93.8911909974604</v>
      </c>
      <c r="W20" s="88" t="n">
        <v>41.7388497602443</v>
      </c>
      <c r="X20" s="88" t="n">
        <v>40.801978614534</v>
      </c>
      <c r="Y20" s="88" t="n">
        <v>40.9327685046549</v>
      </c>
      <c r="Z20" s="88" t="n">
        <v>67.4019460772778</v>
      </c>
      <c r="AA20" s="88" t="n">
        <v>70.0002038125231</v>
      </c>
      <c r="AB20" s="88" t="n">
        <v>3.90725822465797</v>
      </c>
      <c r="AC20" s="88" t="n">
        <v>34.0369268368988</v>
      </c>
      <c r="AD20" s="88" t="n">
        <v>9.0164050025303</v>
      </c>
      <c r="AE20" s="88" t="n">
        <v>38.9911869612446</v>
      </c>
      <c r="AF20" s="88" t="n">
        <v>19.2070561854759</v>
      </c>
      <c r="AG20" s="88" t="n">
        <v>24.9359211139629</v>
      </c>
      <c r="AH20" s="88" t="n">
        <v>16.4699910441652</v>
      </c>
      <c r="AI20" s="88" t="n">
        <v>4.36038270245955</v>
      </c>
      <c r="AJ20" s="88" t="n">
        <v>0.411271504025496</v>
      </c>
      <c r="AK20" s="88" t="n">
        <v>0.0485035867914295</v>
      </c>
      <c r="AL20" s="88" t="n">
        <v>1.35742314903598</v>
      </c>
      <c r="AM20" s="88" t="n">
        <v>21.9498384943023</v>
      </c>
      <c r="AN20" s="88" t="n">
        <v>1.22515432508893</v>
      </c>
      <c r="AO20" s="88" t="n">
        <v>1.24451197302383</v>
      </c>
      <c r="AP20" s="88" t="n">
        <v>0.158971217065907</v>
      </c>
      <c r="AQ20" s="88" t="n">
        <v>12.3864091415874</v>
      </c>
      <c r="AR20" s="88" t="n">
        <v>29.1990584578393</v>
      </c>
      <c r="AS20" s="79" t="n">
        <v>4395.58047211355</v>
      </c>
      <c r="AT20" s="80" t="n">
        <v>0.0000118925566996283</v>
      </c>
      <c r="AU20" s="81" t="n">
        <v>0.0707854426192164</v>
      </c>
      <c r="AV20" s="81" t="n">
        <v>0</v>
      </c>
      <c r="AW20" s="81" t="n">
        <v>10.62707133315</v>
      </c>
      <c r="AX20" s="81" t="n">
        <v>1.44871756114098</v>
      </c>
      <c r="AY20" s="82" t="n">
        <v>0</v>
      </c>
      <c r="AZ20" s="79" t="n">
        <v>12.1465862294669</v>
      </c>
      <c r="BA20" s="83" t="n">
        <v>4407.72705834301</v>
      </c>
    </row>
    <row r="21" ht="15" customHeight="1">
      <c r="A21" s="49" t="s">
        <v>88</v>
      </c>
      <c r="B21" s="52" t="s">
        <v>6</v>
      </c>
      <c r="C21" s="87" t="n">
        <v>84.5677572754692</v>
      </c>
      <c r="D21" s="88" t="n">
        <v>7.90468476325625</v>
      </c>
      <c r="E21" s="88" t="n">
        <v>0.247903380178365</v>
      </c>
      <c r="F21" s="88" t="n">
        <v>0.690749934771989</v>
      </c>
      <c r="G21" s="88" t="n">
        <v>13.1320946377934</v>
      </c>
      <c r="H21" s="88" t="n">
        <v>0</v>
      </c>
      <c r="I21" s="88" t="n">
        <v>0.261393966340473</v>
      </c>
      <c r="J21" s="88" t="n">
        <v>1.03725328093899</v>
      </c>
      <c r="K21" s="88" t="n">
        <v>0.283383584406955</v>
      </c>
      <c r="L21" s="88" t="n">
        <v>0.200424397408177</v>
      </c>
      <c r="M21" s="88" t="n">
        <v>0.532932990520283</v>
      </c>
      <c r="N21" s="88" t="n">
        <v>0.219819674892877</v>
      </c>
      <c r="O21" s="88" t="n">
        <v>0.122287786964876</v>
      </c>
      <c r="P21" s="88" t="n">
        <v>0.190181257479218</v>
      </c>
      <c r="Q21" s="88" t="n">
        <v>3.84465637042609</v>
      </c>
      <c r="R21" s="88" t="n">
        <v>93.0198505269247</v>
      </c>
      <c r="S21" s="88" t="n">
        <v>3.64876145892674</v>
      </c>
      <c r="T21" s="88" t="n">
        <v>8.5081554893025</v>
      </c>
      <c r="U21" s="88" t="n">
        <v>0.976299149757161</v>
      </c>
      <c r="V21" s="88" t="n">
        <v>0.213585915102355</v>
      </c>
      <c r="W21" s="88" t="n">
        <v>0.253517811951821</v>
      </c>
      <c r="X21" s="88" t="n">
        <v>0.121802019401935</v>
      </c>
      <c r="Y21" s="88" t="n">
        <v>0.497148998447174</v>
      </c>
      <c r="Z21" s="88" t="n">
        <v>3.81763363165945</v>
      </c>
      <c r="AA21" s="88" t="n">
        <v>0.110263485452403</v>
      </c>
      <c r="AB21" s="88" t="n">
        <v>0.291563030915308</v>
      </c>
      <c r="AC21" s="88" t="n">
        <v>0.28288643099749</v>
      </c>
      <c r="AD21" s="88" t="n">
        <v>0.0277257844790564</v>
      </c>
      <c r="AE21" s="88" t="n">
        <v>0.135717539955702</v>
      </c>
      <c r="AF21" s="88" t="n">
        <v>0.652376775794839</v>
      </c>
      <c r="AG21" s="88" t="n">
        <v>8.03286131008418</v>
      </c>
      <c r="AH21" s="88" t="n">
        <v>0.513437335957385</v>
      </c>
      <c r="AI21" s="88" t="n">
        <v>2.80480403269489</v>
      </c>
      <c r="AJ21" s="88" t="n">
        <v>0.227850260320585</v>
      </c>
      <c r="AK21" s="88" t="n">
        <v>0.126129373061376</v>
      </c>
      <c r="AL21" s="88" t="n">
        <v>0.0599132941243914</v>
      </c>
      <c r="AM21" s="88" t="n">
        <v>27.3603662742252</v>
      </c>
      <c r="AN21" s="88" t="n">
        <v>19.3539395896556</v>
      </c>
      <c r="AO21" s="88" t="n">
        <v>19.7400174828453</v>
      </c>
      <c r="AP21" s="88" t="n">
        <v>10.7501545020031</v>
      </c>
      <c r="AQ21" s="88" t="n">
        <v>249.087629014698</v>
      </c>
      <c r="AR21" s="88" t="n">
        <v>561.778182834881</v>
      </c>
      <c r="AS21" s="79" t="n">
        <v>1125.62809665447</v>
      </c>
      <c r="AT21" s="80" t="n">
        <v>0</v>
      </c>
      <c r="AU21" s="81" t="n">
        <v>40.8513904425</v>
      </c>
      <c r="AV21" s="81" t="n">
        <v>0</v>
      </c>
      <c r="AW21" s="81" t="n">
        <v>471.459457664233</v>
      </c>
      <c r="AX21" s="81" t="n">
        <v>10.8014374670757</v>
      </c>
      <c r="AY21" s="82" t="n">
        <v>0</v>
      </c>
      <c r="AZ21" s="79" t="n">
        <v>523.112285573809</v>
      </c>
      <c r="BA21" s="83" t="n">
        <v>1648.74038222828</v>
      </c>
    </row>
    <row r="22" ht="15" customHeight="1">
      <c r="A22" s="49" t="s">
        <v>89</v>
      </c>
      <c r="B22" s="52" t="s">
        <v>119</v>
      </c>
      <c r="C22" s="87" t="n">
        <v>7.35291286728284</v>
      </c>
      <c r="D22" s="88" t="n">
        <v>7.13151780614944</v>
      </c>
      <c r="E22" s="88" t="n">
        <v>5.73657618743957</v>
      </c>
      <c r="F22" s="88" t="n">
        <v>1.77028439058202</v>
      </c>
      <c r="G22" s="88" t="n">
        <v>15.396275846764</v>
      </c>
      <c r="H22" s="88" t="n">
        <v>0.0584974089233109</v>
      </c>
      <c r="I22" s="88" t="n">
        <v>1.95177818079221</v>
      </c>
      <c r="J22" s="88" t="n">
        <v>1.62500651714037</v>
      </c>
      <c r="K22" s="88" t="n">
        <v>0.862570308855395</v>
      </c>
      <c r="L22" s="88" t="n">
        <v>1.75315956895728</v>
      </c>
      <c r="M22" s="88" t="n">
        <v>3.90110663848297</v>
      </c>
      <c r="N22" s="88" t="n">
        <v>0.556411675014126</v>
      </c>
      <c r="O22" s="88" t="n">
        <v>3.03355059603358</v>
      </c>
      <c r="P22" s="88" t="n">
        <v>0.442512804641851</v>
      </c>
      <c r="Q22" s="88" t="n">
        <v>12.0282336457466</v>
      </c>
      <c r="R22" s="88" t="n">
        <v>2.96514073618512</v>
      </c>
      <c r="S22" s="88" t="n">
        <v>188.708853537183</v>
      </c>
      <c r="T22" s="88" t="n">
        <v>12.9676182125727</v>
      </c>
      <c r="U22" s="88" t="n">
        <v>4.76503283415486</v>
      </c>
      <c r="V22" s="88" t="n">
        <v>2.79137832628719</v>
      </c>
      <c r="W22" s="88" t="n">
        <v>0.556319265033388</v>
      </c>
      <c r="X22" s="88" t="n">
        <v>2.73681113208072</v>
      </c>
      <c r="Y22" s="88" t="n">
        <v>26.7917276521311</v>
      </c>
      <c r="Z22" s="88" t="n">
        <v>3.73343843329369</v>
      </c>
      <c r="AA22" s="88" t="n">
        <v>0.567775193111275</v>
      </c>
      <c r="AB22" s="88" t="n">
        <v>0.496336292380224</v>
      </c>
      <c r="AC22" s="88" t="n">
        <v>1.8486946707994</v>
      </c>
      <c r="AD22" s="88" t="n">
        <v>0.157075766681564</v>
      </c>
      <c r="AE22" s="88" t="n">
        <v>1.81432457157845</v>
      </c>
      <c r="AF22" s="88" t="n">
        <v>8.24889707349784</v>
      </c>
      <c r="AG22" s="88" t="n">
        <v>145.149326881004</v>
      </c>
      <c r="AH22" s="88" t="n">
        <v>23.0085929572169</v>
      </c>
      <c r="AI22" s="88" t="n">
        <v>14.781782771995</v>
      </c>
      <c r="AJ22" s="88" t="n">
        <v>11.0181563165697</v>
      </c>
      <c r="AK22" s="88" t="n">
        <v>1.58074406497929</v>
      </c>
      <c r="AL22" s="88" t="n">
        <v>0.300430120471774</v>
      </c>
      <c r="AM22" s="88" t="n">
        <v>236.85463284083</v>
      </c>
      <c r="AN22" s="88" t="n">
        <v>9.31499737458661</v>
      </c>
      <c r="AO22" s="88" t="n">
        <v>8.20648959378526</v>
      </c>
      <c r="AP22" s="88" t="n">
        <v>4.68650472860741</v>
      </c>
      <c r="AQ22" s="88" t="n">
        <v>4.71684959386738</v>
      </c>
      <c r="AR22" s="88" t="n">
        <v>18.0586327251234</v>
      </c>
      <c r="AS22" s="79" t="n">
        <v>800.426958108811</v>
      </c>
      <c r="AT22" s="80" t="n">
        <v>0</v>
      </c>
      <c r="AU22" s="81" t="n">
        <v>0.247456547338252</v>
      </c>
      <c r="AV22" s="81" t="n">
        <v>0</v>
      </c>
      <c r="AW22" s="81" t="n">
        <v>280.034838675128</v>
      </c>
      <c r="AX22" s="81" t="n">
        <v>3.84158998583788</v>
      </c>
      <c r="AY22" s="82" t="n">
        <v>0</v>
      </c>
      <c r="AZ22" s="79" t="n">
        <v>284.123885208305</v>
      </c>
      <c r="BA22" s="83" t="n">
        <v>1084.55084331712</v>
      </c>
    </row>
    <row r="23" ht="15" customHeight="1">
      <c r="A23" s="49" t="s">
        <v>90</v>
      </c>
      <c r="B23" s="52" t="s">
        <v>21</v>
      </c>
      <c r="C23" s="87" t="n">
        <v>21.3644639641394</v>
      </c>
      <c r="D23" s="88" t="n">
        <v>15.8888334622109</v>
      </c>
      <c r="E23" s="88" t="n">
        <v>7.81009746615435</v>
      </c>
      <c r="F23" s="88" t="n">
        <v>48.2329483647097</v>
      </c>
      <c r="G23" s="88" t="n">
        <v>95.553701389024</v>
      </c>
      <c r="H23" s="88" t="n">
        <v>0</v>
      </c>
      <c r="I23" s="88" t="n">
        <v>8.2591650099321</v>
      </c>
      <c r="J23" s="88" t="n">
        <v>1.21972122231902</v>
      </c>
      <c r="K23" s="88" t="n">
        <v>6.76725493885722</v>
      </c>
      <c r="L23" s="88" t="n">
        <v>20.0406769563214</v>
      </c>
      <c r="M23" s="88" t="n">
        <v>44.2963835533255</v>
      </c>
      <c r="N23" s="88" t="n">
        <v>19.1686038079314</v>
      </c>
      <c r="O23" s="88" t="n">
        <v>8.14855490444715</v>
      </c>
      <c r="P23" s="88" t="n">
        <v>4.91802690224789</v>
      </c>
      <c r="Q23" s="88" t="n">
        <v>52.3773258939686</v>
      </c>
      <c r="R23" s="88" t="n">
        <v>25.1816064536814</v>
      </c>
      <c r="S23" s="88" t="n">
        <v>32.8916674282346</v>
      </c>
      <c r="T23" s="88" t="n">
        <v>94.0803536884219</v>
      </c>
      <c r="U23" s="88" t="n">
        <v>91.4360270611577</v>
      </c>
      <c r="V23" s="88" t="n">
        <v>27.8033393923196</v>
      </c>
      <c r="W23" s="88" t="n">
        <v>15.1111384166625</v>
      </c>
      <c r="X23" s="88" t="n">
        <v>2.84726905122914</v>
      </c>
      <c r="Y23" s="88" t="n">
        <v>14.9544730766371</v>
      </c>
      <c r="Z23" s="88" t="n">
        <v>44.6923042135455</v>
      </c>
      <c r="AA23" s="88" t="n">
        <v>5.58569974550755</v>
      </c>
      <c r="AB23" s="88" t="n">
        <v>13.3635110682087</v>
      </c>
      <c r="AC23" s="88" t="n">
        <v>5.54113255302979</v>
      </c>
      <c r="AD23" s="88" t="n">
        <v>2.57666981319573</v>
      </c>
      <c r="AE23" s="88" t="n">
        <v>10.1245708949856</v>
      </c>
      <c r="AF23" s="88" t="n">
        <v>153.802813113221</v>
      </c>
      <c r="AG23" s="88" t="n">
        <v>69.117967040691</v>
      </c>
      <c r="AH23" s="88" t="n">
        <v>6.884787753985</v>
      </c>
      <c r="AI23" s="88" t="n">
        <v>2.4864888538359</v>
      </c>
      <c r="AJ23" s="88" t="n">
        <v>4.35961926148163</v>
      </c>
      <c r="AK23" s="88" t="n">
        <v>0.0502676976079327</v>
      </c>
      <c r="AL23" s="88" t="n">
        <v>22.7759079342767</v>
      </c>
      <c r="AM23" s="88" t="n">
        <v>18.4500037711222</v>
      </c>
      <c r="AN23" s="88" t="n">
        <v>5.14851801472942</v>
      </c>
      <c r="AO23" s="88" t="n">
        <v>7.42805833929786</v>
      </c>
      <c r="AP23" s="88" t="n">
        <v>0.133944562839878</v>
      </c>
      <c r="AQ23" s="88" t="n">
        <v>19.4615485575889</v>
      </c>
      <c r="AR23" s="88" t="n">
        <v>2.61941268852324</v>
      </c>
      <c r="AS23" s="79" t="n">
        <v>1052.95485828161</v>
      </c>
      <c r="AT23" s="80" t="n">
        <v>0</v>
      </c>
      <c r="AU23" s="81" t="n">
        <v>0.104130651125789</v>
      </c>
      <c r="AV23" s="81" t="n">
        <v>0</v>
      </c>
      <c r="AW23" s="81" t="n">
        <v>9.50147073423569</v>
      </c>
      <c r="AX23" s="81" t="n">
        <v>0.815692866598208</v>
      </c>
      <c r="AY23" s="82" t="n">
        <v>0</v>
      </c>
      <c r="AZ23" s="79" t="n">
        <v>10.4212942519597</v>
      </c>
      <c r="BA23" s="83" t="n">
        <v>1063.37615253357</v>
      </c>
    </row>
    <row r="24" ht="15" customHeight="1">
      <c r="A24" s="49" t="s">
        <v>91</v>
      </c>
      <c r="B24" s="52" t="s">
        <v>120</v>
      </c>
      <c r="C24" s="87" t="n">
        <v>14.0545418877945</v>
      </c>
      <c r="D24" s="88" t="n">
        <v>5.59668287036534</v>
      </c>
      <c r="E24" s="88" t="n">
        <v>19.8251358039056</v>
      </c>
      <c r="F24" s="88" t="n">
        <v>4.82820152108289</v>
      </c>
      <c r="G24" s="88" t="n">
        <v>294.29727147115</v>
      </c>
      <c r="H24" s="88" t="n">
        <v>0.0928286751438769</v>
      </c>
      <c r="I24" s="88" t="n">
        <v>5.01397158035937</v>
      </c>
      <c r="J24" s="88" t="n">
        <v>8.0826437437981</v>
      </c>
      <c r="K24" s="88" t="n">
        <v>18.9077461373599</v>
      </c>
      <c r="L24" s="88" t="n">
        <v>6.45218750730158</v>
      </c>
      <c r="M24" s="88" t="n">
        <v>15.8146961890462</v>
      </c>
      <c r="N24" s="88" t="n">
        <v>15.2287865128852</v>
      </c>
      <c r="O24" s="88" t="n">
        <v>1.28783307399796</v>
      </c>
      <c r="P24" s="88" t="n">
        <v>1.23973898708437</v>
      </c>
      <c r="Q24" s="88" t="n">
        <v>28.5412137621267</v>
      </c>
      <c r="R24" s="88" t="n">
        <v>9.56093311926641</v>
      </c>
      <c r="S24" s="88" t="n">
        <v>34.9304332757575</v>
      </c>
      <c r="T24" s="88" t="n">
        <v>13.6132734928274</v>
      </c>
      <c r="U24" s="88" t="n">
        <v>324.61979131304</v>
      </c>
      <c r="V24" s="88" t="n">
        <v>39.0170500002351</v>
      </c>
      <c r="W24" s="88" t="n">
        <v>13.2126016872795</v>
      </c>
      <c r="X24" s="88" t="n">
        <v>1.19036422563041</v>
      </c>
      <c r="Y24" s="88" t="n">
        <v>17.9762458239828</v>
      </c>
      <c r="Z24" s="88" t="n">
        <v>148.470288093071</v>
      </c>
      <c r="AA24" s="88" t="n">
        <v>37.9569234087329</v>
      </c>
      <c r="AB24" s="88" t="n">
        <v>227.151849203326</v>
      </c>
      <c r="AC24" s="88" t="n">
        <v>87.5810065127417</v>
      </c>
      <c r="AD24" s="88" t="n">
        <v>27.157438508484</v>
      </c>
      <c r="AE24" s="88" t="n">
        <v>23.4480600324485</v>
      </c>
      <c r="AF24" s="88" t="n">
        <v>349.123981706227</v>
      </c>
      <c r="AG24" s="88" t="n">
        <v>179.156767328812</v>
      </c>
      <c r="AH24" s="88" t="n">
        <v>194.873778882703</v>
      </c>
      <c r="AI24" s="88" t="n">
        <v>15.5141249606004</v>
      </c>
      <c r="AJ24" s="88" t="n">
        <v>0.767781319427283</v>
      </c>
      <c r="AK24" s="88" t="n">
        <v>0.435476186623292</v>
      </c>
      <c r="AL24" s="88" t="n">
        <v>2.89827081672433</v>
      </c>
      <c r="AM24" s="88" t="n">
        <v>34.586630822158</v>
      </c>
      <c r="AN24" s="88" t="n">
        <v>5.29916874351485</v>
      </c>
      <c r="AO24" s="88" t="n">
        <v>3.95360868270002</v>
      </c>
      <c r="AP24" s="88" t="n">
        <v>0.0888524316223315</v>
      </c>
      <c r="AQ24" s="88" t="n">
        <v>11.5924653044999</v>
      </c>
      <c r="AR24" s="88" t="n">
        <v>10.7509988383937</v>
      </c>
      <c r="AS24" s="79" t="n">
        <v>2254.19164444423</v>
      </c>
      <c r="AT24" s="80" t="n">
        <v>0</v>
      </c>
      <c r="AU24" s="81" t="n">
        <v>0.011115069502191</v>
      </c>
      <c r="AV24" s="81" t="n">
        <v>0</v>
      </c>
      <c r="AW24" s="81" t="n">
        <v>174.114211934539</v>
      </c>
      <c r="AX24" s="81" t="n">
        <v>20.0357346351231</v>
      </c>
      <c r="AY24" s="82" t="n">
        <v>0</v>
      </c>
      <c r="AZ24" s="79" t="n">
        <v>194.161061639164</v>
      </c>
      <c r="BA24" s="83" t="n">
        <v>2448.3527060834</v>
      </c>
    </row>
    <row r="25" ht="15" customHeight="1">
      <c r="A25" s="49" t="s">
        <v>92</v>
      </c>
      <c r="B25" s="52" t="s">
        <v>121</v>
      </c>
      <c r="C25" s="87" t="n">
        <v>208.853218020011</v>
      </c>
      <c r="D25" s="88" t="n">
        <v>5.47496041525197</v>
      </c>
      <c r="E25" s="88" t="n">
        <v>0.302468411622485</v>
      </c>
      <c r="F25" s="88" t="n">
        <v>2.92681487464603</v>
      </c>
      <c r="G25" s="88" t="n">
        <v>100.864602836213</v>
      </c>
      <c r="H25" s="88" t="n">
        <v>0.0116994817846622</v>
      </c>
      <c r="I25" s="88" t="n">
        <v>0.477592092833619</v>
      </c>
      <c r="J25" s="88" t="n">
        <v>0.612540808690865</v>
      </c>
      <c r="K25" s="88" t="n">
        <v>0.335345599703295</v>
      </c>
      <c r="L25" s="88" t="n">
        <v>0.443491775267394</v>
      </c>
      <c r="M25" s="88" t="n">
        <v>10.9007161676106</v>
      </c>
      <c r="N25" s="88" t="n">
        <v>0.505442284026513</v>
      </c>
      <c r="O25" s="88" t="n">
        <v>0.167943253965513</v>
      </c>
      <c r="P25" s="88" t="n">
        <v>0.510901293502873</v>
      </c>
      <c r="Q25" s="88" t="n">
        <v>23.3564343783471</v>
      </c>
      <c r="R25" s="88" t="n">
        <v>2.07148610773329</v>
      </c>
      <c r="S25" s="88" t="n">
        <v>9.98314137453263</v>
      </c>
      <c r="T25" s="88" t="n">
        <v>7.1097418582994</v>
      </c>
      <c r="U25" s="88" t="n">
        <v>20.1941299455063</v>
      </c>
      <c r="V25" s="88" t="n">
        <v>293.157303479917</v>
      </c>
      <c r="W25" s="88" t="n">
        <v>15.9029284281643</v>
      </c>
      <c r="X25" s="88" t="n">
        <v>1.2319039700525</v>
      </c>
      <c r="Y25" s="88" t="n">
        <v>6.92653203782623</v>
      </c>
      <c r="Z25" s="88" t="n">
        <v>29.7287889165161</v>
      </c>
      <c r="AA25" s="88" t="n">
        <v>7.59509323324868</v>
      </c>
      <c r="AB25" s="88" t="n">
        <v>56.5286053620317</v>
      </c>
      <c r="AC25" s="88" t="n">
        <v>2.49708833087657</v>
      </c>
      <c r="AD25" s="88" t="n">
        <v>4.16314194696999</v>
      </c>
      <c r="AE25" s="88" t="n">
        <v>78.8091881816975</v>
      </c>
      <c r="AF25" s="88" t="n">
        <v>1238.1045911118</v>
      </c>
      <c r="AG25" s="88" t="n">
        <v>6.53233873615459</v>
      </c>
      <c r="AH25" s="88" t="n">
        <v>0.543100093069607</v>
      </c>
      <c r="AI25" s="88" t="n">
        <v>23.7486477457066</v>
      </c>
      <c r="AJ25" s="88" t="n">
        <v>0.160201094503869</v>
      </c>
      <c r="AK25" s="88" t="n">
        <v>0.0374841217635374</v>
      </c>
      <c r="AL25" s="88" t="n">
        <v>66.3250944444422</v>
      </c>
      <c r="AM25" s="88" t="n">
        <v>8.62004436817695</v>
      </c>
      <c r="AN25" s="88" t="n">
        <v>13.4550703593206</v>
      </c>
      <c r="AO25" s="88" t="n">
        <v>3.65026613121475</v>
      </c>
      <c r="AP25" s="88" t="n">
        <v>0.0489074288160069</v>
      </c>
      <c r="AQ25" s="88" t="n">
        <v>4.00831105619328</v>
      </c>
      <c r="AR25" s="88" t="n">
        <v>3.86802076546976</v>
      </c>
      <c r="AS25" s="79" t="n">
        <v>2260.74532232348</v>
      </c>
      <c r="AT25" s="80" t="n">
        <v>0</v>
      </c>
      <c r="AU25" s="81" t="n">
        <v>0.140985881580423</v>
      </c>
      <c r="AV25" s="81" t="n">
        <v>0</v>
      </c>
      <c r="AW25" s="81" t="n">
        <v>44.2909351157418</v>
      </c>
      <c r="AX25" s="81" t="n">
        <v>3.0443959389192</v>
      </c>
      <c r="AY25" s="82" t="n">
        <v>0</v>
      </c>
      <c r="AZ25" s="79" t="n">
        <v>47.4763169362414</v>
      </c>
      <c r="BA25" s="83" t="n">
        <v>2308.22163925972</v>
      </c>
    </row>
    <row r="26" ht="15" customHeight="1">
      <c r="A26" s="49" t="s">
        <v>93</v>
      </c>
      <c r="B26" s="55" t="s">
        <v>122</v>
      </c>
      <c r="C26" s="87" t="n">
        <v>15.8122510706534</v>
      </c>
      <c r="D26" s="88" t="n">
        <v>73.2009899577053</v>
      </c>
      <c r="E26" s="88" t="n">
        <v>2.12868448099276</v>
      </c>
      <c r="F26" s="88" t="n">
        <v>4.75525893772599</v>
      </c>
      <c r="G26" s="88" t="n">
        <v>16.7295139483029</v>
      </c>
      <c r="H26" s="88" t="n">
        <v>0</v>
      </c>
      <c r="I26" s="88" t="n">
        <v>0.725153364726205</v>
      </c>
      <c r="J26" s="88" t="n">
        <v>0.0509889992437424</v>
      </c>
      <c r="K26" s="88" t="n">
        <v>0.283790958624439</v>
      </c>
      <c r="L26" s="88" t="n">
        <v>1.07136964814091</v>
      </c>
      <c r="M26" s="88" t="n">
        <v>6.09978953138734</v>
      </c>
      <c r="N26" s="88" t="n">
        <v>0.14395769569716</v>
      </c>
      <c r="O26" s="88" t="n">
        <v>0.415549685128547</v>
      </c>
      <c r="P26" s="88" t="n">
        <v>0.0729103334751379</v>
      </c>
      <c r="Q26" s="88" t="n">
        <v>2.82478161692698</v>
      </c>
      <c r="R26" s="88" t="n">
        <v>0.412432236969946</v>
      </c>
      <c r="S26" s="88" t="n">
        <v>1.35472812155272</v>
      </c>
      <c r="T26" s="88" t="n">
        <v>2.22663732666143</v>
      </c>
      <c r="U26" s="88" t="n">
        <v>29.6628285317939</v>
      </c>
      <c r="V26" s="88" t="n">
        <v>88.7531805603274</v>
      </c>
      <c r="W26" s="88" t="n">
        <v>751.179154005216</v>
      </c>
      <c r="X26" s="88" t="n">
        <v>57.1428547204331</v>
      </c>
      <c r="Y26" s="88" t="n">
        <v>842.152786874469</v>
      </c>
      <c r="Z26" s="88" t="n">
        <v>326.882652386385</v>
      </c>
      <c r="AA26" s="88" t="n">
        <v>87.5703059340682</v>
      </c>
      <c r="AB26" s="88" t="n">
        <v>179.119839801213</v>
      </c>
      <c r="AC26" s="88" t="n">
        <v>277.013553217948</v>
      </c>
      <c r="AD26" s="88" t="n">
        <v>25.1136158634169</v>
      </c>
      <c r="AE26" s="88" t="n">
        <v>14.0012135544559</v>
      </c>
      <c r="AF26" s="88" t="n">
        <v>349.108450165143</v>
      </c>
      <c r="AG26" s="88" t="n">
        <v>45.4562718239297</v>
      </c>
      <c r="AH26" s="88" t="n">
        <v>0.604844811936695</v>
      </c>
      <c r="AI26" s="88" t="n">
        <v>5.97608891202545</v>
      </c>
      <c r="AJ26" s="88" t="n">
        <v>0.00811207980494542</v>
      </c>
      <c r="AK26" s="88" t="n">
        <v>0.000345838365276443</v>
      </c>
      <c r="AL26" s="88" t="n">
        <v>1.37354142916887</v>
      </c>
      <c r="AM26" s="88" t="n">
        <v>6.2058376009152</v>
      </c>
      <c r="AN26" s="88" t="n">
        <v>5.080398838772</v>
      </c>
      <c r="AO26" s="88" t="n">
        <v>0.929102301532573</v>
      </c>
      <c r="AP26" s="88" t="n">
        <v>0.000227386403556691</v>
      </c>
      <c r="AQ26" s="88" t="n">
        <v>0.267944215532152</v>
      </c>
      <c r="AR26" s="88" t="n">
        <v>0.0906044301210977</v>
      </c>
      <c r="AS26" s="79" t="n">
        <v>3222.00254319729</v>
      </c>
      <c r="AT26" s="80" t="n">
        <v>0</v>
      </c>
      <c r="AU26" s="81" t="n">
        <v>0</v>
      </c>
      <c r="AV26" s="81" t="n">
        <v>0</v>
      </c>
      <c r="AW26" s="81" t="n">
        <v>5.87181174365939</v>
      </c>
      <c r="AX26" s="81" t="n">
        <v>7.1182934870993</v>
      </c>
      <c r="AY26" s="82" t="n">
        <v>0</v>
      </c>
      <c r="AZ26" s="79" t="n">
        <v>12.9901052307587</v>
      </c>
      <c r="BA26" s="83" t="n">
        <v>3234.99264842805</v>
      </c>
    </row>
    <row r="27" ht="15" customHeight="1">
      <c r="A27" s="49" t="s">
        <v>94</v>
      </c>
      <c r="B27" s="52" t="s">
        <v>123</v>
      </c>
      <c r="C27" s="87" t="n">
        <v>37.317789197118</v>
      </c>
      <c r="D27" s="88" t="n">
        <v>3.13031980365295</v>
      </c>
      <c r="E27" s="88" t="n">
        <v>0.471348915659258</v>
      </c>
      <c r="F27" s="88" t="n">
        <v>2.70401691374264</v>
      </c>
      <c r="G27" s="88" t="n">
        <v>24.6126127095331</v>
      </c>
      <c r="H27" s="88" t="n">
        <v>0.00134256348348582</v>
      </c>
      <c r="I27" s="88" t="n">
        <v>0.23957770135802</v>
      </c>
      <c r="J27" s="88" t="n">
        <v>0.0903814937695123</v>
      </c>
      <c r="K27" s="88" t="n">
        <v>0.242597464577692</v>
      </c>
      <c r="L27" s="88" t="n">
        <v>0.144607909350464</v>
      </c>
      <c r="M27" s="88" t="n">
        <v>10.3681089418733</v>
      </c>
      <c r="N27" s="88" t="n">
        <v>6.79390260291125</v>
      </c>
      <c r="O27" s="88" t="n">
        <v>0.0576134645978146</v>
      </c>
      <c r="P27" s="88" t="n">
        <v>0.0101468276224704</v>
      </c>
      <c r="Q27" s="88" t="n">
        <v>20.2364261253475</v>
      </c>
      <c r="R27" s="88" t="n">
        <v>0.308326392898137</v>
      </c>
      <c r="S27" s="88" t="n">
        <v>1.43201620555426</v>
      </c>
      <c r="T27" s="88" t="n">
        <v>7.77092061838096</v>
      </c>
      <c r="U27" s="88" t="n">
        <v>3.27817791266199</v>
      </c>
      <c r="V27" s="88" t="n">
        <v>4.13047377765576</v>
      </c>
      <c r="W27" s="88" t="n">
        <v>71.0384215256363</v>
      </c>
      <c r="X27" s="88" t="n">
        <v>380.003647696126</v>
      </c>
      <c r="Y27" s="88" t="n">
        <v>74.6994042682344</v>
      </c>
      <c r="Z27" s="88" t="n">
        <v>166.961879769665</v>
      </c>
      <c r="AA27" s="88" t="n">
        <v>192.147769922092</v>
      </c>
      <c r="AB27" s="88" t="n">
        <v>17.992672546444</v>
      </c>
      <c r="AC27" s="88" t="n">
        <v>130.220468865909</v>
      </c>
      <c r="AD27" s="88" t="n">
        <v>29.2500020577964</v>
      </c>
      <c r="AE27" s="88" t="n">
        <v>4.89544715313086</v>
      </c>
      <c r="AF27" s="88" t="n">
        <v>61.1158575128335</v>
      </c>
      <c r="AG27" s="88" t="n">
        <v>14.8274091363931</v>
      </c>
      <c r="AH27" s="88" t="n">
        <v>0.671068957946206</v>
      </c>
      <c r="AI27" s="88" t="n">
        <v>0.945095292757355</v>
      </c>
      <c r="AJ27" s="88" t="n">
        <v>0.0953294725666218</v>
      </c>
      <c r="AK27" s="88" t="n">
        <v>0.0119109540829665</v>
      </c>
      <c r="AL27" s="88" t="n">
        <v>1.18644264622712</v>
      </c>
      <c r="AM27" s="88" t="n">
        <v>1.03196426614829</v>
      </c>
      <c r="AN27" s="88" t="n">
        <v>0.209983227663909</v>
      </c>
      <c r="AO27" s="88" t="n">
        <v>0.069598965482103</v>
      </c>
      <c r="AP27" s="88" t="n">
        <v>0.00120739504258097</v>
      </c>
      <c r="AQ27" s="88" t="n">
        <v>0.407451617399946</v>
      </c>
      <c r="AR27" s="88" t="n">
        <v>1.35187264994966</v>
      </c>
      <c r="AS27" s="79" t="n">
        <v>1272.47561344128</v>
      </c>
      <c r="AT27" s="80" t="n">
        <v>0</v>
      </c>
      <c r="AU27" s="81" t="n">
        <v>0</v>
      </c>
      <c r="AV27" s="81" t="n">
        <v>0</v>
      </c>
      <c r="AW27" s="81" t="n">
        <v>12.1382907498056</v>
      </c>
      <c r="AX27" s="81" t="n">
        <v>7.11681763445387</v>
      </c>
      <c r="AY27" s="82" t="n">
        <v>0</v>
      </c>
      <c r="AZ27" s="79" t="n">
        <v>19.2551083842595</v>
      </c>
      <c r="BA27" s="83" t="n">
        <v>1291.73072182554</v>
      </c>
    </row>
    <row r="28" ht="15" customHeight="1">
      <c r="A28" s="49" t="s">
        <v>95</v>
      </c>
      <c r="B28" s="52" t="s">
        <v>124</v>
      </c>
      <c r="C28" s="87" t="n">
        <v>16.2605533567264</v>
      </c>
      <c r="D28" s="88" t="n">
        <v>18.801355278667</v>
      </c>
      <c r="E28" s="88" t="n">
        <v>21.1507251730458</v>
      </c>
      <c r="F28" s="88" t="n">
        <v>6.89371385199616</v>
      </c>
      <c r="G28" s="88" t="n">
        <v>167.400650033617</v>
      </c>
      <c r="H28" s="88" t="n">
        <v>0</v>
      </c>
      <c r="I28" s="88" t="n">
        <v>1.47147758474887</v>
      </c>
      <c r="J28" s="88" t="n">
        <v>1.40635712129146</v>
      </c>
      <c r="K28" s="88" t="n">
        <v>0.280763392837206</v>
      </c>
      <c r="L28" s="88" t="n">
        <v>16.7219367113389</v>
      </c>
      <c r="M28" s="88" t="n">
        <v>3.11368076666784</v>
      </c>
      <c r="N28" s="88" t="n">
        <v>0.240447637741059</v>
      </c>
      <c r="O28" s="88" t="n">
        <v>5.69285447683698</v>
      </c>
      <c r="P28" s="88" t="n">
        <v>0.0222049391884357</v>
      </c>
      <c r="Q28" s="88" t="n">
        <v>10.1804055790919</v>
      </c>
      <c r="R28" s="88" t="n">
        <v>1.22033847308926</v>
      </c>
      <c r="S28" s="88" t="n">
        <v>16.1458212262125</v>
      </c>
      <c r="T28" s="88" t="n">
        <v>11.0836245497688</v>
      </c>
      <c r="U28" s="88" t="n">
        <v>7.33834006412031</v>
      </c>
      <c r="V28" s="88" t="n">
        <v>6.81180698826863</v>
      </c>
      <c r="W28" s="88" t="n">
        <v>30.221001035599</v>
      </c>
      <c r="X28" s="88" t="n">
        <v>12.2253969392079</v>
      </c>
      <c r="Y28" s="88" t="n">
        <v>187.790038673159</v>
      </c>
      <c r="Z28" s="88" t="n">
        <v>234.936481435084</v>
      </c>
      <c r="AA28" s="88" t="n">
        <v>58.1343796560258</v>
      </c>
      <c r="AB28" s="88" t="n">
        <v>86.8777889831084</v>
      </c>
      <c r="AC28" s="88" t="n">
        <v>52.2548427204032</v>
      </c>
      <c r="AD28" s="88" t="n">
        <v>31.0715754003229</v>
      </c>
      <c r="AE28" s="88" t="n">
        <v>82.8155964444778</v>
      </c>
      <c r="AF28" s="88" t="n">
        <v>450.305425479699</v>
      </c>
      <c r="AG28" s="88" t="n">
        <v>30.0660831326919</v>
      </c>
      <c r="AH28" s="88" t="n">
        <v>3.5174680157056</v>
      </c>
      <c r="AI28" s="88" t="n">
        <v>140.771925153426</v>
      </c>
      <c r="AJ28" s="88" t="n">
        <v>0.253749842330772</v>
      </c>
      <c r="AK28" s="88" t="n">
        <v>0.0278562963181296</v>
      </c>
      <c r="AL28" s="88" t="n">
        <v>7.26249528765063</v>
      </c>
      <c r="AM28" s="88" t="n">
        <v>9.32001831853224</v>
      </c>
      <c r="AN28" s="88" t="n">
        <v>15.1018413864965</v>
      </c>
      <c r="AO28" s="88" t="n">
        <v>1.06065179890455</v>
      </c>
      <c r="AP28" s="88" t="n">
        <v>0.00300066297598584</v>
      </c>
      <c r="AQ28" s="88" t="n">
        <v>0.423707884441679</v>
      </c>
      <c r="AR28" s="88" t="n">
        <v>1.38563809012743</v>
      </c>
      <c r="AS28" s="79" t="n">
        <v>1748.06401984194</v>
      </c>
      <c r="AT28" s="80" t="n">
        <v>0</v>
      </c>
      <c r="AU28" s="81" t="n">
        <v>0</v>
      </c>
      <c r="AV28" s="81" t="n">
        <v>0</v>
      </c>
      <c r="AW28" s="81" t="n">
        <v>111.91467323475</v>
      </c>
      <c r="AX28" s="81" t="n">
        <v>118.132430996956</v>
      </c>
      <c r="AY28" s="82" t="n">
        <v>0</v>
      </c>
      <c r="AZ28" s="79" t="n">
        <v>230.047104231706</v>
      </c>
      <c r="BA28" s="83" t="n">
        <v>1978.11112407365</v>
      </c>
    </row>
    <row r="29" ht="15" customHeight="1">
      <c r="A29" s="49" t="s">
        <v>96</v>
      </c>
      <c r="B29" s="52" t="s">
        <v>125</v>
      </c>
      <c r="C29" s="87" t="n">
        <v>3.10541580889077</v>
      </c>
      <c r="D29" s="88" t="n">
        <v>108.418807236171</v>
      </c>
      <c r="E29" s="88" t="n">
        <v>115.479272519021</v>
      </c>
      <c r="F29" s="88" t="n">
        <v>21.401801145808</v>
      </c>
      <c r="G29" s="88" t="n">
        <v>12.1254257716325</v>
      </c>
      <c r="H29" s="88" t="n">
        <v>0.0116994817846622</v>
      </c>
      <c r="I29" s="88" t="n">
        <v>2.39191703772619</v>
      </c>
      <c r="J29" s="88" t="n">
        <v>48.327589772319</v>
      </c>
      <c r="K29" s="88" t="n">
        <v>7.2688093153313</v>
      </c>
      <c r="L29" s="88" t="n">
        <v>1.66855979989097</v>
      </c>
      <c r="M29" s="88" t="n">
        <v>1.24659107852649</v>
      </c>
      <c r="N29" s="88" t="n">
        <v>13.5381282607368</v>
      </c>
      <c r="O29" s="88" t="n">
        <v>1.08851849902324</v>
      </c>
      <c r="P29" s="88" t="n">
        <v>0.0577043335670363</v>
      </c>
      <c r="Q29" s="88" t="n">
        <v>2.83618466841902</v>
      </c>
      <c r="R29" s="88" t="n">
        <v>0.59276034911366</v>
      </c>
      <c r="S29" s="88" t="n">
        <v>2.17117556951611</v>
      </c>
      <c r="T29" s="88" t="n">
        <v>2.83743514263153</v>
      </c>
      <c r="U29" s="88" t="n">
        <v>9.11069746752849</v>
      </c>
      <c r="V29" s="88" t="n">
        <v>4.10280445734257</v>
      </c>
      <c r="W29" s="88" t="n">
        <v>3.0826946913581</v>
      </c>
      <c r="X29" s="88" t="n">
        <v>2.30816579816144</v>
      </c>
      <c r="Y29" s="88" t="n">
        <v>11.0486865800391</v>
      </c>
      <c r="Z29" s="88" t="n">
        <v>2038.57505798558</v>
      </c>
      <c r="AA29" s="88" t="n">
        <v>41.857193152734</v>
      </c>
      <c r="AB29" s="88" t="n">
        <v>77.2404892945338</v>
      </c>
      <c r="AC29" s="88" t="n">
        <v>26.6521940534084</v>
      </c>
      <c r="AD29" s="88" t="n">
        <v>18.0823494116867</v>
      </c>
      <c r="AE29" s="88" t="n">
        <v>22.792932576575</v>
      </c>
      <c r="AF29" s="88" t="n">
        <v>150.071803915558</v>
      </c>
      <c r="AG29" s="88" t="n">
        <v>43.0005505417652</v>
      </c>
      <c r="AH29" s="88" t="n">
        <v>23.9389633322144</v>
      </c>
      <c r="AI29" s="88" t="n">
        <v>7.90938923762981</v>
      </c>
      <c r="AJ29" s="88" t="n">
        <v>86.3416049477714</v>
      </c>
      <c r="AK29" s="88" t="n">
        <v>12.95547752685</v>
      </c>
      <c r="AL29" s="88" t="n">
        <v>4.1209640053184</v>
      </c>
      <c r="AM29" s="88" t="n">
        <v>206.729607171787</v>
      </c>
      <c r="AN29" s="88" t="n">
        <v>28.9757685579614</v>
      </c>
      <c r="AO29" s="88" t="n">
        <v>34.4281820755811</v>
      </c>
      <c r="AP29" s="88" t="n">
        <v>3.54356276838511</v>
      </c>
      <c r="AQ29" s="88" t="n">
        <v>52.1415571655855</v>
      </c>
      <c r="AR29" s="88" t="n">
        <v>230.875936672277</v>
      </c>
      <c r="AS29" s="79" t="n">
        <v>3484.45442917774</v>
      </c>
      <c r="AT29" s="80" t="n">
        <v>0</v>
      </c>
      <c r="AU29" s="81" t="n">
        <v>0.0924305779655884</v>
      </c>
      <c r="AV29" s="81" t="n">
        <v>0</v>
      </c>
      <c r="AW29" s="81" t="n">
        <v>2735.87407539769</v>
      </c>
      <c r="AX29" s="81" t="n">
        <v>2953.68421700305</v>
      </c>
      <c r="AY29" s="82" t="n">
        <v>0</v>
      </c>
      <c r="AZ29" s="79" t="n">
        <v>5689.65072297871</v>
      </c>
      <c r="BA29" s="83" t="n">
        <v>9174.10515215644</v>
      </c>
    </row>
    <row r="30" ht="15" customHeight="1">
      <c r="A30" s="49" t="s">
        <v>97</v>
      </c>
      <c r="B30" s="52" t="s">
        <v>126</v>
      </c>
      <c r="C30" s="87" t="n">
        <v>1.3949689757472</v>
      </c>
      <c r="D30" s="88" t="n">
        <v>7.28131878944682</v>
      </c>
      <c r="E30" s="88" t="n">
        <v>1.46424725399663</v>
      </c>
      <c r="F30" s="88" t="n">
        <v>0.38559656682058</v>
      </c>
      <c r="G30" s="88" t="n">
        <v>2.22981464639206</v>
      </c>
      <c r="H30" s="88" t="n">
        <v>0</v>
      </c>
      <c r="I30" s="88" t="n">
        <v>1.07902732137567</v>
      </c>
      <c r="J30" s="88" t="n">
        <v>0.43843104832281</v>
      </c>
      <c r="K30" s="88" t="n">
        <v>0.108019642117732</v>
      </c>
      <c r="L30" s="88" t="n">
        <v>0.143957584910881</v>
      </c>
      <c r="M30" s="88" t="n">
        <v>1.23713015800878</v>
      </c>
      <c r="N30" s="88" t="n">
        <v>0.228915572441623</v>
      </c>
      <c r="O30" s="88" t="n">
        <v>0.0524680032337751</v>
      </c>
      <c r="P30" s="88" t="n">
        <v>0.00959085309633409</v>
      </c>
      <c r="Q30" s="88" t="n">
        <v>1.40362525875219</v>
      </c>
      <c r="R30" s="88" t="n">
        <v>0.0697236984408683</v>
      </c>
      <c r="S30" s="88" t="n">
        <v>0.235060476320782</v>
      </c>
      <c r="T30" s="88" t="n">
        <v>0.311359421201068</v>
      </c>
      <c r="U30" s="88" t="n">
        <v>2.06809588403571</v>
      </c>
      <c r="V30" s="88" t="n">
        <v>2.26664269910262</v>
      </c>
      <c r="W30" s="88" t="n">
        <v>1.93773294343764</v>
      </c>
      <c r="X30" s="88" t="n">
        <v>6.47113222611137</v>
      </c>
      <c r="Y30" s="88" t="n">
        <v>4.37056323625592</v>
      </c>
      <c r="Z30" s="88" t="n">
        <v>171.679644558687</v>
      </c>
      <c r="AA30" s="88" t="n">
        <v>191.91961996698</v>
      </c>
      <c r="AB30" s="88" t="n">
        <v>21.4605013224984</v>
      </c>
      <c r="AC30" s="88" t="n">
        <v>24.6209796370228</v>
      </c>
      <c r="AD30" s="88" t="n">
        <v>6.42963538384273</v>
      </c>
      <c r="AE30" s="88" t="n">
        <v>187.066745177578</v>
      </c>
      <c r="AF30" s="88" t="n">
        <v>176.070126003062</v>
      </c>
      <c r="AG30" s="88" t="n">
        <v>28.6908787749237</v>
      </c>
      <c r="AH30" s="88" t="n">
        <v>24.198931834467</v>
      </c>
      <c r="AI30" s="88" t="n">
        <v>1.03774305494535</v>
      </c>
      <c r="AJ30" s="88" t="n">
        <v>16.9191285566532</v>
      </c>
      <c r="AK30" s="88" t="n">
        <v>0.11174259326621</v>
      </c>
      <c r="AL30" s="88" t="n">
        <v>11.1331396237524</v>
      </c>
      <c r="AM30" s="88" t="n">
        <v>52.4782815078753</v>
      </c>
      <c r="AN30" s="88" t="n">
        <v>1.63870021823064</v>
      </c>
      <c r="AO30" s="88" t="n">
        <v>1.11831428662586</v>
      </c>
      <c r="AP30" s="88" t="n">
        <v>0.0233466563490325</v>
      </c>
      <c r="AQ30" s="88" t="n">
        <v>0.378096199164783</v>
      </c>
      <c r="AR30" s="88" t="n">
        <v>1.33793913575702</v>
      </c>
      <c r="AS30" s="79" t="n">
        <v>953.500916751251</v>
      </c>
      <c r="AT30" s="80" t="n">
        <v>0</v>
      </c>
      <c r="AU30" s="81" t="n">
        <v>0</v>
      </c>
      <c r="AV30" s="81" t="n">
        <v>0</v>
      </c>
      <c r="AW30" s="81" t="n">
        <v>536.603144339568</v>
      </c>
      <c r="AX30" s="81" t="n">
        <v>278.244352242386</v>
      </c>
      <c r="AY30" s="82" t="n">
        <v>0</v>
      </c>
      <c r="AZ30" s="79" t="n">
        <v>814.847496581954</v>
      </c>
      <c r="BA30" s="83" t="n">
        <v>1768.34841333321</v>
      </c>
    </row>
    <row r="31" ht="15" customHeight="1">
      <c r="A31" s="49" t="s">
        <v>98</v>
      </c>
      <c r="B31" s="52" t="s">
        <v>127</v>
      </c>
      <c r="C31" s="87" t="n">
        <v>0.148112494375736</v>
      </c>
      <c r="D31" s="88" t="n">
        <v>0.359783885613456</v>
      </c>
      <c r="E31" s="88" t="n">
        <v>0.302491327027484</v>
      </c>
      <c r="F31" s="88" t="n">
        <v>0.057995723870169</v>
      </c>
      <c r="G31" s="88" t="n">
        <v>0.2115055455175</v>
      </c>
      <c r="H31" s="88" t="n">
        <v>0</v>
      </c>
      <c r="I31" s="88" t="n">
        <v>0.0188122225587323</v>
      </c>
      <c r="J31" s="88" t="n">
        <v>0.000932407918704952</v>
      </c>
      <c r="K31" s="88" t="n">
        <v>0</v>
      </c>
      <c r="L31" s="88" t="n">
        <v>0.015425598497868</v>
      </c>
      <c r="M31" s="88" t="n">
        <v>0.0274141458762348</v>
      </c>
      <c r="N31" s="88" t="n">
        <v>0</v>
      </c>
      <c r="O31" s="88" t="n">
        <v>0.00533491315716341</v>
      </c>
      <c r="P31" s="88" t="n">
        <v>0</v>
      </c>
      <c r="Q31" s="88" t="n">
        <v>0.0377855862740488</v>
      </c>
      <c r="R31" s="88" t="n">
        <v>0.00172529297906141</v>
      </c>
      <c r="S31" s="88" t="n">
        <v>0.0199372469252017</v>
      </c>
      <c r="T31" s="88" t="n">
        <v>0.0126299989794467</v>
      </c>
      <c r="U31" s="88" t="n">
        <v>0.0398167396536869</v>
      </c>
      <c r="V31" s="88" t="n">
        <v>0.0966239137565943</v>
      </c>
      <c r="W31" s="88" t="n">
        <v>0.0265003325458371</v>
      </c>
      <c r="X31" s="88" t="n">
        <v>0.0489181221030197</v>
      </c>
      <c r="Y31" s="88" t="n">
        <v>0.157886861984154</v>
      </c>
      <c r="Z31" s="88" t="n">
        <v>5.45784517865042</v>
      </c>
      <c r="AA31" s="88" t="n">
        <v>3.16254691796191</v>
      </c>
      <c r="AB31" s="88" t="n">
        <v>241.690408551262</v>
      </c>
      <c r="AC31" s="88" t="n">
        <v>53.3334111897576</v>
      </c>
      <c r="AD31" s="88" t="n">
        <v>1.84793878329383</v>
      </c>
      <c r="AE31" s="88" t="n">
        <v>3.60256479469242</v>
      </c>
      <c r="AF31" s="88" t="n">
        <v>4.35066317016438</v>
      </c>
      <c r="AG31" s="88" t="n">
        <v>79.2814962276077</v>
      </c>
      <c r="AH31" s="88" t="n">
        <v>51.9117935230827</v>
      </c>
      <c r="AI31" s="88" t="n">
        <v>0.145867073957097</v>
      </c>
      <c r="AJ31" s="88" t="n">
        <v>0.308850581035454</v>
      </c>
      <c r="AK31" s="88" t="n">
        <v>0</v>
      </c>
      <c r="AL31" s="88" t="n">
        <v>0.23491272378402</v>
      </c>
      <c r="AM31" s="88" t="n">
        <v>1.54701321529018</v>
      </c>
      <c r="AN31" s="88" t="n">
        <v>4.21582241679625</v>
      </c>
      <c r="AO31" s="88" t="n">
        <v>0.980774997568326</v>
      </c>
      <c r="AP31" s="88" t="n">
        <v>0</v>
      </c>
      <c r="AQ31" s="88" t="n">
        <v>0.404363724293605</v>
      </c>
      <c r="AR31" s="88" t="n">
        <v>0.000799687180549423</v>
      </c>
      <c r="AS31" s="79" t="n">
        <v>454.066705115992</v>
      </c>
      <c r="AT31" s="80" t="n">
        <v>0</v>
      </c>
      <c r="AU31" s="81" t="n">
        <v>0</v>
      </c>
      <c r="AV31" s="81" t="n">
        <v>0</v>
      </c>
      <c r="AW31" s="81" t="n">
        <v>1766.2646115726</v>
      </c>
      <c r="AX31" s="81" t="n">
        <v>1482.92712131588</v>
      </c>
      <c r="AY31" s="82" t="n">
        <v>0</v>
      </c>
      <c r="AZ31" s="79" t="n">
        <v>3249.19173288848</v>
      </c>
      <c r="BA31" s="83" t="n">
        <v>3703.25843800447</v>
      </c>
    </row>
    <row r="32" ht="15" customHeight="1">
      <c r="A32" s="49" t="s">
        <v>99</v>
      </c>
      <c r="B32" s="52" t="s">
        <v>5</v>
      </c>
      <c r="C32" s="87" t="n">
        <v>0.811373390280643</v>
      </c>
      <c r="D32" s="88" t="n">
        <v>2.13447642183271</v>
      </c>
      <c r="E32" s="88" t="n">
        <v>2.18496041107761</v>
      </c>
      <c r="F32" s="88" t="n">
        <v>0.460389942999626</v>
      </c>
      <c r="G32" s="88" t="n">
        <v>4.04789068401707</v>
      </c>
      <c r="H32" s="88" t="n">
        <v>0</v>
      </c>
      <c r="I32" s="88" t="n">
        <v>0.210832255920961</v>
      </c>
      <c r="J32" s="88" t="n">
        <v>0.520421895965416</v>
      </c>
      <c r="K32" s="88" t="n">
        <v>0.231490273137583</v>
      </c>
      <c r="L32" s="88" t="n">
        <v>0.31365606714721</v>
      </c>
      <c r="M32" s="88" t="n">
        <v>0.179499747913839</v>
      </c>
      <c r="N32" s="88" t="n">
        <v>0.109127457116403</v>
      </c>
      <c r="O32" s="88" t="n">
        <v>0.103640404553609</v>
      </c>
      <c r="P32" s="88" t="n">
        <v>0.00356436971489616</v>
      </c>
      <c r="Q32" s="88" t="n">
        <v>0.332504170269148</v>
      </c>
      <c r="R32" s="88" t="n">
        <v>0.0501967834354543</v>
      </c>
      <c r="S32" s="88" t="n">
        <v>0.406384121746641</v>
      </c>
      <c r="T32" s="88" t="n">
        <v>0.263170365867639</v>
      </c>
      <c r="U32" s="88" t="n">
        <v>1.38375662261127</v>
      </c>
      <c r="V32" s="88" t="n">
        <v>0.628712172561748</v>
      </c>
      <c r="W32" s="88" t="n">
        <v>1.09862819673751</v>
      </c>
      <c r="X32" s="88" t="n">
        <v>0.739746058054333</v>
      </c>
      <c r="Y32" s="88" t="n">
        <v>4.42915197271128</v>
      </c>
      <c r="Z32" s="88" t="n">
        <v>26.204743055425</v>
      </c>
      <c r="AA32" s="88" t="n">
        <v>7.16251755682141</v>
      </c>
      <c r="AB32" s="88" t="n">
        <v>390.544212286486</v>
      </c>
      <c r="AC32" s="88" t="n">
        <v>101.090698927695</v>
      </c>
      <c r="AD32" s="88" t="n">
        <v>3.04970276176373</v>
      </c>
      <c r="AE32" s="88" t="n">
        <v>7.67005308905483</v>
      </c>
      <c r="AF32" s="88" t="n">
        <v>18.3910805620731</v>
      </c>
      <c r="AG32" s="88" t="n">
        <v>144.890464672288</v>
      </c>
      <c r="AH32" s="88" t="n">
        <v>97.4930250055208</v>
      </c>
      <c r="AI32" s="88" t="n">
        <v>2.70536145395242</v>
      </c>
      <c r="AJ32" s="88" t="n">
        <v>0.625582261688136</v>
      </c>
      <c r="AK32" s="88" t="n">
        <v>0.0314102467204039</v>
      </c>
      <c r="AL32" s="88" t="n">
        <v>0.589684289136326</v>
      </c>
      <c r="AM32" s="88" t="n">
        <v>4.22948110918845</v>
      </c>
      <c r="AN32" s="88" t="n">
        <v>8.21722052342877</v>
      </c>
      <c r="AO32" s="88" t="n">
        <v>1.96307170331162</v>
      </c>
      <c r="AP32" s="88" t="n">
        <v>0</v>
      </c>
      <c r="AQ32" s="88" t="n">
        <v>1.0965083664031</v>
      </c>
      <c r="AR32" s="88" t="n">
        <v>1.39221877029684</v>
      </c>
      <c r="AS32" s="79" t="n">
        <v>837.990610426927</v>
      </c>
      <c r="AT32" s="80" t="n">
        <v>0</v>
      </c>
      <c r="AU32" s="81" t="n">
        <v>0</v>
      </c>
      <c r="AV32" s="81" t="n">
        <v>0</v>
      </c>
      <c r="AW32" s="81" t="n">
        <v>22.7428017390538</v>
      </c>
      <c r="AX32" s="81" t="n">
        <v>104.660396401705</v>
      </c>
      <c r="AY32" s="82" t="n">
        <v>0</v>
      </c>
      <c r="AZ32" s="79" t="n">
        <v>127.403198140758</v>
      </c>
      <c r="BA32" s="83" t="n">
        <v>965.393808567685</v>
      </c>
    </row>
    <row r="33" ht="15" customHeight="1">
      <c r="A33" s="49" t="s">
        <v>100</v>
      </c>
      <c r="B33" s="52" t="s">
        <v>128</v>
      </c>
      <c r="C33" s="87" t="n">
        <v>0.0886776102368294</v>
      </c>
      <c r="D33" s="88" t="n">
        <v>0.488966051020563</v>
      </c>
      <c r="E33" s="88" t="n">
        <v>0.436914493899828</v>
      </c>
      <c r="F33" s="88" t="n">
        <v>0.098640953285141</v>
      </c>
      <c r="G33" s="88" t="n">
        <v>0.877207966468906</v>
      </c>
      <c r="H33" s="88" t="n">
        <v>0</v>
      </c>
      <c r="I33" s="88" t="n">
        <v>0.00542660815852862</v>
      </c>
      <c r="J33" s="88" t="n">
        <v>0.0301457189239169</v>
      </c>
      <c r="K33" s="88" t="n">
        <v>0.00583753900743378</v>
      </c>
      <c r="L33" s="88" t="n">
        <v>0.0739423427812632</v>
      </c>
      <c r="M33" s="88" t="n">
        <v>0.0269893525596028</v>
      </c>
      <c r="N33" s="88" t="n">
        <v>0.0117546895172833</v>
      </c>
      <c r="O33" s="88" t="n">
        <v>0.0251613443997918</v>
      </c>
      <c r="P33" s="88" t="n">
        <v>0.000626374594249534</v>
      </c>
      <c r="Q33" s="88" t="n">
        <v>0.0542538477079221</v>
      </c>
      <c r="R33" s="88" t="n">
        <v>0.009517478653701</v>
      </c>
      <c r="S33" s="88" t="n">
        <v>0.0850997194834209</v>
      </c>
      <c r="T33" s="88" t="n">
        <v>0.0523560178379114</v>
      </c>
      <c r="U33" s="88" t="n">
        <v>0.205710600702459</v>
      </c>
      <c r="V33" s="88" t="n">
        <v>0.166123168210972</v>
      </c>
      <c r="W33" s="88" t="n">
        <v>0.671939990289367</v>
      </c>
      <c r="X33" s="88" t="n">
        <v>0.0408946780394679</v>
      </c>
      <c r="Y33" s="88" t="n">
        <v>2.09045157497279</v>
      </c>
      <c r="Z33" s="88" t="n">
        <v>30.4364385409666</v>
      </c>
      <c r="AA33" s="88" t="n">
        <v>0.608920046605035</v>
      </c>
      <c r="AB33" s="88" t="n">
        <v>2.89429850046406</v>
      </c>
      <c r="AC33" s="88" t="n">
        <v>1.21531074778438</v>
      </c>
      <c r="AD33" s="88" t="n">
        <v>126.405753910633</v>
      </c>
      <c r="AE33" s="88" t="n">
        <v>0.558699886313029</v>
      </c>
      <c r="AF33" s="88" t="n">
        <v>3.02171967422919</v>
      </c>
      <c r="AG33" s="88" t="n">
        <v>3.00099245760315</v>
      </c>
      <c r="AH33" s="88" t="n">
        <v>19.7919935798749</v>
      </c>
      <c r="AI33" s="88" t="n">
        <v>0.613978869735811</v>
      </c>
      <c r="AJ33" s="88" t="n">
        <v>0.0224313550420794</v>
      </c>
      <c r="AK33" s="88" t="n">
        <v>0.0026514274671194</v>
      </c>
      <c r="AL33" s="88" t="n">
        <v>0.043850113185189</v>
      </c>
      <c r="AM33" s="88" t="n">
        <v>1.43105399571464</v>
      </c>
      <c r="AN33" s="88" t="n">
        <v>5.36174801147835</v>
      </c>
      <c r="AO33" s="88" t="n">
        <v>0.0265762714705731</v>
      </c>
      <c r="AP33" s="88" t="n">
        <v>0</v>
      </c>
      <c r="AQ33" s="88" t="n">
        <v>0.0504823805935158</v>
      </c>
      <c r="AR33" s="88" t="n">
        <v>0.133162594449567</v>
      </c>
      <c r="AS33" s="79" t="n">
        <v>201.166700484361</v>
      </c>
      <c r="AT33" s="80" t="n">
        <v>0</v>
      </c>
      <c r="AU33" s="81" t="n">
        <v>0</v>
      </c>
      <c r="AV33" s="81" t="n">
        <v>0</v>
      </c>
      <c r="AW33" s="81" t="n">
        <v>251.321351190214</v>
      </c>
      <c r="AX33" s="81" t="n">
        <v>174.94963039918</v>
      </c>
      <c r="AY33" s="82" t="n">
        <v>0</v>
      </c>
      <c r="AZ33" s="79" t="n">
        <v>426.270981589394</v>
      </c>
      <c r="BA33" s="83" t="n">
        <v>627.437682073755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0.00474261141713042</v>
      </c>
      <c r="E34" s="88" t="n">
        <v>0.00567169108987879</v>
      </c>
      <c r="F34" s="88" t="n">
        <v>0.00102490350901517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0.000131573205089446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0.0417402092576289</v>
      </c>
      <c r="AA34" s="88" t="n">
        <v>0.000530534242222591</v>
      </c>
      <c r="AB34" s="88" t="n">
        <v>0.0022518975246204</v>
      </c>
      <c r="AC34" s="88" t="n">
        <v>0</v>
      </c>
      <c r="AD34" s="88" t="n">
        <v>0.000621910370121677</v>
      </c>
      <c r="AE34" s="88" t="n">
        <v>0.0000546080286672331</v>
      </c>
      <c r="AF34" s="88" t="n">
        <v>0.00429422434192395</v>
      </c>
      <c r="AG34" s="88" t="n">
        <v>0.000821972055271661</v>
      </c>
      <c r="AH34" s="88" t="n">
        <v>0.000396418923044335</v>
      </c>
      <c r="AI34" s="88" t="n">
        <v>0</v>
      </c>
      <c r="AJ34" s="88" t="n">
        <v>0.0000748095115391173</v>
      </c>
      <c r="AK34" s="88" t="n">
        <v>0</v>
      </c>
      <c r="AL34" s="88" t="n">
        <v>0</v>
      </c>
      <c r="AM34" s="88" t="n">
        <v>0.00218794628203119</v>
      </c>
      <c r="AN34" s="88" t="n">
        <v>0.0000728296648672751</v>
      </c>
      <c r="AO34" s="88" t="n">
        <v>0</v>
      </c>
      <c r="AP34" s="88" t="n">
        <v>0</v>
      </c>
      <c r="AQ34" s="88" t="n">
        <v>0.000129419721487239</v>
      </c>
      <c r="AR34" s="88" t="n">
        <v>0</v>
      </c>
      <c r="AS34" s="79" t="n">
        <v>0.0647475591445393</v>
      </c>
      <c r="AT34" s="80" t="n">
        <v>0</v>
      </c>
      <c r="AU34" s="81" t="n">
        <v>0</v>
      </c>
      <c r="AV34" s="81" t="n">
        <v>0</v>
      </c>
      <c r="AW34" s="81" t="n">
        <v>0.00374605589300564</v>
      </c>
      <c r="AX34" s="81" t="n">
        <v>0.0708773371218995</v>
      </c>
      <c r="AY34" s="82" t="n">
        <v>0</v>
      </c>
      <c r="AZ34" s="79" t="n">
        <v>0.0746233930149051</v>
      </c>
      <c r="BA34" s="83" t="n">
        <v>0.139370952159444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0.0270328850776434</v>
      </c>
      <c r="E35" s="88" t="n">
        <v>0.0323286392123091</v>
      </c>
      <c r="F35" s="88" t="n">
        <v>0.00584195000138648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0.000749967269009843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0.237919192768484</v>
      </c>
      <c r="AA35" s="88" t="n">
        <v>0.00302404518066877</v>
      </c>
      <c r="AB35" s="88" t="n">
        <v>0.0128358158903363</v>
      </c>
      <c r="AC35" s="88" t="n">
        <v>0</v>
      </c>
      <c r="AD35" s="88" t="n">
        <v>0.00354488910969356</v>
      </c>
      <c r="AE35" s="88" t="n">
        <v>0.000311265763403228</v>
      </c>
      <c r="AF35" s="88" t="n">
        <v>0.0244770787489665</v>
      </c>
      <c r="AG35" s="88" t="n">
        <v>0.00468524071504847</v>
      </c>
      <c r="AH35" s="88" t="n">
        <v>0.00225958786135271</v>
      </c>
      <c r="AI35" s="88" t="n">
        <v>0</v>
      </c>
      <c r="AJ35" s="88" t="n">
        <v>0.000426414215772969</v>
      </c>
      <c r="AK35" s="88" t="n">
        <v>0</v>
      </c>
      <c r="AL35" s="88" t="n">
        <v>0</v>
      </c>
      <c r="AM35" s="88" t="n">
        <v>0.0124712938075778</v>
      </c>
      <c r="AN35" s="88" t="n">
        <v>0.000415129089743468</v>
      </c>
      <c r="AO35" s="88" t="n">
        <v>0</v>
      </c>
      <c r="AP35" s="88" t="n">
        <v>0</v>
      </c>
      <c r="AQ35" s="88" t="n">
        <v>0.000737692412477264</v>
      </c>
      <c r="AR35" s="88" t="n">
        <v>0</v>
      </c>
      <c r="AS35" s="79" t="n">
        <v>0.369061087123874</v>
      </c>
      <c r="AT35" s="80" t="n">
        <v>0</v>
      </c>
      <c r="AU35" s="81" t="n">
        <v>0</v>
      </c>
      <c r="AV35" s="81" t="n">
        <v>0</v>
      </c>
      <c r="AW35" s="81" t="n">
        <v>0.0213525185901321</v>
      </c>
      <c r="AX35" s="81" t="n">
        <v>0.404000821594827</v>
      </c>
      <c r="AY35" s="82" t="n">
        <v>0</v>
      </c>
      <c r="AZ35" s="79" t="n">
        <v>0.425353340184959</v>
      </c>
      <c r="BA35" s="83" t="n">
        <v>0.794414427308833</v>
      </c>
    </row>
    <row r="36" ht="15" customHeight="1">
      <c r="A36" s="49" t="s">
        <v>103</v>
      </c>
      <c r="B36" s="52" t="s">
        <v>70</v>
      </c>
      <c r="C36" s="87" t="n">
        <v>59.0230526229504</v>
      </c>
      <c r="D36" s="88" t="n">
        <v>6.7005668497724</v>
      </c>
      <c r="E36" s="88" t="n">
        <v>4.56776682689782</v>
      </c>
      <c r="F36" s="88" t="n">
        <v>1.13907723708478</v>
      </c>
      <c r="G36" s="88" t="n">
        <v>370.650075909906</v>
      </c>
      <c r="H36" s="88" t="n">
        <v>0.109034740861168</v>
      </c>
      <c r="I36" s="88" t="n">
        <v>0.299539888015944</v>
      </c>
      <c r="J36" s="88" t="n">
        <v>4.26968543288747</v>
      </c>
      <c r="K36" s="88" t="n">
        <v>1.23933397923995</v>
      </c>
      <c r="L36" s="88" t="n">
        <v>0.484394516850342</v>
      </c>
      <c r="M36" s="88" t="n">
        <v>2.38114773825641</v>
      </c>
      <c r="N36" s="88" t="n">
        <v>0.71684264844401</v>
      </c>
      <c r="O36" s="88" t="n">
        <v>11.0060426083637</v>
      </c>
      <c r="P36" s="88" t="n">
        <v>7.14617955737508</v>
      </c>
      <c r="Q36" s="88" t="n">
        <v>8.38773368649516</v>
      </c>
      <c r="R36" s="88" t="n">
        <v>11.6147791488104</v>
      </c>
      <c r="S36" s="88" t="n">
        <v>3.48741579009935</v>
      </c>
      <c r="T36" s="88" t="n">
        <v>2.41800251751784</v>
      </c>
      <c r="U36" s="88" t="n">
        <v>2.95445451247805</v>
      </c>
      <c r="V36" s="88" t="n">
        <v>6.45674308591261</v>
      </c>
      <c r="W36" s="88" t="n">
        <v>1.32988843549388</v>
      </c>
      <c r="X36" s="88" t="n">
        <v>0.333196883610892</v>
      </c>
      <c r="Y36" s="88" t="n">
        <v>1.4644663163451</v>
      </c>
      <c r="Z36" s="88" t="n">
        <v>38.2635495995558</v>
      </c>
      <c r="AA36" s="88" t="n">
        <v>2.3683158784609</v>
      </c>
      <c r="AB36" s="88" t="n">
        <v>13.1479230333907</v>
      </c>
      <c r="AC36" s="88" t="n">
        <v>3.60551486467282</v>
      </c>
      <c r="AD36" s="88" t="n">
        <v>0.740201263652255</v>
      </c>
      <c r="AE36" s="88" t="n">
        <v>2.9248599594934</v>
      </c>
      <c r="AF36" s="88" t="n">
        <v>21.8287856556753</v>
      </c>
      <c r="AG36" s="88" t="n">
        <v>22.3892045003924</v>
      </c>
      <c r="AH36" s="88" t="n">
        <v>16.1852069836076</v>
      </c>
      <c r="AI36" s="88" t="n">
        <v>151.358751169902</v>
      </c>
      <c r="AJ36" s="88" t="n">
        <v>4.48223426329291</v>
      </c>
      <c r="AK36" s="88" t="n">
        <v>2.24036478507074</v>
      </c>
      <c r="AL36" s="88" t="n">
        <v>0.986305229266157</v>
      </c>
      <c r="AM36" s="88" t="n">
        <v>15.8010886621916</v>
      </c>
      <c r="AN36" s="88" t="n">
        <v>29.296020955042</v>
      </c>
      <c r="AO36" s="88" t="n">
        <v>20.3199277301601</v>
      </c>
      <c r="AP36" s="88" t="n">
        <v>3.21710099438771</v>
      </c>
      <c r="AQ36" s="88" t="n">
        <v>50.6989796674719</v>
      </c>
      <c r="AR36" s="88" t="n">
        <v>81.3561458058017</v>
      </c>
      <c r="AS36" s="79" t="n">
        <v>989.389901935157</v>
      </c>
      <c r="AT36" s="80" t="n">
        <v>0.00421947911702811</v>
      </c>
      <c r="AU36" s="81" t="n">
        <v>4.87308047122374</v>
      </c>
      <c r="AV36" s="81" t="n">
        <v>0</v>
      </c>
      <c r="AW36" s="81" t="n">
        <v>202.64877379346</v>
      </c>
      <c r="AX36" s="81" t="n">
        <v>73.1425751958845</v>
      </c>
      <c r="AY36" s="82" t="n">
        <v>0</v>
      </c>
      <c r="AZ36" s="79" t="n">
        <v>280.668648939686</v>
      </c>
      <c r="BA36" s="83" t="n">
        <v>1270.05855087484</v>
      </c>
    </row>
    <row r="37" ht="15" customHeight="1">
      <c r="A37" s="49" t="s">
        <v>104</v>
      </c>
      <c r="B37" s="52" t="s">
        <v>131</v>
      </c>
      <c r="C37" s="87" t="n">
        <v>1.45104100635405</v>
      </c>
      <c r="D37" s="88" t="n">
        <v>0.162640633679199</v>
      </c>
      <c r="E37" s="88" t="n">
        <v>0.00226867643595152</v>
      </c>
      <c r="F37" s="88" t="n">
        <v>0.00460062553007725</v>
      </c>
      <c r="G37" s="88" t="n">
        <v>1.12359624124345</v>
      </c>
      <c r="H37" s="88" t="n">
        <v>0</v>
      </c>
      <c r="I37" s="88" t="n">
        <v>0.00730816785031442</v>
      </c>
      <c r="J37" s="88" t="n">
        <v>0.000685457727337394</v>
      </c>
      <c r="K37" s="88" t="n">
        <v>0.00337220524104541</v>
      </c>
      <c r="L37" s="88" t="n">
        <v>1.0624687618477</v>
      </c>
      <c r="M37" s="88" t="n">
        <v>2.66079377681633</v>
      </c>
      <c r="N37" s="88" t="n">
        <v>0.00999720822018564</v>
      </c>
      <c r="O37" s="88" t="n">
        <v>2.34325642165211</v>
      </c>
      <c r="P37" s="88" t="n">
        <v>0.0639565605755697</v>
      </c>
      <c r="Q37" s="88" t="n">
        <v>0.132303716513441</v>
      </c>
      <c r="R37" s="88" t="n">
        <v>0.144782009963879</v>
      </c>
      <c r="S37" s="88" t="n">
        <v>0.259674052008752</v>
      </c>
      <c r="T37" s="88" t="n">
        <v>0.0446240936884335</v>
      </c>
      <c r="U37" s="88" t="n">
        <v>0.358676205747066</v>
      </c>
      <c r="V37" s="88" t="n">
        <v>0.0879445140457644</v>
      </c>
      <c r="W37" s="88" t="n">
        <v>0.859834016113601</v>
      </c>
      <c r="X37" s="88" t="n">
        <v>0.00114463701017597</v>
      </c>
      <c r="Y37" s="88" t="n">
        <v>0.431112975860849</v>
      </c>
      <c r="Z37" s="88" t="n">
        <v>0.234868962468632</v>
      </c>
      <c r="AA37" s="88" t="n">
        <v>0.0637659614474951</v>
      </c>
      <c r="AB37" s="88" t="n">
        <v>0.116529031928235</v>
      </c>
      <c r="AC37" s="88" t="n">
        <v>0.167450915239816</v>
      </c>
      <c r="AD37" s="88" t="n">
        <v>0.0145056832270849</v>
      </c>
      <c r="AE37" s="88" t="n">
        <v>0.0194266122883145</v>
      </c>
      <c r="AF37" s="88" t="n">
        <v>0.601276809704504</v>
      </c>
      <c r="AG37" s="88" t="n">
        <v>0.352004521417316</v>
      </c>
      <c r="AH37" s="88" t="n">
        <v>0.121041736798876</v>
      </c>
      <c r="AI37" s="88" t="n">
        <v>0.0504312637007129</v>
      </c>
      <c r="AJ37" s="88" t="n">
        <v>0.000417462412816922</v>
      </c>
      <c r="AK37" s="88" t="n">
        <v>0.0181964461256894</v>
      </c>
      <c r="AL37" s="88" t="n">
        <v>0.00339462662582974</v>
      </c>
      <c r="AM37" s="88" t="n">
        <v>0.144162409900928</v>
      </c>
      <c r="AN37" s="88" t="n">
        <v>0.106559187365386</v>
      </c>
      <c r="AO37" s="88" t="n">
        <v>0.0190946218795677</v>
      </c>
      <c r="AP37" s="88" t="n">
        <v>0.000897741115652793</v>
      </c>
      <c r="AQ37" s="88" t="n">
        <v>0.011237012480181</v>
      </c>
      <c r="AR37" s="88" t="n">
        <v>0.0153027228199024</v>
      </c>
      <c r="AS37" s="79" t="n">
        <v>13.2766456930722</v>
      </c>
      <c r="AT37" s="80" t="n">
        <v>0</v>
      </c>
      <c r="AU37" s="81" t="n">
        <v>0</v>
      </c>
      <c r="AV37" s="81" t="n">
        <v>0</v>
      </c>
      <c r="AW37" s="81" t="n">
        <v>1.79097525208745</v>
      </c>
      <c r="AX37" s="81" t="n">
        <v>0.0283509348487598</v>
      </c>
      <c r="AY37" s="82" t="n">
        <v>0</v>
      </c>
      <c r="AZ37" s="79" t="n">
        <v>1.81932618693621</v>
      </c>
      <c r="BA37" s="83" t="n">
        <v>15.0959718800084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0.0246080280303573</v>
      </c>
      <c r="E39" s="88" t="n">
        <v>0.0221195952505273</v>
      </c>
      <c r="F39" s="88" t="n">
        <v>0.00399712368515917</v>
      </c>
      <c r="G39" s="88" t="n">
        <v>0.261821666925148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0.107116207085304</v>
      </c>
      <c r="N39" s="88" t="n">
        <v>0.855182713673877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0.00051313549984884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0.655933416894958</v>
      </c>
      <c r="AA39" s="88" t="n">
        <v>0.00394600318580296</v>
      </c>
      <c r="AB39" s="88" t="n">
        <v>0.0101803827263702</v>
      </c>
      <c r="AC39" s="88" t="n">
        <v>0.00113989413828217</v>
      </c>
      <c r="AD39" s="88" t="n">
        <v>0.00264668191383201</v>
      </c>
      <c r="AE39" s="88" t="n">
        <v>0.000954712694718063</v>
      </c>
      <c r="AF39" s="88" t="n">
        <v>0.0167474749335034</v>
      </c>
      <c r="AG39" s="88" t="n">
        <v>5.8621073242376</v>
      </c>
      <c r="AH39" s="88" t="n">
        <v>0.0465291518512509</v>
      </c>
      <c r="AI39" s="88" t="n">
        <v>0.0609408444815104</v>
      </c>
      <c r="AJ39" s="88" t="n">
        <v>2.90053226364305</v>
      </c>
      <c r="AK39" s="88" t="n">
        <v>3.17783730918169</v>
      </c>
      <c r="AL39" s="88" t="n">
        <v>0.302047515793911</v>
      </c>
      <c r="AM39" s="88" t="n">
        <v>10.7667391025349</v>
      </c>
      <c r="AN39" s="88" t="n">
        <v>2.88535664207584</v>
      </c>
      <c r="AO39" s="88" t="n">
        <v>5.35408226788878</v>
      </c>
      <c r="AP39" s="88" t="n">
        <v>2.29868844551888</v>
      </c>
      <c r="AQ39" s="88" t="n">
        <v>0.0832571462084691</v>
      </c>
      <c r="AR39" s="88" t="n">
        <v>0.00834999409413437</v>
      </c>
      <c r="AS39" s="79" t="n">
        <v>35.7133750441477</v>
      </c>
      <c r="AT39" s="80" t="n">
        <v>0</v>
      </c>
      <c r="AU39" s="81" t="n">
        <v>0</v>
      </c>
      <c r="AV39" s="81" t="n">
        <v>0</v>
      </c>
      <c r="AW39" s="81" t="n">
        <v>49.3763847558995</v>
      </c>
      <c r="AX39" s="81" t="n">
        <v>1.2899345446103</v>
      </c>
      <c r="AY39" s="82" t="n">
        <v>0</v>
      </c>
      <c r="AZ39" s="79" t="n">
        <v>50.6663193005098</v>
      </c>
      <c r="BA39" s="83" t="n">
        <v>86.3796943446575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0.00660277183325083</v>
      </c>
      <c r="AL40" s="88" t="n">
        <v>0</v>
      </c>
      <c r="AM40" s="88" t="n">
        <v>0.0212089473246472</v>
      </c>
      <c r="AN40" s="88" t="n">
        <v>0.00630784203160488</v>
      </c>
      <c r="AO40" s="88" t="n">
        <v>0.016770281354519</v>
      </c>
      <c r="AP40" s="88" t="n">
        <v>0.00750649876837927</v>
      </c>
      <c r="AQ40" s="88" t="n">
        <v>0</v>
      </c>
      <c r="AR40" s="88" t="n">
        <v>0</v>
      </c>
      <c r="AS40" s="79" t="n">
        <v>0.0583963413124012</v>
      </c>
      <c r="AT40" s="80" t="n">
        <v>0</v>
      </c>
      <c r="AU40" s="81" t="n">
        <v>0</v>
      </c>
      <c r="AV40" s="81" t="n">
        <v>0</v>
      </c>
      <c r="AW40" s="81" t="n">
        <v>0.155836703576043</v>
      </c>
      <c r="AX40" s="81" t="n">
        <v>0</v>
      </c>
      <c r="AY40" s="82" t="n">
        <v>0</v>
      </c>
      <c r="AZ40" s="79" t="n">
        <v>0.155836703576043</v>
      </c>
      <c r="BA40" s="83" t="n">
        <v>0.214233044888444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0.0805893121079268</v>
      </c>
      <c r="D42" s="88" t="n">
        <v>1.36374826372997</v>
      </c>
      <c r="E42" s="88" t="n">
        <v>1.62680099985419</v>
      </c>
      <c r="F42" s="88" t="n">
        <v>0.309524947571235</v>
      </c>
      <c r="G42" s="88" t="n">
        <v>0.91191405481459</v>
      </c>
      <c r="H42" s="88" t="n">
        <v>0</v>
      </c>
      <c r="I42" s="88" t="n">
        <v>0.175077909525228</v>
      </c>
      <c r="J42" s="88" t="n">
        <v>0.309986291984084</v>
      </c>
      <c r="K42" s="88" t="n">
        <v>0.0963238879851692</v>
      </c>
      <c r="L42" s="88" t="n">
        <v>0.0646181610225861</v>
      </c>
      <c r="M42" s="88" t="n">
        <v>0.0278640931948037</v>
      </c>
      <c r="N42" s="88" t="n">
        <v>0.0161066132436324</v>
      </c>
      <c r="O42" s="88" t="n">
        <v>0.021495732915045</v>
      </c>
      <c r="P42" s="88" t="n">
        <v>0.00129749023094546</v>
      </c>
      <c r="Q42" s="88" t="n">
        <v>0.0606610038615278</v>
      </c>
      <c r="R42" s="88" t="n">
        <v>0.0138683687645079</v>
      </c>
      <c r="S42" s="88" t="n">
        <v>0.092337008269109</v>
      </c>
      <c r="T42" s="88" t="n">
        <v>0.05033614771539</v>
      </c>
      <c r="U42" s="88" t="n">
        <v>0.359458605593469</v>
      </c>
      <c r="V42" s="88" t="n">
        <v>0.0514651677353266</v>
      </c>
      <c r="W42" s="88" t="n">
        <v>0.0752571784912413</v>
      </c>
      <c r="X42" s="88" t="n">
        <v>0.0288164737790296</v>
      </c>
      <c r="Y42" s="88" t="n">
        <v>0.59900386981334</v>
      </c>
      <c r="Z42" s="88" t="n">
        <v>12.3337786612286</v>
      </c>
      <c r="AA42" s="88" t="n">
        <v>0.361095825917809</v>
      </c>
      <c r="AB42" s="88" t="n">
        <v>1.35429815588311</v>
      </c>
      <c r="AC42" s="88" t="n">
        <v>0.341041281611953</v>
      </c>
      <c r="AD42" s="88" t="n">
        <v>0.281299539453125</v>
      </c>
      <c r="AE42" s="88" t="n">
        <v>0.323649840452496</v>
      </c>
      <c r="AF42" s="88" t="n">
        <v>3.11215259259108</v>
      </c>
      <c r="AG42" s="88" t="n">
        <v>0.638291108582798</v>
      </c>
      <c r="AH42" s="88" t="n">
        <v>0.219050380792875</v>
      </c>
      <c r="AI42" s="88" t="n">
        <v>0.693468874621343</v>
      </c>
      <c r="AJ42" s="88" t="n">
        <v>0.020512768064026</v>
      </c>
      <c r="AK42" s="88" t="n">
        <v>0.000700996853491111</v>
      </c>
      <c r="AL42" s="88" t="n">
        <v>0.0276818964686632</v>
      </c>
      <c r="AM42" s="88" t="n">
        <v>0.85419064560879</v>
      </c>
      <c r="AN42" s="88" t="n">
        <v>0.0973281028752517</v>
      </c>
      <c r="AO42" s="88" t="n">
        <v>0.0248791837428306</v>
      </c>
      <c r="AP42" s="88" t="n">
        <v>0.000796942882513334</v>
      </c>
      <c r="AQ42" s="88" t="n">
        <v>0.0530961898732812</v>
      </c>
      <c r="AR42" s="88" t="n">
        <v>0.0107472912429756</v>
      </c>
      <c r="AS42" s="79" t="n">
        <v>27.0846118609494</v>
      </c>
      <c r="AT42" s="80" t="n">
        <v>0</v>
      </c>
      <c r="AU42" s="81" t="n">
        <v>0</v>
      </c>
      <c r="AV42" s="81" t="n">
        <v>0</v>
      </c>
      <c r="AW42" s="81" t="n">
        <v>1.54734257590042</v>
      </c>
      <c r="AX42" s="81" t="n">
        <v>19.8488402812901</v>
      </c>
      <c r="AY42" s="82" t="n">
        <v>0</v>
      </c>
      <c r="AZ42" s="79" t="n">
        <v>21.3961828571905</v>
      </c>
      <c r="BA42" s="83" t="n">
        <v>48.4807947181399</v>
      </c>
    </row>
    <row r="43" ht="15" customHeight="1">
      <c r="A43" s="49" t="s">
        <v>110</v>
      </c>
      <c r="B43" s="52" t="s">
        <v>22</v>
      </c>
      <c r="C43" s="87" t="n">
        <v>24.7380896244548</v>
      </c>
      <c r="D43" s="88" t="n">
        <v>1.57205160291595</v>
      </c>
      <c r="E43" s="88" t="n">
        <v>0.194471510710063</v>
      </c>
      <c r="F43" s="88" t="n">
        <v>0.227725897721072</v>
      </c>
      <c r="G43" s="88" t="n">
        <v>39.6593776021881</v>
      </c>
      <c r="H43" s="88" t="n">
        <v>0.126804817083714</v>
      </c>
      <c r="I43" s="88" t="n">
        <v>0.139980071443223</v>
      </c>
      <c r="J43" s="88" t="n">
        <v>0.00274237623148515</v>
      </c>
      <c r="K43" s="88" t="n">
        <v>0.119126836181769</v>
      </c>
      <c r="L43" s="88" t="n">
        <v>0.0691000313525544</v>
      </c>
      <c r="M43" s="88" t="n">
        <v>1.88287330206045</v>
      </c>
      <c r="N43" s="88" t="n">
        <v>0.00865383912274988</v>
      </c>
      <c r="O43" s="88" t="n">
        <v>0.0303271498999092</v>
      </c>
      <c r="P43" s="88" t="n">
        <v>0.0945813941276718</v>
      </c>
      <c r="Q43" s="88" t="n">
        <v>10.545534313854</v>
      </c>
      <c r="R43" s="88" t="n">
        <v>0.622202292129401</v>
      </c>
      <c r="S43" s="88" t="n">
        <v>0.730315972104747</v>
      </c>
      <c r="T43" s="88" t="n">
        <v>1.76687229104474</v>
      </c>
      <c r="U43" s="88" t="n">
        <v>0.350858134874577</v>
      </c>
      <c r="V43" s="88" t="n">
        <v>1.61271462648436</v>
      </c>
      <c r="W43" s="88" t="n">
        <v>0.549604662302324</v>
      </c>
      <c r="X43" s="88" t="n">
        <v>0.51996563077208</v>
      </c>
      <c r="Y43" s="88" t="n">
        <v>0.664999768084185</v>
      </c>
      <c r="Z43" s="88" t="n">
        <v>1.76123857670667</v>
      </c>
      <c r="AA43" s="88" t="n">
        <v>0.250606699079832</v>
      </c>
      <c r="AB43" s="88" t="n">
        <v>0.266696598780109</v>
      </c>
      <c r="AC43" s="88" t="n">
        <v>0.118872965166369</v>
      </c>
      <c r="AD43" s="88" t="n">
        <v>0.158129229902283</v>
      </c>
      <c r="AE43" s="88" t="n">
        <v>0.923942466422386</v>
      </c>
      <c r="AF43" s="88" t="n">
        <v>2.09081360055782</v>
      </c>
      <c r="AG43" s="88" t="n">
        <v>1.74810756285668</v>
      </c>
      <c r="AH43" s="88" t="n">
        <v>0.0164306638279916</v>
      </c>
      <c r="AI43" s="88" t="n">
        <v>1.39005347412842</v>
      </c>
      <c r="AJ43" s="88" t="n">
        <v>0.00165329020501449</v>
      </c>
      <c r="AK43" s="88" t="n">
        <v>0.0111953321013433</v>
      </c>
      <c r="AL43" s="88" t="n">
        <v>0.0677353229624028</v>
      </c>
      <c r="AM43" s="88" t="n">
        <v>0.560351732239842</v>
      </c>
      <c r="AN43" s="88" t="n">
        <v>0.812925643019513</v>
      </c>
      <c r="AO43" s="88" t="n">
        <v>0.252766195403473</v>
      </c>
      <c r="AP43" s="88" t="n">
        <v>0.0760800781849425</v>
      </c>
      <c r="AQ43" s="88" t="n">
        <v>1.48541990887417</v>
      </c>
      <c r="AR43" s="88" t="n">
        <v>3.25349710627363</v>
      </c>
      <c r="AS43" s="79" t="n">
        <v>101.475490193837</v>
      </c>
      <c r="AT43" s="80" t="n">
        <v>0</v>
      </c>
      <c r="AU43" s="81" t="n">
        <v>0.200656254697448</v>
      </c>
      <c r="AV43" s="81" t="n">
        <v>0</v>
      </c>
      <c r="AW43" s="81" t="n">
        <v>6.2564704595113</v>
      </c>
      <c r="AX43" s="81" t="n">
        <v>1.88797222487075</v>
      </c>
      <c r="AY43" s="82" t="n">
        <v>0</v>
      </c>
      <c r="AZ43" s="79" t="n">
        <v>8.3450989390795</v>
      </c>
      <c r="BA43" s="83" t="n">
        <v>109.820589132916</v>
      </c>
    </row>
    <row r="44" ht="15" customHeight="1">
      <c r="A44" s="49" t="s">
        <v>111</v>
      </c>
      <c r="B44" s="52" t="s">
        <v>3</v>
      </c>
      <c r="C44" s="87" t="n">
        <v>0.051206958132819</v>
      </c>
      <c r="D44" s="88" t="n">
        <v>0.00341443447867269</v>
      </c>
      <c r="E44" s="88" t="n">
        <v>0</v>
      </c>
      <c r="F44" s="88" t="n">
        <v>0.000205589863223817</v>
      </c>
      <c r="G44" s="88" t="n">
        <v>0.00118653432392077</v>
      </c>
      <c r="H44" s="88" t="n">
        <v>0</v>
      </c>
      <c r="I44" s="88" t="n">
        <v>0.000304194073847014</v>
      </c>
      <c r="J44" s="88" t="n">
        <v>0</v>
      </c>
      <c r="K44" s="88" t="n">
        <v>0.000306925665642622</v>
      </c>
      <c r="L44" s="88" t="n">
        <v>0</v>
      </c>
      <c r="M44" s="88" t="n">
        <v>0.00497987314661333</v>
      </c>
      <c r="N44" s="88" t="n">
        <v>0</v>
      </c>
      <c r="O44" s="88" t="n">
        <v>0</v>
      </c>
      <c r="P44" s="88" t="n">
        <v>0</v>
      </c>
      <c r="Q44" s="88" t="n">
        <v>0.0277274841492804</v>
      </c>
      <c r="R44" s="88" t="n">
        <v>0.000331565554635374</v>
      </c>
      <c r="S44" s="88" t="n">
        <v>0.00172750955332031</v>
      </c>
      <c r="T44" s="88" t="n">
        <v>0.00420481359076759</v>
      </c>
      <c r="U44" s="88" t="n">
        <v>0.000778985901360017</v>
      </c>
      <c r="V44" s="88" t="n">
        <v>0.00242776278281431</v>
      </c>
      <c r="W44" s="88" t="n">
        <v>0.00116864085313956</v>
      </c>
      <c r="X44" s="88" t="n">
        <v>0.00129996403211799</v>
      </c>
      <c r="Y44" s="88" t="n">
        <v>0.000548687256653318</v>
      </c>
      <c r="Z44" s="88" t="n">
        <v>0.000583511884666735</v>
      </c>
      <c r="AA44" s="88" t="n">
        <v>0.000249399742212437</v>
      </c>
      <c r="AB44" s="88" t="n">
        <v>0</v>
      </c>
      <c r="AC44" s="88" t="n">
        <v>0</v>
      </c>
      <c r="AD44" s="88" t="n">
        <v>0.000171539338127093</v>
      </c>
      <c r="AE44" s="88" t="n">
        <v>0.00169192594915627</v>
      </c>
      <c r="AF44" s="88" t="n">
        <v>0</v>
      </c>
      <c r="AG44" s="88" t="n">
        <v>0.000444297498664758</v>
      </c>
      <c r="AH44" s="88" t="n">
        <v>0</v>
      </c>
      <c r="AI44" s="88" t="n">
        <v>0</v>
      </c>
      <c r="AJ44" s="88" t="n">
        <v>0</v>
      </c>
      <c r="AK44" s="88" t="n">
        <v>0</v>
      </c>
      <c r="AL44" s="88" t="n">
        <v>0</v>
      </c>
      <c r="AM44" s="88" t="n">
        <v>0.00072545656649331</v>
      </c>
      <c r="AN44" s="88" t="n">
        <v>0</v>
      </c>
      <c r="AO44" s="88" t="n">
        <v>0</v>
      </c>
      <c r="AP44" s="88" t="n">
        <v>0</v>
      </c>
      <c r="AQ44" s="88" t="n">
        <v>0.00036011035140094</v>
      </c>
      <c r="AR44" s="88" t="n">
        <v>0.00127002345396186</v>
      </c>
      <c r="AS44" s="79" t="n">
        <v>0.107316188143511</v>
      </c>
      <c r="AT44" s="80" t="n">
        <v>0</v>
      </c>
      <c r="AU44" s="81" t="n">
        <v>0</v>
      </c>
      <c r="AV44" s="81" t="n">
        <v>0</v>
      </c>
      <c r="AW44" s="81" t="n">
        <v>0</v>
      </c>
      <c r="AX44" s="81" t="n">
        <v>0</v>
      </c>
      <c r="AY44" s="82" t="n">
        <v>0</v>
      </c>
      <c r="AZ44" s="79" t="n">
        <v>0</v>
      </c>
      <c r="BA44" s="83" t="n">
        <v>0.107316188143511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4585.30679928878</v>
      </c>
      <c r="D49" s="38" t="n">
        <v>752.906775916655</v>
      </c>
      <c r="E49" s="38" t="n">
        <v>540.425418966352</v>
      </c>
      <c r="F49" s="38" t="n">
        <v>332.398688551188</v>
      </c>
      <c r="G49" s="38" t="n">
        <v>18591.0827339024</v>
      </c>
      <c r="H49" s="38" t="n">
        <v>60.5084393613631</v>
      </c>
      <c r="I49" s="38" t="n">
        <v>651.475998279525</v>
      </c>
      <c r="J49" s="38" t="n">
        <v>742.17326615149</v>
      </c>
      <c r="K49" s="38" t="n">
        <v>534.32843306927</v>
      </c>
      <c r="L49" s="38" t="n">
        <v>329.017047327158</v>
      </c>
      <c r="M49" s="38" t="n">
        <v>1350.88570426409</v>
      </c>
      <c r="N49" s="38" t="n">
        <v>106.788236008531</v>
      </c>
      <c r="O49" s="38" t="n">
        <v>2138.02321655841</v>
      </c>
      <c r="P49" s="38" t="n">
        <v>1595.9733831347</v>
      </c>
      <c r="Q49" s="38" t="n">
        <v>1916.72743895453</v>
      </c>
      <c r="R49" s="38" t="n">
        <v>277.184072084865</v>
      </c>
      <c r="S49" s="38" t="n">
        <v>669.575884774964</v>
      </c>
      <c r="T49" s="38" t="n">
        <v>741.824851573634</v>
      </c>
      <c r="U49" s="38" t="n">
        <v>1134.78376155449</v>
      </c>
      <c r="V49" s="38" t="n">
        <v>1338.40168739853</v>
      </c>
      <c r="W49" s="38" t="n">
        <v>4351.09300406007</v>
      </c>
      <c r="X49" s="38" t="n">
        <v>1631.95188392123</v>
      </c>
      <c r="Y49" s="38" t="n">
        <v>1296.29563445962</v>
      </c>
      <c r="Z49" s="38" t="n">
        <v>3653.68401797211</v>
      </c>
      <c r="AA49" s="38" t="n">
        <v>739.654868846436</v>
      </c>
      <c r="AB49" s="38" t="n">
        <v>1374.67598289578</v>
      </c>
      <c r="AC49" s="38" t="n">
        <v>871.807853787779</v>
      </c>
      <c r="AD49" s="38" t="n">
        <v>296.924711744746</v>
      </c>
      <c r="AE49" s="38" t="n">
        <v>883.141324351855</v>
      </c>
      <c r="AF49" s="38" t="n">
        <v>4127.37722434038</v>
      </c>
      <c r="AG49" s="38" t="n">
        <v>2916.31544880759</v>
      </c>
      <c r="AH49" s="38" t="n">
        <v>2279.15890764632</v>
      </c>
      <c r="AI49" s="38" t="n">
        <v>4816.46037729393</v>
      </c>
      <c r="AJ49" s="38" t="n">
        <v>293.771818353822</v>
      </c>
      <c r="AK49" s="38" t="n">
        <v>255.15375370043</v>
      </c>
      <c r="AL49" s="38" t="n">
        <v>205.174468103041</v>
      </c>
      <c r="AM49" s="38" t="n">
        <v>1709.28274849223</v>
      </c>
      <c r="AN49" s="38" t="n">
        <v>1011.81242652093</v>
      </c>
      <c r="AO49" s="38" t="n">
        <v>551.221039049336</v>
      </c>
      <c r="AP49" s="38" t="n">
        <v>72.9460712701577</v>
      </c>
      <c r="AQ49" s="38" t="n">
        <v>706.791585144059</v>
      </c>
      <c r="AR49" s="38" t="n">
        <v>1167.33708854762</v>
      </c>
      <c r="AS49" s="65" t="n">
        <v>73601.8240764305</v>
      </c>
      <c r="AT49" s="66" t="n">
        <v>0.0265667824112996</v>
      </c>
      <c r="AU49" s="67" t="n">
        <v>46.7926875932501</v>
      </c>
      <c r="AV49" s="67" t="n">
        <v>0</v>
      </c>
      <c r="AW49" s="67" t="n">
        <v>11211.2125441011</v>
      </c>
      <c r="AX49" s="67" t="n">
        <v>5327.14412509277</v>
      </c>
      <c r="AY49" s="68" t="n">
        <v>0</v>
      </c>
      <c r="AZ49" s="65" t="n">
        <v>16585.1759235695</v>
      </c>
      <c r="BA49" s="69" t="n">
        <v>90187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0.0411018994122225</v>
      </c>
      <c r="D6" s="101" t="n">
        <v>0.000173372946485254</v>
      </c>
      <c r="E6" s="101" t="n">
        <v>0.000280743616777343</v>
      </c>
      <c r="F6" s="101" t="n">
        <v>0.000303683621392034</v>
      </c>
      <c r="G6" s="101" t="n">
        <v>0.269755558541661</v>
      </c>
      <c r="H6" s="101" t="n">
        <v>0.449313756717336</v>
      </c>
      <c r="I6" s="101" t="n">
        <v>0.101566356224246</v>
      </c>
      <c r="J6" s="101" t="n">
        <v>0.0106875335693574</v>
      </c>
      <c r="K6" s="101" t="n">
        <v>0.000469044263282599</v>
      </c>
      <c r="L6" s="101" t="n">
        <v>0.0747236016320901</v>
      </c>
      <c r="M6" s="101" t="n">
        <v>0.036349715317972</v>
      </c>
      <c r="N6" s="101" t="n">
        <v>0.0000125458326359246</v>
      </c>
      <c r="O6" s="101" t="n">
        <v>0.0000231652491071205</v>
      </c>
      <c r="P6" s="101" t="n">
        <v>0.412851608211605</v>
      </c>
      <c r="Q6" s="101" t="n">
        <v>0.00116430303821915</v>
      </c>
      <c r="R6" s="101" t="n">
        <v>0.000257012462971328</v>
      </c>
      <c r="S6" s="101" t="n">
        <v>0.000142083277312472</v>
      </c>
      <c r="T6" s="101" t="n">
        <v>0.000206634794339955</v>
      </c>
      <c r="U6" s="101" t="n">
        <v>0.00541816420004426</v>
      </c>
      <c r="V6" s="101" t="n">
        <v>0.0018246035678073</v>
      </c>
      <c r="W6" s="101" t="n">
        <v>0.00815566917937356</v>
      </c>
      <c r="X6" s="101" t="n">
        <v>0.00041647592180208</v>
      </c>
      <c r="Y6" s="101" t="n">
        <v>0.00009208231875964</v>
      </c>
      <c r="Z6" s="101" t="n">
        <v>0.0000588050600867919</v>
      </c>
      <c r="AA6" s="101" t="n">
        <v>0.000010112792475749</v>
      </c>
      <c r="AB6" s="101" t="n">
        <v>0.0000184665272446271</v>
      </c>
      <c r="AC6" s="101" t="n">
        <v>0.00000993088385183778</v>
      </c>
      <c r="AD6" s="101" t="n">
        <v>0.0000633216718710144</v>
      </c>
      <c r="AE6" s="101" t="n">
        <v>0.000265412001723398</v>
      </c>
      <c r="AF6" s="101" t="n">
        <v>0.00291217858741176</v>
      </c>
      <c r="AG6" s="101" t="n">
        <v>0.00895451996332546</v>
      </c>
      <c r="AH6" s="101" t="n">
        <v>0.0000426710323811019</v>
      </c>
      <c r="AI6" s="101" t="n">
        <v>0.0239007280540763</v>
      </c>
      <c r="AJ6" s="101" t="n">
        <v>0.00017175951273038</v>
      </c>
      <c r="AK6" s="101" t="n">
        <v>0.00003161250089456</v>
      </c>
      <c r="AL6" s="101" t="n">
        <v>0.0000478550127627893</v>
      </c>
      <c r="AM6" s="101" t="n">
        <v>0.000490725920453777</v>
      </c>
      <c r="AN6" s="101" t="n">
        <v>0.00166224170863536</v>
      </c>
      <c r="AO6" s="101" t="n">
        <v>0.00168126547232292</v>
      </c>
      <c r="AP6" s="101" t="n">
        <v>0.00050394715563593</v>
      </c>
      <c r="AQ6" s="101" t="n">
        <v>0.0026789386867801</v>
      </c>
      <c r="AR6" s="105" t="n">
        <v>0.00107855992668721</v>
      </c>
    </row>
    <row r="7" ht="15" customHeight="1">
      <c r="A7" s="49" t="s">
        <v>74</v>
      </c>
      <c r="B7" s="52" t="s">
        <v>9</v>
      </c>
      <c r="C7" s="102" t="n">
        <v>0.000256702150693016</v>
      </c>
      <c r="D7" s="103" t="n">
        <v>0.035282834283326</v>
      </c>
      <c r="E7" s="103" t="n">
        <v>0.0015996042177286</v>
      </c>
      <c r="F7" s="103" t="n">
        <v>0.000914970613241757</v>
      </c>
      <c r="G7" s="103" t="n">
        <v>0.00050142103268353</v>
      </c>
      <c r="H7" s="103" t="n">
        <v>0.0000205911950166304</v>
      </c>
      <c r="I7" s="103" t="n">
        <v>0.000717810894946375</v>
      </c>
      <c r="J7" s="103" t="n">
        <v>0.000028812875837419</v>
      </c>
      <c r="K7" s="103" t="n">
        <v>0.000046123372508243</v>
      </c>
      <c r="L7" s="103" t="n">
        <v>0.000519605645433244</v>
      </c>
      <c r="M7" s="103" t="n">
        <v>0.00204610350182294</v>
      </c>
      <c r="N7" s="103" t="n">
        <v>0.000034476038386701</v>
      </c>
      <c r="O7" s="103" t="n">
        <v>0.250846544929855</v>
      </c>
      <c r="P7" s="103" t="n">
        <v>0.000224084717113652</v>
      </c>
      <c r="Q7" s="103" t="n">
        <v>0.00348350686133416</v>
      </c>
      <c r="R7" s="103" t="n">
        <v>0.000187052915399566</v>
      </c>
      <c r="S7" s="103" t="n">
        <v>0.00027055278853977</v>
      </c>
      <c r="T7" s="103" t="n">
        <v>0.000362148203955409</v>
      </c>
      <c r="U7" s="103" t="n">
        <v>0.000335869182358321</v>
      </c>
      <c r="V7" s="103" t="n">
        <v>0.00239374641743764</v>
      </c>
      <c r="W7" s="103" t="n">
        <v>0.000916599157553891</v>
      </c>
      <c r="X7" s="103" t="n">
        <v>0.00185786529220755</v>
      </c>
      <c r="Y7" s="103" t="n">
        <v>0.00119103999705161</v>
      </c>
      <c r="Z7" s="103" t="n">
        <v>0.0000716541756751667</v>
      </c>
      <c r="AA7" s="103" t="n">
        <v>0.000163430123221956</v>
      </c>
      <c r="AB7" s="103" t="n">
        <v>0.000208318925117973</v>
      </c>
      <c r="AC7" s="103" t="n">
        <v>0.00051270955717042</v>
      </c>
      <c r="AD7" s="103" t="n">
        <v>0.000136439523767056</v>
      </c>
      <c r="AE7" s="103" t="n">
        <v>0.009448128640259</v>
      </c>
      <c r="AF7" s="103" t="n">
        <v>0.0019467403896294</v>
      </c>
      <c r="AG7" s="103" t="n">
        <v>0.000192461516905607</v>
      </c>
      <c r="AH7" s="103" t="n">
        <v>0.00118863942165587</v>
      </c>
      <c r="AI7" s="103" t="n">
        <v>0.000139001533540559</v>
      </c>
      <c r="AJ7" s="103" t="n">
        <v>0.000279088823296616</v>
      </c>
      <c r="AK7" s="103" t="n">
        <v>0.0000581898113683158</v>
      </c>
      <c r="AL7" s="103" t="n">
        <v>0.0000645633457467827</v>
      </c>
      <c r="AM7" s="103" t="n">
        <v>0.00019955869243452</v>
      </c>
      <c r="AN7" s="103" t="n">
        <v>0.000355296198153166</v>
      </c>
      <c r="AO7" s="103" t="n">
        <v>0.0000788441470080472</v>
      </c>
      <c r="AP7" s="103" t="n">
        <v>0.000141450355719386</v>
      </c>
      <c r="AQ7" s="103" t="n">
        <v>0.000319503819868804</v>
      </c>
      <c r="AR7" s="106" t="n">
        <v>0.000025394102892855</v>
      </c>
    </row>
    <row r="8" ht="15" customHeight="1">
      <c r="A8" s="49" t="s">
        <v>75</v>
      </c>
      <c r="B8" s="52" t="s">
        <v>10</v>
      </c>
      <c r="C8" s="102" t="n">
        <v>0.00000084372798797412</v>
      </c>
      <c r="D8" s="103" t="n">
        <v>0.0000264207913546796</v>
      </c>
      <c r="E8" s="103" t="n">
        <v>0.0156852658491487</v>
      </c>
      <c r="F8" s="103" t="n">
        <v>0.000888698446999229</v>
      </c>
      <c r="G8" s="103" t="n">
        <v>0.00000884401355474234</v>
      </c>
      <c r="H8" s="103" t="n">
        <v>0.0000148479968761866</v>
      </c>
      <c r="I8" s="103" t="n">
        <v>0.00000335888926930023</v>
      </c>
      <c r="J8" s="103" t="n">
        <v>0.00000406532868784859</v>
      </c>
      <c r="K8" s="103" t="n">
        <v>0.00000721523773601003</v>
      </c>
      <c r="L8" s="103" t="n">
        <v>0.0000064160017707744</v>
      </c>
      <c r="M8" s="103" t="n">
        <v>0.0000119415431781891</v>
      </c>
      <c r="N8" s="103" t="n">
        <v>0.00000959157406995374</v>
      </c>
      <c r="O8" s="103" t="n">
        <v>0.00000293213650208551</v>
      </c>
      <c r="P8" s="103" t="n">
        <v>0.0000068175784001689</v>
      </c>
      <c r="Q8" s="103" t="n">
        <v>0.00000649096873406372</v>
      </c>
      <c r="R8" s="103" t="n">
        <v>0.0000240674097306894</v>
      </c>
      <c r="S8" s="103" t="n">
        <v>0.0000147153997633832</v>
      </c>
      <c r="T8" s="103" t="n">
        <v>0.0000158732803441194</v>
      </c>
      <c r="U8" s="103" t="n">
        <v>0.00000701990077198124</v>
      </c>
      <c r="V8" s="103" t="n">
        <v>0.00102653468907546</v>
      </c>
      <c r="W8" s="103" t="n">
        <v>0.0911579345502115</v>
      </c>
      <c r="X8" s="103" t="n">
        <v>0.00108400851416754</v>
      </c>
      <c r="Y8" s="103" t="n">
        <v>0.00000641553499897261</v>
      </c>
      <c r="Z8" s="103" t="n">
        <v>0.0000147196837306502</v>
      </c>
      <c r="AA8" s="103" t="n">
        <v>0.00000964979355947953</v>
      </c>
      <c r="AB8" s="103" t="n">
        <v>0.000011515841632098</v>
      </c>
      <c r="AC8" s="103" t="n">
        <v>0.00000854659794072424</v>
      </c>
      <c r="AD8" s="103" t="n">
        <v>0.00000677678798213838</v>
      </c>
      <c r="AE8" s="103" t="n">
        <v>0.0000077944174400674</v>
      </c>
      <c r="AF8" s="103" t="n">
        <v>0.00000466890594260086</v>
      </c>
      <c r="AG8" s="103" t="n">
        <v>0.0000148840281052405</v>
      </c>
      <c r="AH8" s="103" t="n">
        <v>0.00000963409036489342</v>
      </c>
      <c r="AI8" s="103" t="n">
        <v>0.00000511452775176028</v>
      </c>
      <c r="AJ8" s="103" t="n">
        <v>0.0000219625231190106</v>
      </c>
      <c r="AK8" s="103" t="n">
        <v>0.0000135082772408375</v>
      </c>
      <c r="AL8" s="103" t="n">
        <v>0.00000156078193163292</v>
      </c>
      <c r="AM8" s="103" t="n">
        <v>0.0000167849386287629</v>
      </c>
      <c r="AN8" s="103" t="n">
        <v>0.0000102392030045566</v>
      </c>
      <c r="AO8" s="103" t="n">
        <v>0.00000842023838085508</v>
      </c>
      <c r="AP8" s="103" t="n">
        <v>0.0000147141945944848</v>
      </c>
      <c r="AQ8" s="103" t="n">
        <v>0.000014549018408278</v>
      </c>
      <c r="AR8" s="106" t="n">
        <v>0.00000624124577830362</v>
      </c>
    </row>
    <row r="9" ht="15" customHeight="1">
      <c r="A9" s="49" t="s">
        <v>76</v>
      </c>
      <c r="B9" s="52" t="s">
        <v>117</v>
      </c>
      <c r="C9" s="102" t="n">
        <v>0.0011832237768947</v>
      </c>
      <c r="D9" s="103" t="n">
        <v>0.00408697929165863</v>
      </c>
      <c r="E9" s="103" t="n">
        <v>0.000151041273437963</v>
      </c>
      <c r="F9" s="103" t="n">
        <v>0.0218587811790392</v>
      </c>
      <c r="G9" s="103" t="n">
        <v>0.000562106645862742</v>
      </c>
      <c r="H9" s="103" t="n">
        <v>0.00000338887732801931</v>
      </c>
      <c r="I9" s="103" t="n">
        <v>0.0000145238222761561</v>
      </c>
      <c r="J9" s="103" t="n">
        <v>0.00000465490338156536</v>
      </c>
      <c r="K9" s="103" t="n">
        <v>0.0000202746002075915</v>
      </c>
      <c r="L9" s="103" t="n">
        <v>0.0000110326854675912</v>
      </c>
      <c r="M9" s="103" t="n">
        <v>0.00017684632220428</v>
      </c>
      <c r="N9" s="103" t="n">
        <v>0.000152663844240942</v>
      </c>
      <c r="O9" s="103" t="n">
        <v>0.0000121994295713109</v>
      </c>
      <c r="P9" s="103" t="n">
        <v>0.00461512826238706</v>
      </c>
      <c r="Q9" s="103" t="n">
        <v>0.00796773288825803</v>
      </c>
      <c r="R9" s="103" t="n">
        <v>0.0000291229439967043</v>
      </c>
      <c r="S9" s="103" t="n">
        <v>0.000155264356083441</v>
      </c>
      <c r="T9" s="103" t="n">
        <v>0.000888028924042444</v>
      </c>
      <c r="U9" s="103" t="n">
        <v>0.000102294098324907</v>
      </c>
      <c r="V9" s="103" t="n">
        <v>0.0600159584264623</v>
      </c>
      <c r="W9" s="103" t="n">
        <v>0.0231182502742252</v>
      </c>
      <c r="X9" s="103" t="n">
        <v>0.0531760832462619</v>
      </c>
      <c r="Y9" s="103" t="n">
        <v>0.000314921591343897</v>
      </c>
      <c r="Z9" s="103" t="n">
        <v>0.000217692970104115</v>
      </c>
      <c r="AA9" s="103" t="n">
        <v>0.00131889053761811</v>
      </c>
      <c r="AB9" s="103" t="n">
        <v>0.000138711746510945</v>
      </c>
      <c r="AC9" s="103" t="n">
        <v>0.000833684686841048</v>
      </c>
      <c r="AD9" s="103" t="n">
        <v>0.000344826103983289</v>
      </c>
      <c r="AE9" s="103" t="n">
        <v>0.00159369551984452</v>
      </c>
      <c r="AF9" s="103" t="n">
        <v>0.0104683857326987</v>
      </c>
      <c r="AG9" s="103" t="n">
        <v>0.0000755724497286085</v>
      </c>
      <c r="AH9" s="103" t="n">
        <v>0.0000120361384689606</v>
      </c>
      <c r="AI9" s="103" t="n">
        <v>0.0000623412998484175</v>
      </c>
      <c r="AJ9" s="103" t="n">
        <v>0.00000648483664999392</v>
      </c>
      <c r="AK9" s="103" t="n">
        <v>0.00000421230396079029</v>
      </c>
      <c r="AL9" s="103" t="n">
        <v>0.000593292146373335</v>
      </c>
      <c r="AM9" s="103" t="n">
        <v>0.0000125342687576026</v>
      </c>
      <c r="AN9" s="103" t="n">
        <v>0.0000949515339584026</v>
      </c>
      <c r="AO9" s="103" t="n">
        <v>0.0000572099525770372</v>
      </c>
      <c r="AP9" s="103" t="n">
        <v>0.0000127350758219574</v>
      </c>
      <c r="AQ9" s="103" t="n">
        <v>0.0000406773485338988</v>
      </c>
      <c r="AR9" s="106" t="n">
        <v>0.0000194461869437955</v>
      </c>
    </row>
    <row r="10" ht="15" customHeight="1">
      <c r="A10" s="49" t="s">
        <v>77</v>
      </c>
      <c r="B10" s="52" t="s">
        <v>118</v>
      </c>
      <c r="C10" s="102" t="n">
        <v>0.0293430086040363</v>
      </c>
      <c r="D10" s="103" t="n">
        <v>0.00274070094649752</v>
      </c>
      <c r="E10" s="103" t="n">
        <v>0.00106087341107536</v>
      </c>
      <c r="F10" s="103" t="n">
        <v>0.00517636406792855</v>
      </c>
      <c r="G10" s="103" t="n">
        <v>0.135899170308491</v>
      </c>
      <c r="H10" s="103" t="n">
        <v>0.000482934560053898</v>
      </c>
      <c r="I10" s="103" t="n">
        <v>0.00102020226612329</v>
      </c>
      <c r="J10" s="103" t="n">
        <v>0.000778048515059702</v>
      </c>
      <c r="K10" s="103" t="n">
        <v>0.0425982351076261</v>
      </c>
      <c r="L10" s="103" t="n">
        <v>0.00265461973035828</v>
      </c>
      <c r="M10" s="103" t="n">
        <v>0.00743225544324076</v>
      </c>
      <c r="N10" s="103" t="n">
        <v>0.00160577879880095</v>
      </c>
      <c r="O10" s="103" t="n">
        <v>0.0256085425426425</v>
      </c>
      <c r="P10" s="103" t="n">
        <v>0.0911135729466615</v>
      </c>
      <c r="Q10" s="103" t="n">
        <v>0.0040176273090071</v>
      </c>
      <c r="R10" s="103" t="n">
        <v>0.00867287474355659</v>
      </c>
      <c r="S10" s="103" t="n">
        <v>0.0703247970409154</v>
      </c>
      <c r="T10" s="103" t="n">
        <v>0.0151389335126554</v>
      </c>
      <c r="U10" s="103" t="n">
        <v>0.00179772996711603</v>
      </c>
      <c r="V10" s="103" t="n">
        <v>0.00162313889636329</v>
      </c>
      <c r="W10" s="103" t="n">
        <v>0.00120154446024784</v>
      </c>
      <c r="X10" s="103" t="n">
        <v>0.00113373204530868</v>
      </c>
      <c r="Y10" s="103" t="n">
        <v>0.00196597699679617</v>
      </c>
      <c r="Z10" s="103" t="n">
        <v>0.0014482075627594</v>
      </c>
      <c r="AA10" s="103" t="n">
        <v>0.00117036315818641</v>
      </c>
      <c r="AB10" s="103" t="n">
        <v>0.00100560345976597</v>
      </c>
      <c r="AC10" s="103" t="n">
        <v>0.000870361370627777</v>
      </c>
      <c r="AD10" s="103" t="n">
        <v>0.000940622223357524</v>
      </c>
      <c r="AE10" s="103" t="n">
        <v>0.000385295782351892</v>
      </c>
      <c r="AF10" s="103" t="n">
        <v>0.00105901299254987</v>
      </c>
      <c r="AG10" s="103" t="n">
        <v>0.00433612071046429</v>
      </c>
      <c r="AH10" s="103" t="n">
        <v>0.00133224188080906</v>
      </c>
      <c r="AI10" s="103" t="n">
        <v>0.197186597994301</v>
      </c>
      <c r="AJ10" s="103" t="n">
        <v>0.000476315863889639</v>
      </c>
      <c r="AK10" s="103" t="n">
        <v>0.000653422562982959</v>
      </c>
      <c r="AL10" s="103" t="n">
        <v>0.0000980526503948608</v>
      </c>
      <c r="AM10" s="103" t="n">
        <v>0.0016992770629314</v>
      </c>
      <c r="AN10" s="103" t="n">
        <v>0.00573191965488702</v>
      </c>
      <c r="AO10" s="103" t="n">
        <v>0.00884620200573875</v>
      </c>
      <c r="AP10" s="103" t="n">
        <v>0.00312044820621042</v>
      </c>
      <c r="AQ10" s="103" t="n">
        <v>0.0175242710041923</v>
      </c>
      <c r="AR10" s="106" t="n">
        <v>0.00619484083394501</v>
      </c>
    </row>
    <row r="11" ht="15" customHeight="1">
      <c r="A11" s="49" t="s">
        <v>78</v>
      </c>
      <c r="B11" s="52" t="s">
        <v>11</v>
      </c>
      <c r="C11" s="102" t="n">
        <v>0.00000482289360347628</v>
      </c>
      <c r="D11" s="103" t="n">
        <v>0.0000174357763564503</v>
      </c>
      <c r="E11" s="103" t="n">
        <v>0.0000235362470858308</v>
      </c>
      <c r="F11" s="103" t="n">
        <v>0.0000237229380460556</v>
      </c>
      <c r="G11" s="103" t="n">
        <v>0.000011502382288786</v>
      </c>
      <c r="H11" s="103" t="n">
        <v>0.044479711886194</v>
      </c>
      <c r="I11" s="103" t="n">
        <v>0.00000912288704887813</v>
      </c>
      <c r="J11" s="103" t="n">
        <v>0.0000103102080574698</v>
      </c>
      <c r="K11" s="103" t="n">
        <v>0.0000116723182560426</v>
      </c>
      <c r="L11" s="103" t="n">
        <v>0.0000142890159669323</v>
      </c>
      <c r="M11" s="103" t="n">
        <v>0.0000194523337619389</v>
      </c>
      <c r="N11" s="103" t="n">
        <v>0.000021922382254541</v>
      </c>
      <c r="O11" s="103" t="n">
        <v>0.00000259211585963229</v>
      </c>
      <c r="P11" s="103" t="n">
        <v>0.00000884374581879993</v>
      </c>
      <c r="Q11" s="103" t="n">
        <v>0.00000934990863819205</v>
      </c>
      <c r="R11" s="103" t="n">
        <v>0.0000195714357277288</v>
      </c>
      <c r="S11" s="103" t="n">
        <v>0.0000148307677322295</v>
      </c>
      <c r="T11" s="103" t="n">
        <v>0.0000157053220868445</v>
      </c>
      <c r="U11" s="103" t="n">
        <v>0.0000116879024049868</v>
      </c>
      <c r="V11" s="103" t="n">
        <v>0.0000196709713022373</v>
      </c>
      <c r="W11" s="103" t="n">
        <v>0.0000239946515662616</v>
      </c>
      <c r="X11" s="103" t="n">
        <v>0.0000186816392924707</v>
      </c>
      <c r="Y11" s="103" t="n">
        <v>0.0000111209910643163</v>
      </c>
      <c r="Z11" s="103" t="n">
        <v>0.0000279152805634338</v>
      </c>
      <c r="AA11" s="103" t="n">
        <v>0.0000156001550236213</v>
      </c>
      <c r="AB11" s="103" t="n">
        <v>0.0000154726877270336</v>
      </c>
      <c r="AC11" s="103" t="n">
        <v>0.0000113393797375682</v>
      </c>
      <c r="AD11" s="103" t="n">
        <v>0.000012768501304162</v>
      </c>
      <c r="AE11" s="103" t="n">
        <v>0.00000731781373028999</v>
      </c>
      <c r="AF11" s="103" t="n">
        <v>0.00000892248689850488</v>
      </c>
      <c r="AG11" s="103" t="n">
        <v>0.0000112926150959481</v>
      </c>
      <c r="AH11" s="103" t="n">
        <v>0.0000110850150523013</v>
      </c>
      <c r="AI11" s="103" t="n">
        <v>0.00000840205004477364</v>
      </c>
      <c r="AJ11" s="103" t="n">
        <v>0.0000145843654951863</v>
      </c>
      <c r="AK11" s="103" t="n">
        <v>0.0000077139231194684</v>
      </c>
      <c r="AL11" s="103" t="n">
        <v>0.00000116395898469569</v>
      </c>
      <c r="AM11" s="103" t="n">
        <v>0.0000100519617036485</v>
      </c>
      <c r="AN11" s="103" t="n">
        <v>0.00000642591339395959</v>
      </c>
      <c r="AO11" s="103" t="n">
        <v>0.00000560807341644264</v>
      </c>
      <c r="AP11" s="103" t="n">
        <v>0.00000892709874719712</v>
      </c>
      <c r="AQ11" s="103" t="n">
        <v>0.0000118125018625368</v>
      </c>
      <c r="AR11" s="106" t="n">
        <v>0.00000832895045062927</v>
      </c>
    </row>
    <row r="12" ht="15" customHeight="1">
      <c r="A12" s="49" t="s">
        <v>79</v>
      </c>
      <c r="B12" s="52" t="s">
        <v>12</v>
      </c>
      <c r="C12" s="102" t="n">
        <v>0.00125275504657727</v>
      </c>
      <c r="D12" s="103" t="n">
        <v>0.000760549358381141</v>
      </c>
      <c r="E12" s="103" t="n">
        <v>0.0000454138672768211</v>
      </c>
      <c r="F12" s="103" t="n">
        <v>0.00427130847181125</v>
      </c>
      <c r="G12" s="103" t="n">
        <v>0.000573561039706957</v>
      </c>
      <c r="H12" s="103" t="n">
        <v>0.0000359778428902753</v>
      </c>
      <c r="I12" s="103" t="n">
        <v>0.168918183283975</v>
      </c>
      <c r="J12" s="103" t="n">
        <v>0.196838965881899</v>
      </c>
      <c r="K12" s="103" t="n">
        <v>0.0643046866822931</v>
      </c>
      <c r="L12" s="103" t="n">
        <v>0.000345156499336734</v>
      </c>
      <c r="M12" s="103" t="n">
        <v>0.00118687466974212</v>
      </c>
      <c r="N12" s="103" t="n">
        <v>0.000271343932250247</v>
      </c>
      <c r="O12" s="103" t="n">
        <v>0.00000609421415846982</v>
      </c>
      <c r="P12" s="103" t="n">
        <v>0.0000390846053395111</v>
      </c>
      <c r="Q12" s="103" t="n">
        <v>0.000195936384831402</v>
      </c>
      <c r="R12" s="103" t="n">
        <v>0.00152330217145893</v>
      </c>
      <c r="S12" s="103" t="n">
        <v>0.000423621799818283</v>
      </c>
      <c r="T12" s="103" t="n">
        <v>0.000657251662733013</v>
      </c>
      <c r="U12" s="103" t="n">
        <v>0.00624540321742183</v>
      </c>
      <c r="V12" s="103" t="n">
        <v>0.000488277528460711</v>
      </c>
      <c r="W12" s="103" t="n">
        <v>0.0000747294120446346</v>
      </c>
      <c r="X12" s="103" t="n">
        <v>0.00012857160057276</v>
      </c>
      <c r="Y12" s="103" t="n">
        <v>0.00071378112108103</v>
      </c>
      <c r="Z12" s="103" t="n">
        <v>0.00341536529411199</v>
      </c>
      <c r="AA12" s="103" t="n">
        <v>0.000637638495821243</v>
      </c>
      <c r="AB12" s="103" t="n">
        <v>0.000557671172477793</v>
      </c>
      <c r="AC12" s="103" t="n">
        <v>0.0131689652670513</v>
      </c>
      <c r="AD12" s="103" t="n">
        <v>0.0022844476683842</v>
      </c>
      <c r="AE12" s="103" t="n">
        <v>0.00014670712784734</v>
      </c>
      <c r="AF12" s="103" t="n">
        <v>0.000958306894321119</v>
      </c>
      <c r="AG12" s="103" t="n">
        <v>0.000204217234705104</v>
      </c>
      <c r="AH12" s="103" t="n">
        <v>0.000165097303715742</v>
      </c>
      <c r="AI12" s="103" t="n">
        <v>0.00154690450746976</v>
      </c>
      <c r="AJ12" s="103" t="n">
        <v>0.000059206412388845</v>
      </c>
      <c r="AK12" s="103" t="n">
        <v>0.0000312096836505879</v>
      </c>
      <c r="AL12" s="103" t="n">
        <v>0.0000124858407791149</v>
      </c>
      <c r="AM12" s="103" t="n">
        <v>0.000677239617683914</v>
      </c>
      <c r="AN12" s="103" t="n">
        <v>0.0000857269015229693</v>
      </c>
      <c r="AO12" s="103" t="n">
        <v>0.000147723602408318</v>
      </c>
      <c r="AP12" s="103" t="n">
        <v>0.0000764405041554234</v>
      </c>
      <c r="AQ12" s="103" t="n">
        <v>0.000157984333320736</v>
      </c>
      <c r="AR12" s="106" t="n">
        <v>0.000179314732164639</v>
      </c>
    </row>
    <row r="13" ht="15" customHeight="1">
      <c r="A13" s="49" t="s">
        <v>80</v>
      </c>
      <c r="B13" s="52" t="s">
        <v>13</v>
      </c>
      <c r="C13" s="102" t="n">
        <v>0.0000675269118352862</v>
      </c>
      <c r="D13" s="103" t="n">
        <v>0.000688893569629321</v>
      </c>
      <c r="E13" s="103" t="n">
        <v>0.0000260989268430566</v>
      </c>
      <c r="F13" s="103" t="n">
        <v>0.000183456627703494</v>
      </c>
      <c r="G13" s="103" t="n">
        <v>0.0000688634774981095</v>
      </c>
      <c r="H13" s="103" t="n">
        <v>0.0000289674566027897</v>
      </c>
      <c r="I13" s="103" t="n">
        <v>0.00139447148862845</v>
      </c>
      <c r="J13" s="103" t="n">
        <v>0.0376522767670322</v>
      </c>
      <c r="K13" s="103" t="n">
        <v>0.00183569433839881</v>
      </c>
      <c r="L13" s="103" t="n">
        <v>0.0000343400203673212</v>
      </c>
      <c r="M13" s="103" t="n">
        <v>0.0000568872775552405</v>
      </c>
      <c r="N13" s="103" t="n">
        <v>0.0000502393151123268</v>
      </c>
      <c r="O13" s="103" t="n">
        <v>0.0000049613034745436</v>
      </c>
      <c r="P13" s="103" t="n">
        <v>0.0000140618619007285</v>
      </c>
      <c r="Q13" s="103" t="n">
        <v>0.000026144603874245</v>
      </c>
      <c r="R13" s="103" t="n">
        <v>0.0000437031961109045</v>
      </c>
      <c r="S13" s="103" t="n">
        <v>0.0000443168520544671</v>
      </c>
      <c r="T13" s="103" t="n">
        <v>0.000176992238312198</v>
      </c>
      <c r="U13" s="103" t="n">
        <v>0.000106380493487206</v>
      </c>
      <c r="V13" s="103" t="n">
        <v>0.000265273754029921</v>
      </c>
      <c r="W13" s="103" t="n">
        <v>0.0000777244121855209</v>
      </c>
      <c r="X13" s="103" t="n">
        <v>0.000042749360907546</v>
      </c>
      <c r="Y13" s="103" t="n">
        <v>0.000563815277459206</v>
      </c>
      <c r="Z13" s="103" t="n">
        <v>0.000114176184601209</v>
      </c>
      <c r="AA13" s="103" t="n">
        <v>0.0000747476896713225</v>
      </c>
      <c r="AB13" s="103" t="n">
        <v>0.0000483987997565539</v>
      </c>
      <c r="AC13" s="103" t="n">
        <v>0.000218482564710802</v>
      </c>
      <c r="AD13" s="103" t="n">
        <v>0.0000593560644908882</v>
      </c>
      <c r="AE13" s="103" t="n">
        <v>0.000829501508116606</v>
      </c>
      <c r="AF13" s="103" t="n">
        <v>0.000111123073064893</v>
      </c>
      <c r="AG13" s="103" t="n">
        <v>0.000402380672960942</v>
      </c>
      <c r="AH13" s="103" t="n">
        <v>0.000993776394551468</v>
      </c>
      <c r="AI13" s="103" t="n">
        <v>0.00139867701133311</v>
      </c>
      <c r="AJ13" s="103" t="n">
        <v>0.000555459646689018</v>
      </c>
      <c r="AK13" s="103" t="n">
        <v>0.00106386890187219</v>
      </c>
      <c r="AL13" s="103" t="n">
        <v>0.0000558231647977865</v>
      </c>
      <c r="AM13" s="103" t="n">
        <v>0.00178765993638678</v>
      </c>
      <c r="AN13" s="103" t="n">
        <v>0.00103711583953439</v>
      </c>
      <c r="AO13" s="103" t="n">
        <v>0.00218609949887532</v>
      </c>
      <c r="AP13" s="103" t="n">
        <v>0.0000240925780503458</v>
      </c>
      <c r="AQ13" s="103" t="n">
        <v>0.000320878322908659</v>
      </c>
      <c r="AR13" s="106" t="n">
        <v>0.000225371323502955</v>
      </c>
    </row>
    <row r="14" ht="15" customHeight="1">
      <c r="A14" s="49" t="s">
        <v>81</v>
      </c>
      <c r="B14" s="52" t="s">
        <v>14</v>
      </c>
      <c r="C14" s="102" t="n">
        <v>0.0000151826684527664</v>
      </c>
      <c r="D14" s="103" t="n">
        <v>0.0000887893052760988</v>
      </c>
      <c r="E14" s="103" t="n">
        <v>0.0000421869578690956</v>
      </c>
      <c r="F14" s="103" t="n">
        <v>0.0000629488219001093</v>
      </c>
      <c r="G14" s="103" t="n">
        <v>0.0000806377432102956</v>
      </c>
      <c r="H14" s="103" t="n">
        <v>0.0000396395990939337</v>
      </c>
      <c r="I14" s="103" t="n">
        <v>0.000123441692802252</v>
      </c>
      <c r="J14" s="103" t="n">
        <v>0.000267389266739197</v>
      </c>
      <c r="K14" s="103" t="n">
        <v>0.144855601947771</v>
      </c>
      <c r="L14" s="103" t="n">
        <v>0.0000299317198005699</v>
      </c>
      <c r="M14" s="103" t="n">
        <v>0.000488638108604283</v>
      </c>
      <c r="N14" s="103" t="n">
        <v>0.0000978430250230112</v>
      </c>
      <c r="O14" s="103" t="n">
        <v>0.00000800564172106024</v>
      </c>
      <c r="P14" s="103" t="n">
        <v>0.0000340022111774911</v>
      </c>
      <c r="Q14" s="103" t="n">
        <v>0.0000283762666199043</v>
      </c>
      <c r="R14" s="103" t="n">
        <v>0.0000758645214341664</v>
      </c>
      <c r="S14" s="103" t="n">
        <v>0.000143430458082866</v>
      </c>
      <c r="T14" s="103" t="n">
        <v>0.0000998478766825915</v>
      </c>
      <c r="U14" s="103" t="n">
        <v>0.00016904686871102</v>
      </c>
      <c r="V14" s="103" t="n">
        <v>0.0000552272639418345</v>
      </c>
      <c r="W14" s="103" t="n">
        <v>0.0000203627919560851</v>
      </c>
      <c r="X14" s="103" t="n">
        <v>0.0000151015882301932</v>
      </c>
      <c r="Y14" s="103" t="n">
        <v>0.000299409487997967</v>
      </c>
      <c r="Z14" s="103" t="n">
        <v>0.000131499703182636</v>
      </c>
      <c r="AA14" s="103" t="n">
        <v>0.0000533807543788731</v>
      </c>
      <c r="AB14" s="103" t="n">
        <v>0.000173618413864855</v>
      </c>
      <c r="AC14" s="103" t="n">
        <v>0.000175466157476719</v>
      </c>
      <c r="AD14" s="103" t="n">
        <v>0.0000641188619542616</v>
      </c>
      <c r="AE14" s="103" t="n">
        <v>0.000461620657565998</v>
      </c>
      <c r="AF14" s="103" t="n">
        <v>0.0000734091149094882</v>
      </c>
      <c r="AG14" s="103" t="n">
        <v>0.0000537498031093663</v>
      </c>
      <c r="AH14" s="103" t="n">
        <v>0.0000520214907722199</v>
      </c>
      <c r="AI14" s="103" t="n">
        <v>0.0000894842576670629</v>
      </c>
      <c r="AJ14" s="103" t="n">
        <v>0.000144954448371973</v>
      </c>
      <c r="AK14" s="103" t="n">
        <v>0.0000387756806650109</v>
      </c>
      <c r="AL14" s="103" t="n">
        <v>0.00000474686539616156</v>
      </c>
      <c r="AM14" s="103" t="n">
        <v>0.0000972211704530702</v>
      </c>
      <c r="AN14" s="103" t="n">
        <v>0.0000493421333557678</v>
      </c>
      <c r="AO14" s="103" t="n">
        <v>0.0000346613403339364</v>
      </c>
      <c r="AP14" s="103" t="n">
        <v>0.0000400196195817143</v>
      </c>
      <c r="AQ14" s="103" t="n">
        <v>0.000054840728646552</v>
      </c>
      <c r="AR14" s="106" t="n">
        <v>0.0000257216195235811</v>
      </c>
    </row>
    <row r="15" ht="15" customHeight="1">
      <c r="A15" s="49" t="s">
        <v>82</v>
      </c>
      <c r="B15" s="52" t="s">
        <v>15</v>
      </c>
      <c r="C15" s="102" t="n">
        <v>0.00145421831992821</v>
      </c>
      <c r="D15" s="103" t="n">
        <v>0.0000198109687527463</v>
      </c>
      <c r="E15" s="103" t="n">
        <v>0.0000141364906250826</v>
      </c>
      <c r="F15" s="103" t="n">
        <v>0.000130907271878682</v>
      </c>
      <c r="G15" s="103" t="n">
        <v>0.000629578628675184</v>
      </c>
      <c r="H15" s="103" t="n">
        <v>0.0000176053354997639</v>
      </c>
      <c r="I15" s="103" t="n">
        <v>0.000452669545363047</v>
      </c>
      <c r="J15" s="103" t="n">
        <v>0.0000414291019516703</v>
      </c>
      <c r="K15" s="103" t="n">
        <v>0.0000216880291402037</v>
      </c>
      <c r="L15" s="103" t="n">
        <v>0.106593779223755</v>
      </c>
      <c r="M15" s="103" t="n">
        <v>0.00565027722536149</v>
      </c>
      <c r="N15" s="103" t="n">
        <v>0.0000358444597218507</v>
      </c>
      <c r="O15" s="103" t="n">
        <v>0.00000343169708725504</v>
      </c>
      <c r="P15" s="103" t="n">
        <v>0.0000197085242986626</v>
      </c>
      <c r="Q15" s="103" t="n">
        <v>0.00012025441844726</v>
      </c>
      <c r="R15" s="103" t="n">
        <v>0.0000290048265279858</v>
      </c>
      <c r="S15" s="103" t="n">
        <v>0.0000420927506868949</v>
      </c>
      <c r="T15" s="103" t="n">
        <v>0.000501820457799596</v>
      </c>
      <c r="U15" s="103" t="n">
        <v>0.0000407726128184805</v>
      </c>
      <c r="V15" s="103" t="n">
        <v>0.000399770798668941</v>
      </c>
      <c r="W15" s="103" t="n">
        <v>0.000121073442900014</v>
      </c>
      <c r="X15" s="103" t="n">
        <v>0.00000929940783380784</v>
      </c>
      <c r="Y15" s="103" t="n">
        <v>0.00218404523194002</v>
      </c>
      <c r="Z15" s="103" t="n">
        <v>0.0134482215047317</v>
      </c>
      <c r="AA15" s="103" t="n">
        <v>0.0000731981879354803</v>
      </c>
      <c r="AB15" s="103" t="n">
        <v>0.000851402681349837</v>
      </c>
      <c r="AC15" s="103" t="n">
        <v>0.000729564349288784</v>
      </c>
      <c r="AD15" s="103" t="n">
        <v>0.00282716757301545</v>
      </c>
      <c r="AE15" s="103" t="n">
        <v>0.00110349248283856</v>
      </c>
      <c r="AF15" s="103" t="n">
        <v>0.00807927689544946</v>
      </c>
      <c r="AG15" s="103" t="n">
        <v>0.00176517381594662</v>
      </c>
      <c r="AH15" s="103" t="n">
        <v>0.000167134255191047</v>
      </c>
      <c r="AI15" s="103" t="n">
        <v>0.0000960763136973238</v>
      </c>
      <c r="AJ15" s="103" t="n">
        <v>0.000328468143163304</v>
      </c>
      <c r="AK15" s="103" t="n">
        <v>0.0000390194788192206</v>
      </c>
      <c r="AL15" s="103" t="n">
        <v>0.000597110428300899</v>
      </c>
      <c r="AM15" s="103" t="n">
        <v>0.000345177188753465</v>
      </c>
      <c r="AN15" s="103" t="n">
        <v>0.0000988689594410214</v>
      </c>
      <c r="AO15" s="103" t="n">
        <v>0.000071569835179819</v>
      </c>
      <c r="AP15" s="103" t="n">
        <v>0.000144581745501842</v>
      </c>
      <c r="AQ15" s="103" t="n">
        <v>0.0000328826123716093</v>
      </c>
      <c r="AR15" s="106" t="n">
        <v>0.0000647546690517711</v>
      </c>
    </row>
    <row r="16" ht="15" customHeight="1">
      <c r="A16" s="49" t="s">
        <v>83</v>
      </c>
      <c r="B16" s="52" t="s">
        <v>16</v>
      </c>
      <c r="C16" s="102" t="n">
        <v>0.00126689911927477</v>
      </c>
      <c r="D16" s="103" t="n">
        <v>0.000300484171394186</v>
      </c>
      <c r="E16" s="103" t="n">
        <v>0.00122887784230008</v>
      </c>
      <c r="F16" s="103" t="n">
        <v>0.000710737855830262</v>
      </c>
      <c r="G16" s="103" t="n">
        <v>0.0106816219545347</v>
      </c>
      <c r="H16" s="103" t="n">
        <v>0.0380538811904885</v>
      </c>
      <c r="I16" s="103" t="n">
        <v>0.0110724431268111</v>
      </c>
      <c r="J16" s="103" t="n">
        <v>0.00477326205440701</v>
      </c>
      <c r="K16" s="103" t="n">
        <v>0.0164259710226467</v>
      </c>
      <c r="L16" s="103" t="n">
        <v>0.0305632767653507</v>
      </c>
      <c r="M16" s="103" t="n">
        <v>0.137717036971945</v>
      </c>
      <c r="N16" s="103" t="n">
        <v>0.050959946192049</v>
      </c>
      <c r="O16" s="103" t="n">
        <v>0.000341256145300685</v>
      </c>
      <c r="P16" s="103" t="n">
        <v>0.00106209768836902</v>
      </c>
      <c r="Q16" s="103" t="n">
        <v>0.000619436188937923</v>
      </c>
      <c r="R16" s="103" t="n">
        <v>0.0138901576787619</v>
      </c>
      <c r="S16" s="103" t="n">
        <v>0.0347481314863599</v>
      </c>
      <c r="T16" s="103" t="n">
        <v>0.00268523586745055</v>
      </c>
      <c r="U16" s="103" t="n">
        <v>0.0187654470205475</v>
      </c>
      <c r="V16" s="103" t="n">
        <v>0.0201896337394726</v>
      </c>
      <c r="W16" s="103" t="n">
        <v>0.000304724744260201</v>
      </c>
      <c r="X16" s="103" t="n">
        <v>0.000267324988660162</v>
      </c>
      <c r="Y16" s="103" t="n">
        <v>0.0126775331849024</v>
      </c>
      <c r="Z16" s="103" t="n">
        <v>0.00496203376093107</v>
      </c>
      <c r="AA16" s="103" t="n">
        <v>0.00494517379216688</v>
      </c>
      <c r="AB16" s="103" t="n">
        <v>0.00157270490158853</v>
      </c>
      <c r="AC16" s="103" t="n">
        <v>0.00783707362767417</v>
      </c>
      <c r="AD16" s="103" t="n">
        <v>0.00137747755769922</v>
      </c>
      <c r="AE16" s="103" t="n">
        <v>0.000345656237196616</v>
      </c>
      <c r="AF16" s="103" t="n">
        <v>0.000520729029326227</v>
      </c>
      <c r="AG16" s="103" t="n">
        <v>0.00474283593975074</v>
      </c>
      <c r="AH16" s="103" t="n">
        <v>0.000918724103493172</v>
      </c>
      <c r="AI16" s="103" t="n">
        <v>0.00495906382479049</v>
      </c>
      <c r="AJ16" s="103" t="n">
        <v>0.00305757605387733</v>
      </c>
      <c r="AK16" s="103" t="n">
        <v>0.00171231981710241</v>
      </c>
      <c r="AL16" s="103" t="n">
        <v>0.00033470890455856</v>
      </c>
      <c r="AM16" s="103" t="n">
        <v>0.00407876225560327</v>
      </c>
      <c r="AN16" s="103" t="n">
        <v>0.000983591432542182</v>
      </c>
      <c r="AO16" s="103" t="n">
        <v>0.00180859921998856</v>
      </c>
      <c r="AP16" s="103" t="n">
        <v>0.00271218800616537</v>
      </c>
      <c r="AQ16" s="103" t="n">
        <v>0.000685922614559773</v>
      </c>
      <c r="AR16" s="106" t="n">
        <v>0.00222936872344685</v>
      </c>
    </row>
    <row r="17" ht="15" customHeight="1">
      <c r="A17" s="49" t="s">
        <v>84</v>
      </c>
      <c r="B17" s="52" t="s">
        <v>17</v>
      </c>
      <c r="C17" s="102" t="n">
        <v>0.0000356638672223824</v>
      </c>
      <c r="D17" s="103" t="n">
        <v>0.0000352447138078758</v>
      </c>
      <c r="E17" s="103" t="n">
        <v>0.00018357572817951</v>
      </c>
      <c r="F17" s="103" t="n">
        <v>0.000140538002833958</v>
      </c>
      <c r="G17" s="103" t="n">
        <v>0.000627782604981347</v>
      </c>
      <c r="H17" s="103" t="n">
        <v>0.000357157381106086</v>
      </c>
      <c r="I17" s="103" t="n">
        <v>0.000359197033487993</v>
      </c>
      <c r="J17" s="103" t="n">
        <v>0.000288921697713466</v>
      </c>
      <c r="K17" s="103" t="n">
        <v>0.000338035580761941</v>
      </c>
      <c r="L17" s="103" t="n">
        <v>0.000962988335213317</v>
      </c>
      <c r="M17" s="103" t="n">
        <v>0.00185444862405894</v>
      </c>
      <c r="N17" s="103" t="n">
        <v>0.0499241411751321</v>
      </c>
      <c r="O17" s="103" t="n">
        <v>0.0000168948458822777</v>
      </c>
      <c r="P17" s="103" t="n">
        <v>0.000210752785878593</v>
      </c>
      <c r="Q17" s="103" t="n">
        <v>0.0000334979267664452</v>
      </c>
      <c r="R17" s="103" t="n">
        <v>0.000289009447851136</v>
      </c>
      <c r="S17" s="103" t="n">
        <v>0.000389362139925567</v>
      </c>
      <c r="T17" s="103" t="n">
        <v>0.000291349900883499</v>
      </c>
      <c r="U17" s="103" t="n">
        <v>0.000535456460197096</v>
      </c>
      <c r="V17" s="103" t="n">
        <v>0.000339207603338252</v>
      </c>
      <c r="W17" s="103" t="n">
        <v>0.000138724639845537</v>
      </c>
      <c r="X17" s="103" t="n">
        <v>0.0000272534494104029</v>
      </c>
      <c r="Y17" s="103" t="n">
        <v>0.000340549100079241</v>
      </c>
      <c r="Z17" s="103" t="n">
        <v>0.000743817044602122</v>
      </c>
      <c r="AA17" s="103" t="n">
        <v>0.000195840841228947</v>
      </c>
      <c r="AB17" s="103" t="n">
        <v>0.000172739604563347</v>
      </c>
      <c r="AC17" s="103" t="n">
        <v>0.000311371610776456</v>
      </c>
      <c r="AD17" s="103" t="n">
        <v>0.000163290755415113</v>
      </c>
      <c r="AE17" s="103" t="n">
        <v>0.000124864990121829</v>
      </c>
      <c r="AF17" s="103" t="n">
        <v>0.00011656047964026</v>
      </c>
      <c r="AG17" s="103" t="n">
        <v>0.00550786824042044</v>
      </c>
      <c r="AH17" s="103" t="n">
        <v>0.000262020001875031</v>
      </c>
      <c r="AI17" s="103" t="n">
        <v>0.000360483168149678</v>
      </c>
      <c r="AJ17" s="103" t="n">
        <v>0.00652787492954801</v>
      </c>
      <c r="AK17" s="103" t="n">
        <v>0.00210107768538466</v>
      </c>
      <c r="AL17" s="103" t="n">
        <v>0.000445436492173669</v>
      </c>
      <c r="AM17" s="103" t="n">
        <v>0.00436384086793608</v>
      </c>
      <c r="AN17" s="103" t="n">
        <v>0.0012760441673183</v>
      </c>
      <c r="AO17" s="103" t="n">
        <v>0.000661754277906179</v>
      </c>
      <c r="AP17" s="103" t="n">
        <v>0.000277762269513656</v>
      </c>
      <c r="AQ17" s="103" t="n">
        <v>0.000433441323630294</v>
      </c>
      <c r="AR17" s="106" t="n">
        <v>0.000222124386738697</v>
      </c>
    </row>
    <row r="18" ht="15" customHeight="1">
      <c r="A18" s="49" t="s">
        <v>85</v>
      </c>
      <c r="B18" s="52" t="s">
        <v>18</v>
      </c>
      <c r="C18" s="102" t="n">
        <v>0.0294580132114799</v>
      </c>
      <c r="D18" s="103" t="n">
        <v>0.0173538417802119</v>
      </c>
      <c r="E18" s="103" t="n">
        <v>0.0604267269312915</v>
      </c>
      <c r="F18" s="103" t="n">
        <v>0.0665186595516017</v>
      </c>
      <c r="G18" s="103" t="n">
        <v>0.0125077453408378</v>
      </c>
      <c r="H18" s="103" t="n">
        <v>0.00148971526287079</v>
      </c>
      <c r="I18" s="103" t="n">
        <v>0.00452191152657591</v>
      </c>
      <c r="J18" s="103" t="n">
        <v>0.0016143762805147</v>
      </c>
      <c r="K18" s="103" t="n">
        <v>0.00450720955840085</v>
      </c>
      <c r="L18" s="103" t="n">
        <v>0.00917078864115757</v>
      </c>
      <c r="M18" s="103" t="n">
        <v>0.0186682296189775</v>
      </c>
      <c r="N18" s="103" t="n">
        <v>0.00121412358282968</v>
      </c>
      <c r="O18" s="103" t="n">
        <v>0.300699525547258</v>
      </c>
      <c r="P18" s="103" t="n">
        <v>0.0230721816728093</v>
      </c>
      <c r="Q18" s="103" t="n">
        <v>0.0560166343564805</v>
      </c>
      <c r="R18" s="103" t="n">
        <v>0.00277961781877361</v>
      </c>
      <c r="S18" s="103" t="n">
        <v>0.00977298552856063</v>
      </c>
      <c r="T18" s="103" t="n">
        <v>0.0109324600529993</v>
      </c>
      <c r="U18" s="103" t="n">
        <v>0.0141419025281903</v>
      </c>
      <c r="V18" s="103" t="n">
        <v>0.0360136008263171</v>
      </c>
      <c r="W18" s="103" t="n">
        <v>0.0199283113267683</v>
      </c>
      <c r="X18" s="103" t="n">
        <v>0.0328180790387064</v>
      </c>
      <c r="Y18" s="103" t="n">
        <v>0.00457156792507835</v>
      </c>
      <c r="Z18" s="103" t="n">
        <v>0.00361644485705762</v>
      </c>
      <c r="AA18" s="103" t="n">
        <v>0.00786958647195961</v>
      </c>
      <c r="AB18" s="103" t="n">
        <v>0.00606234188349432</v>
      </c>
      <c r="AC18" s="103" t="n">
        <v>0.00404634861241011</v>
      </c>
      <c r="AD18" s="103" t="n">
        <v>0.0026700955586151</v>
      </c>
      <c r="AE18" s="103" t="n">
        <v>0.0106403565539991</v>
      </c>
      <c r="AF18" s="103" t="n">
        <v>0.0104903062570733</v>
      </c>
      <c r="AG18" s="103" t="n">
        <v>0.0133048041497397</v>
      </c>
      <c r="AH18" s="103" t="n">
        <v>0.141554804534956</v>
      </c>
      <c r="AI18" s="103" t="n">
        <v>0.00538854789616899</v>
      </c>
      <c r="AJ18" s="103" t="n">
        <v>0.000961821702585915</v>
      </c>
      <c r="AK18" s="103" t="n">
        <v>0.000940421022572147</v>
      </c>
      <c r="AL18" s="103" t="n">
        <v>0.000153525378970864</v>
      </c>
      <c r="AM18" s="103" t="n">
        <v>0.00328579679352054</v>
      </c>
      <c r="AN18" s="103" t="n">
        <v>0.00305049149188415</v>
      </c>
      <c r="AO18" s="103" t="n">
        <v>0.0010124641509059</v>
      </c>
      <c r="AP18" s="103" t="n">
        <v>0.000832840900188656</v>
      </c>
      <c r="AQ18" s="103" t="n">
        <v>0.000429850102480113</v>
      </c>
      <c r="AR18" s="106" t="n">
        <v>0.00111669479522478</v>
      </c>
    </row>
    <row r="19" ht="15" customHeight="1">
      <c r="A19" s="49" t="s">
        <v>86</v>
      </c>
      <c r="B19" s="52" t="s">
        <v>19</v>
      </c>
      <c r="C19" s="102" t="n">
        <v>0.000344883874567139</v>
      </c>
      <c r="D19" s="103" t="n">
        <v>0.00320502635847443</v>
      </c>
      <c r="E19" s="103" t="n">
        <v>0.000052258472095314</v>
      </c>
      <c r="F19" s="103" t="n">
        <v>0.000149655575048221</v>
      </c>
      <c r="G19" s="103" t="n">
        <v>0.00194800479267474</v>
      </c>
      <c r="H19" s="103" t="n">
        <v>0.00000496412476610228</v>
      </c>
      <c r="I19" s="103" t="n">
        <v>0.0000207720206271758</v>
      </c>
      <c r="J19" s="103" t="n">
        <v>0.0000148826016929478</v>
      </c>
      <c r="K19" s="103" t="n">
        <v>0.0000188958233147933</v>
      </c>
      <c r="L19" s="103" t="n">
        <v>0.00110557458977206</v>
      </c>
      <c r="M19" s="103" t="n">
        <v>0.0000987958742588834</v>
      </c>
      <c r="N19" s="103" t="n">
        <v>0.000063025630196045</v>
      </c>
      <c r="O19" s="103" t="n">
        <v>0.0405655531074484</v>
      </c>
      <c r="P19" s="103" t="n">
        <v>0.00923527712141672</v>
      </c>
      <c r="Q19" s="103" t="n">
        <v>0.00131055403740194</v>
      </c>
      <c r="R19" s="103" t="n">
        <v>0.0107579477410652</v>
      </c>
      <c r="S19" s="103" t="n">
        <v>0.0285603123053227</v>
      </c>
      <c r="T19" s="103" t="n">
        <v>0.003834109443797</v>
      </c>
      <c r="U19" s="103" t="n">
        <v>0.0000611283784310447</v>
      </c>
      <c r="V19" s="103" t="n">
        <v>0.000052001019346925</v>
      </c>
      <c r="W19" s="103" t="n">
        <v>0.0000594186885821297</v>
      </c>
      <c r="X19" s="103" t="n">
        <v>0.0000377506039407464</v>
      </c>
      <c r="Y19" s="103" t="n">
        <v>0.00034925046969489</v>
      </c>
      <c r="Z19" s="103" t="n">
        <v>0.0000729249054017268</v>
      </c>
      <c r="AA19" s="103" t="n">
        <v>0.0000553391386440553</v>
      </c>
      <c r="AB19" s="103" t="n">
        <v>0.000089994888342985</v>
      </c>
      <c r="AC19" s="103" t="n">
        <v>0.0000380495893604255</v>
      </c>
      <c r="AD19" s="103" t="n">
        <v>0.0000226887336808522</v>
      </c>
      <c r="AE19" s="103" t="n">
        <v>0.000099527436957606</v>
      </c>
      <c r="AF19" s="103" t="n">
        <v>0.000452232988070874</v>
      </c>
      <c r="AG19" s="103" t="n">
        <v>0.000641802087890588</v>
      </c>
      <c r="AH19" s="103" t="n">
        <v>0.00124800157439853</v>
      </c>
      <c r="AI19" s="103" t="n">
        <v>0.000795778885224654</v>
      </c>
      <c r="AJ19" s="103" t="n">
        <v>0.000178941603633865</v>
      </c>
      <c r="AK19" s="103" t="n">
        <v>0.000152571526332382</v>
      </c>
      <c r="AL19" s="103" t="n">
        <v>0.0000319441153966379</v>
      </c>
      <c r="AM19" s="103" t="n">
        <v>0.000561379792974045</v>
      </c>
      <c r="AN19" s="103" t="n">
        <v>0.000695360656065069</v>
      </c>
      <c r="AO19" s="103" t="n">
        <v>0.000236556694733701</v>
      </c>
      <c r="AP19" s="103" t="n">
        <v>0.0000699703274016904</v>
      </c>
      <c r="AQ19" s="103" t="n">
        <v>0.000163519846268906</v>
      </c>
      <c r="AR19" s="106" t="n">
        <v>0.000259462753053116</v>
      </c>
    </row>
    <row r="20" ht="15" customHeight="1">
      <c r="A20" s="49" t="s">
        <v>87</v>
      </c>
      <c r="B20" s="52" t="s">
        <v>20</v>
      </c>
      <c r="C20" s="102" t="n">
        <v>0.0797151571765376</v>
      </c>
      <c r="D20" s="103" t="n">
        <v>0.0206721980985089</v>
      </c>
      <c r="E20" s="103" t="n">
        <v>0.00292075901031</v>
      </c>
      <c r="F20" s="103" t="n">
        <v>0.00992466870811268</v>
      </c>
      <c r="G20" s="103" t="n">
        <v>0.00232660049999275</v>
      </c>
      <c r="H20" s="103" t="n">
        <v>0.0010748157013608</v>
      </c>
      <c r="I20" s="103" t="n">
        <v>0.0583059039216918</v>
      </c>
      <c r="J20" s="103" t="n">
        <v>0.00143795052455957</v>
      </c>
      <c r="K20" s="103" t="n">
        <v>0.0306052954579128</v>
      </c>
      <c r="L20" s="103" t="n">
        <v>0.0208900424246738</v>
      </c>
      <c r="M20" s="103" t="n">
        <v>0.0429855256961554</v>
      </c>
      <c r="N20" s="103" t="n">
        <v>0.00334140919109345</v>
      </c>
      <c r="O20" s="103" t="n">
        <v>0.0033692956330343</v>
      </c>
      <c r="P20" s="103" t="n">
        <v>0.0208886102302002</v>
      </c>
      <c r="Q20" s="103" t="n">
        <v>0.194838859000679</v>
      </c>
      <c r="R20" s="103" t="n">
        <v>0.016197749315078</v>
      </c>
      <c r="S20" s="103" t="n">
        <v>0.0697136693474175</v>
      </c>
      <c r="T20" s="103" t="n">
        <v>0.136568773471763</v>
      </c>
      <c r="U20" s="103" t="n">
        <v>0.135212648507851</v>
      </c>
      <c r="V20" s="103" t="n">
        <v>0.0312879647018769</v>
      </c>
      <c r="W20" s="103" t="n">
        <v>0.00683545351742254</v>
      </c>
      <c r="X20" s="103" t="n">
        <v>0.0141211238749837</v>
      </c>
      <c r="Y20" s="103" t="n">
        <v>0.0137139736901072</v>
      </c>
      <c r="Z20" s="103" t="n">
        <v>0.00604087306349685</v>
      </c>
      <c r="AA20" s="103" t="n">
        <v>0.0289778543629304</v>
      </c>
      <c r="AB20" s="103" t="n">
        <v>0.000917346323520661</v>
      </c>
      <c r="AC20" s="103" t="n">
        <v>0.0108411500519081</v>
      </c>
      <c r="AD20" s="103" t="n">
        <v>0.00725346968348733</v>
      </c>
      <c r="AE20" s="103" t="n">
        <v>0.00282201282615286</v>
      </c>
      <c r="AF20" s="103" t="n">
        <v>0.000906833344686806</v>
      </c>
      <c r="AG20" s="103" t="n">
        <v>0.00108562145972373</v>
      </c>
      <c r="AH20" s="103" t="n">
        <v>0.00169332500971509</v>
      </c>
      <c r="AI20" s="103" t="n">
        <v>0.000500077549630196</v>
      </c>
      <c r="AJ20" s="103" t="n">
        <v>0.000303362593125345</v>
      </c>
      <c r="AK20" s="103" t="n">
        <v>0.000187496437643652</v>
      </c>
      <c r="AL20" s="103" t="n">
        <v>0.000117640643725332</v>
      </c>
      <c r="AM20" s="103" t="n">
        <v>0.000736480142460168</v>
      </c>
      <c r="AN20" s="103" t="n">
        <v>0.000151761004579675</v>
      </c>
      <c r="AO20" s="103" t="n">
        <v>0.00024522927731111</v>
      </c>
      <c r="AP20" s="103" t="n">
        <v>0.000580371854094959</v>
      </c>
      <c r="AQ20" s="103" t="n">
        <v>0.00171496655220178</v>
      </c>
      <c r="AR20" s="106" t="n">
        <v>0.00252765083181601</v>
      </c>
    </row>
    <row r="21" ht="15" customHeight="1">
      <c r="A21" s="49" t="s">
        <v>88</v>
      </c>
      <c r="B21" s="52" t="s">
        <v>6</v>
      </c>
      <c r="C21" s="102" t="n">
        <v>0.00611104963699551</v>
      </c>
      <c r="D21" s="103" t="n">
        <v>0.000697580597618678</v>
      </c>
      <c r="E21" s="103" t="n">
        <v>0.000168682150732769</v>
      </c>
      <c r="F21" s="103" t="n">
        <v>0.000674800948240997</v>
      </c>
      <c r="G21" s="103" t="n">
        <v>0.000606081641100053</v>
      </c>
      <c r="H21" s="103" t="n">
        <v>0.000146625992547037</v>
      </c>
      <c r="I21" s="103" t="n">
        <v>0.000178462962630434</v>
      </c>
      <c r="J21" s="103" t="n">
        <v>0.000368901948157618</v>
      </c>
      <c r="K21" s="103" t="n">
        <v>0.000243944327925803</v>
      </c>
      <c r="L21" s="103" t="n">
        <v>0.000251665467581578</v>
      </c>
      <c r="M21" s="103" t="n">
        <v>0.000232840984533209</v>
      </c>
      <c r="N21" s="103" t="n">
        <v>0.000304966097750217</v>
      </c>
      <c r="O21" s="103" t="n">
        <v>0.0000360417723949211</v>
      </c>
      <c r="P21" s="103" t="n">
        <v>0.000235257896216854</v>
      </c>
      <c r="Q21" s="103" t="n">
        <v>0.000919454055951616</v>
      </c>
      <c r="R21" s="103" t="n">
        <v>0.0166267543161473</v>
      </c>
      <c r="S21" s="103" t="n">
        <v>0.00106417303966137</v>
      </c>
      <c r="T21" s="103" t="n">
        <v>0.00252688265647625</v>
      </c>
      <c r="U21" s="103" t="n">
        <v>0.000345019716609449</v>
      </c>
      <c r="V21" s="103" t="n">
        <v>0.000193051590514803</v>
      </c>
      <c r="W21" s="103" t="n">
        <v>0.000106005987008219</v>
      </c>
      <c r="X21" s="103" t="n">
        <v>0.000103892109957092</v>
      </c>
      <c r="Y21" s="103" t="n">
        <v>0.000182447761418063</v>
      </c>
      <c r="Z21" s="103" t="n">
        <v>0.000322522015623452</v>
      </c>
      <c r="AA21" s="103" t="n">
        <v>0.000144498268816851</v>
      </c>
      <c r="AB21" s="103" t="n">
        <v>0.000174334821518424</v>
      </c>
      <c r="AC21" s="103" t="n">
        <v>0.000180111327263388</v>
      </c>
      <c r="AD21" s="103" t="n">
        <v>0.0000993391098761789</v>
      </c>
      <c r="AE21" s="103" t="n">
        <v>0.0000845464015050093</v>
      </c>
      <c r="AF21" s="103" t="n">
        <v>0.0000799656019627338</v>
      </c>
      <c r="AG21" s="103" t="n">
        <v>0.000289791010870216</v>
      </c>
      <c r="AH21" s="103" t="n">
        <v>0.000115660494586302</v>
      </c>
      <c r="AI21" s="103" t="n">
        <v>0.000253807769319486</v>
      </c>
      <c r="AJ21" s="103" t="n">
        <v>0.000221245705458655</v>
      </c>
      <c r="AK21" s="103" t="n">
        <v>0.000136676065788768</v>
      </c>
      <c r="AL21" s="103" t="n">
        <v>0.0000229111975171035</v>
      </c>
      <c r="AM21" s="103" t="n">
        <v>0.000706422971640194</v>
      </c>
      <c r="AN21" s="103" t="n">
        <v>0.000450624328993757</v>
      </c>
      <c r="AO21" s="103" t="n">
        <v>0.000998972738721489</v>
      </c>
      <c r="AP21" s="103" t="n">
        <v>0.00121914294428025</v>
      </c>
      <c r="AQ21" s="103" t="n">
        <v>0.0181415846451433</v>
      </c>
      <c r="AR21" s="106" t="n">
        <v>0.0267959927285726</v>
      </c>
    </row>
    <row r="22" ht="15" customHeight="1">
      <c r="A22" s="49" t="s">
        <v>89</v>
      </c>
      <c r="B22" s="52" t="s">
        <v>119</v>
      </c>
      <c r="C22" s="102" t="n">
        <v>0.00196462545196141</v>
      </c>
      <c r="D22" s="103" t="n">
        <v>0.000631532807966332</v>
      </c>
      <c r="E22" s="103" t="n">
        <v>0.00097132697378307</v>
      </c>
      <c r="F22" s="103" t="n">
        <v>0.00107328094636958</v>
      </c>
      <c r="G22" s="103" t="n">
        <v>0.000584307909845527</v>
      </c>
      <c r="H22" s="103" t="n">
        <v>0.000238552566568403</v>
      </c>
      <c r="I22" s="103" t="n">
        <v>0.00110851735838966</v>
      </c>
      <c r="J22" s="103" t="n">
        <v>0.000773341328549144</v>
      </c>
      <c r="K22" s="103" t="n">
        <v>0.000632262222231832</v>
      </c>
      <c r="L22" s="103" t="n">
        <v>0.00117750599261849</v>
      </c>
      <c r="M22" s="103" t="n">
        <v>0.00112412931053109</v>
      </c>
      <c r="N22" s="103" t="n">
        <v>0.0011885451229775</v>
      </c>
      <c r="O22" s="103" t="n">
        <v>0.000285724990678294</v>
      </c>
      <c r="P22" s="103" t="n">
        <v>0.00046230539755793</v>
      </c>
      <c r="Q22" s="103" t="n">
        <v>0.00232031358876683</v>
      </c>
      <c r="R22" s="103" t="n">
        <v>0.000780943869425538</v>
      </c>
      <c r="S22" s="103" t="n">
        <v>0.0234819936611014</v>
      </c>
      <c r="T22" s="103" t="n">
        <v>0.00528069654217225</v>
      </c>
      <c r="U22" s="103" t="n">
        <v>0.00124086154904936</v>
      </c>
      <c r="V22" s="103" t="n">
        <v>0.000942800263818508</v>
      </c>
      <c r="W22" s="103" t="n">
        <v>0.000309915914493587</v>
      </c>
      <c r="X22" s="103" t="n">
        <v>0.000742333434772996</v>
      </c>
      <c r="Y22" s="103" t="n">
        <v>0.00447500091270498</v>
      </c>
      <c r="Z22" s="103" t="n">
        <v>0.00043463776399277</v>
      </c>
      <c r="AA22" s="103" t="n">
        <v>0.000422565056852932</v>
      </c>
      <c r="AB22" s="103" t="n">
        <v>0.000273122693278984</v>
      </c>
      <c r="AC22" s="103" t="n">
        <v>0.000528188847618627</v>
      </c>
      <c r="AD22" s="103" t="n">
        <v>0.000280178784118224</v>
      </c>
      <c r="AE22" s="103" t="n">
        <v>0.000234671711768409</v>
      </c>
      <c r="AF22" s="103" t="n">
        <v>0.000371135350878961</v>
      </c>
      <c r="AG22" s="103" t="n">
        <v>0.00161662065029433</v>
      </c>
      <c r="AH22" s="103" t="n">
        <v>0.000687165792704691</v>
      </c>
      <c r="AI22" s="103" t="n">
        <v>0.000537648624241841</v>
      </c>
      <c r="AJ22" s="103" t="n">
        <v>0.000511775161287061</v>
      </c>
      <c r="AK22" s="103" t="n">
        <v>0.0000976718444157631</v>
      </c>
      <c r="AL22" s="103" t="n">
        <v>0.0000272788320196161</v>
      </c>
      <c r="AM22" s="103" t="n">
        <v>0.00317362541252048</v>
      </c>
      <c r="AN22" s="103" t="n">
        <v>0.000342773562287542</v>
      </c>
      <c r="AO22" s="103" t="n">
        <v>0.000555250212183177</v>
      </c>
      <c r="AP22" s="103" t="n">
        <v>0.00102952269938114</v>
      </c>
      <c r="AQ22" s="103" t="n">
        <v>0.000565492086548358</v>
      </c>
      <c r="AR22" s="106" t="n">
        <v>0.00247599242760377</v>
      </c>
    </row>
    <row r="23" ht="15" customHeight="1">
      <c r="A23" s="49" t="s">
        <v>90</v>
      </c>
      <c r="B23" s="52" t="s">
        <v>21</v>
      </c>
      <c r="C23" s="102" t="n">
        <v>0.0488189908835497</v>
      </c>
      <c r="D23" s="103" t="n">
        <v>0.00236692942705688</v>
      </c>
      <c r="E23" s="103" t="n">
        <v>0.00288204132693853</v>
      </c>
      <c r="F23" s="103" t="n">
        <v>0.04154606776231</v>
      </c>
      <c r="G23" s="103" t="n">
        <v>0.00446154435121672</v>
      </c>
      <c r="H23" s="103" t="n">
        <v>0.000347411367782078</v>
      </c>
      <c r="I23" s="103" t="n">
        <v>0.00516636625508755</v>
      </c>
      <c r="J23" s="103" t="n">
        <v>0.000656003346471291</v>
      </c>
      <c r="K23" s="103" t="n">
        <v>0.00460572320407086</v>
      </c>
      <c r="L23" s="103" t="n">
        <v>0.0208225971231655</v>
      </c>
      <c r="M23" s="103" t="n">
        <v>0.0127194611442455</v>
      </c>
      <c r="N23" s="103" t="n">
        <v>0.0295493201593658</v>
      </c>
      <c r="O23" s="103" t="n">
        <v>0.000795259053219043</v>
      </c>
      <c r="P23" s="103" t="n">
        <v>0.0034980753251217</v>
      </c>
      <c r="Q23" s="103" t="n">
        <v>0.0107331345317975</v>
      </c>
      <c r="R23" s="103" t="n">
        <v>0.0109565669036497</v>
      </c>
      <c r="S23" s="103" t="n">
        <v>0.0337394067102639</v>
      </c>
      <c r="T23" s="103" t="n">
        <v>0.0892797676948346</v>
      </c>
      <c r="U23" s="103" t="n">
        <v>0.0226090071237636</v>
      </c>
      <c r="V23" s="103" t="n">
        <v>0.0107496904380867</v>
      </c>
      <c r="W23" s="103" t="n">
        <v>0.0029214254728562</v>
      </c>
      <c r="X23" s="103" t="n">
        <v>0.00112219769562816</v>
      </c>
      <c r="Y23" s="103" t="n">
        <v>0.00537428145096683</v>
      </c>
      <c r="Z23" s="103" t="n">
        <v>0.00414553012721519</v>
      </c>
      <c r="AA23" s="103" t="n">
        <v>0.00260546369246691</v>
      </c>
      <c r="AB23" s="103" t="n">
        <v>0.00270003141074426</v>
      </c>
      <c r="AC23" s="103" t="n">
        <v>0.00221111863285661</v>
      </c>
      <c r="AD23" s="103" t="n">
        <v>0.00280979056808755</v>
      </c>
      <c r="AE23" s="103" t="n">
        <v>0.00137218412108195</v>
      </c>
      <c r="AF23" s="103" t="n">
        <v>0.0130479210424148</v>
      </c>
      <c r="AG23" s="103" t="n">
        <v>0.00204649339974949</v>
      </c>
      <c r="AH23" s="103" t="n">
        <v>0.000554369339546222</v>
      </c>
      <c r="AI23" s="103" t="n">
        <v>0.000394955548256677</v>
      </c>
      <c r="AJ23" s="103" t="n">
        <v>0.000746233678745981</v>
      </c>
      <c r="AK23" s="103" t="n">
        <v>0.000191503165796879</v>
      </c>
      <c r="AL23" s="103" t="n">
        <v>0.00186497748579669</v>
      </c>
      <c r="AM23" s="103" t="n">
        <v>0.00192300007284954</v>
      </c>
      <c r="AN23" s="103" t="n">
        <v>0.000361429438340036</v>
      </c>
      <c r="AO23" s="103" t="n">
        <v>0.0007725261294424</v>
      </c>
      <c r="AP23" s="103" t="n">
        <v>0.000355992868249649</v>
      </c>
      <c r="AQ23" s="103" t="n">
        <v>0.00325081594602858</v>
      </c>
      <c r="AR23" s="106" t="n">
        <v>0.000316273931120717</v>
      </c>
    </row>
    <row r="24" ht="15" customHeight="1">
      <c r="A24" s="49" t="s">
        <v>91</v>
      </c>
      <c r="B24" s="52" t="s">
        <v>120</v>
      </c>
      <c r="C24" s="102" t="n">
        <v>0.00175504884239774</v>
      </c>
      <c r="D24" s="103" t="n">
        <v>0.000813708401788582</v>
      </c>
      <c r="E24" s="103" t="n">
        <v>0.00618018329862115</v>
      </c>
      <c r="F24" s="103" t="n">
        <v>0.00560878332452517</v>
      </c>
      <c r="G24" s="103" t="n">
        <v>0.021515692368613</v>
      </c>
      <c r="H24" s="103" t="n">
        <v>0.00038942941623528</v>
      </c>
      <c r="I24" s="103" t="n">
        <v>0.00496836299689874</v>
      </c>
      <c r="J24" s="103" t="n">
        <v>0.00570638612543152</v>
      </c>
      <c r="K24" s="103" t="n">
        <v>0.01575689423688</v>
      </c>
      <c r="L24" s="103" t="n">
        <v>0.00918531611329526</v>
      </c>
      <c r="M24" s="103" t="n">
        <v>0.00726713252557664</v>
      </c>
      <c r="N24" s="103" t="n">
        <v>0.0358311482922429</v>
      </c>
      <c r="O24" s="103" t="n">
        <v>0.000275221756228032</v>
      </c>
      <c r="P24" s="103" t="n">
        <v>0.000983609358719485</v>
      </c>
      <c r="Q24" s="103" t="n">
        <v>0.00911227122918027</v>
      </c>
      <c r="R24" s="103" t="n">
        <v>0.00703830956576409</v>
      </c>
      <c r="S24" s="103" t="n">
        <v>0.0384396776654938</v>
      </c>
      <c r="T24" s="103" t="n">
        <v>0.00914469859837231</v>
      </c>
      <c r="U24" s="103" t="n">
        <v>0.11002493824471</v>
      </c>
      <c r="V24" s="103" t="n">
        <v>0.0221663919223562</v>
      </c>
      <c r="W24" s="103" t="n">
        <v>0.00335835723176754</v>
      </c>
      <c r="X24" s="103" t="n">
        <v>0.000864060330995252</v>
      </c>
      <c r="Y24" s="103" t="n">
        <v>0.00845222866984249</v>
      </c>
      <c r="Z24" s="103" t="n">
        <v>0.0162441481049101</v>
      </c>
      <c r="AA24" s="103" t="n">
        <v>0.0225816638096528</v>
      </c>
      <c r="AB24" s="103" t="n">
        <v>0.0455051404889246</v>
      </c>
      <c r="AC24" s="103" t="n">
        <v>0.0306803670285734</v>
      </c>
      <c r="AD24" s="103" t="n">
        <v>0.0242944756956412</v>
      </c>
      <c r="AE24" s="103" t="n">
        <v>0.00196555898405717</v>
      </c>
      <c r="AF24" s="103" t="n">
        <v>0.0200104437157262</v>
      </c>
      <c r="AG24" s="103" t="n">
        <v>0.00637905169227755</v>
      </c>
      <c r="AH24" s="103" t="n">
        <v>0.0122666293402013</v>
      </c>
      <c r="AI24" s="103" t="n">
        <v>0.00205213305705175</v>
      </c>
      <c r="AJ24" s="103" t="n">
        <v>0.000305485119279073</v>
      </c>
      <c r="AK24" s="103" t="n">
        <v>0.000200346816405985</v>
      </c>
      <c r="AL24" s="103" t="n">
        <v>0.000221674255681287</v>
      </c>
      <c r="AM24" s="103" t="n">
        <v>0.00154215041637006</v>
      </c>
      <c r="AN24" s="103" t="n">
        <v>0.000302001993589779</v>
      </c>
      <c r="AO24" s="103" t="n">
        <v>0.000584409309925238</v>
      </c>
      <c r="AP24" s="103" t="n">
        <v>0.000442005001365973</v>
      </c>
      <c r="AQ24" s="103" t="n">
        <v>0.00256799498790259</v>
      </c>
      <c r="AR24" s="106" t="n">
        <v>0.0016476400208336</v>
      </c>
    </row>
    <row r="25" ht="15" customHeight="1">
      <c r="A25" s="49" t="s">
        <v>92</v>
      </c>
      <c r="B25" s="52" t="s">
        <v>121</v>
      </c>
      <c r="C25" s="102" t="n">
        <v>0.00735652723434814</v>
      </c>
      <c r="D25" s="103" t="n">
        <v>0.000567886991835931</v>
      </c>
      <c r="E25" s="103" t="n">
        <v>0.000226746016475922</v>
      </c>
      <c r="F25" s="103" t="n">
        <v>0.00258671478846368</v>
      </c>
      <c r="G25" s="103" t="n">
        <v>0.00452714079271721</v>
      </c>
      <c r="H25" s="103" t="n">
        <v>0.000127801462838907</v>
      </c>
      <c r="I25" s="103" t="n">
        <v>0.000391895504320659</v>
      </c>
      <c r="J25" s="103" t="n">
        <v>0.000455416331529176</v>
      </c>
      <c r="K25" s="103" t="n">
        <v>0.000359491209463922</v>
      </c>
      <c r="L25" s="103" t="n">
        <v>0.000541168600948421</v>
      </c>
      <c r="M25" s="103" t="n">
        <v>0.00214213876983896</v>
      </c>
      <c r="N25" s="103" t="n">
        <v>0.000921727673688159</v>
      </c>
      <c r="O25" s="103" t="n">
        <v>0.0000453928341550739</v>
      </c>
      <c r="P25" s="103" t="n">
        <v>0.000371693050174652</v>
      </c>
      <c r="Q25" s="103" t="n">
        <v>0.00329933580009566</v>
      </c>
      <c r="R25" s="103" t="n">
        <v>0.00111632952409681</v>
      </c>
      <c r="S25" s="103" t="n">
        <v>0.0074394896555219</v>
      </c>
      <c r="T25" s="103" t="n">
        <v>0.00255688802345669</v>
      </c>
      <c r="U25" s="103" t="n">
        <v>0.00376850367275525</v>
      </c>
      <c r="V25" s="103" t="n">
        <v>0.0819247040549285</v>
      </c>
      <c r="W25" s="103" t="n">
        <v>0.00207508468153965</v>
      </c>
      <c r="X25" s="103" t="n">
        <v>0.000441049294078239</v>
      </c>
      <c r="Y25" s="103" t="n">
        <v>0.00152339225331453</v>
      </c>
      <c r="Z25" s="103" t="n">
        <v>0.002433068062869</v>
      </c>
      <c r="AA25" s="103" t="n">
        <v>0.00393894884066477</v>
      </c>
      <c r="AB25" s="103" t="n">
        <v>0.0113108854920713</v>
      </c>
      <c r="AC25" s="103" t="n">
        <v>0.00139588552559441</v>
      </c>
      <c r="AD25" s="103" t="n">
        <v>0.00376485752760881</v>
      </c>
      <c r="AE25" s="103" t="n">
        <v>0.0073556145069938</v>
      </c>
      <c r="AF25" s="103" t="n">
        <v>0.0773241654654093</v>
      </c>
      <c r="AG25" s="103" t="n">
        <v>0.000508388750330943</v>
      </c>
      <c r="AH25" s="103" t="n">
        <v>0.000176314826254177</v>
      </c>
      <c r="AI25" s="103" t="n">
        <v>0.00326496028383745</v>
      </c>
      <c r="AJ25" s="103" t="n">
        <v>0.000192358119109899</v>
      </c>
      <c r="AK25" s="103" t="n">
        <v>0.000113655713425114</v>
      </c>
      <c r="AL25" s="103" t="n">
        <v>0.0036021699905793</v>
      </c>
      <c r="AM25" s="103" t="n">
        <v>0.000507306487079138</v>
      </c>
      <c r="AN25" s="103" t="n">
        <v>0.000550007372232529</v>
      </c>
      <c r="AO25" s="103" t="n">
        <v>0.000468644603172539</v>
      </c>
      <c r="AP25" s="103" t="n">
        <v>0.000288250223791747</v>
      </c>
      <c r="AQ25" s="103" t="n">
        <v>0.000846777612687918</v>
      </c>
      <c r="AR25" s="106" t="n">
        <v>0.000504189815871135</v>
      </c>
    </row>
    <row r="26" ht="15" customHeight="1">
      <c r="A26" s="49" t="s">
        <v>93</v>
      </c>
      <c r="B26" s="55" t="s">
        <v>122</v>
      </c>
      <c r="C26" s="102" t="n">
        <v>0.00121108384270663</v>
      </c>
      <c r="D26" s="103" t="n">
        <v>0.0151650576106788</v>
      </c>
      <c r="E26" s="103" t="n">
        <v>0.000645461866869897</v>
      </c>
      <c r="F26" s="103" t="n">
        <v>0.00526442523488414</v>
      </c>
      <c r="G26" s="103" t="n">
        <v>0.0010589134895485</v>
      </c>
      <c r="H26" s="103" t="n">
        <v>0.000102954608364148</v>
      </c>
      <c r="I26" s="103" t="n">
        <v>0.000536694094780704</v>
      </c>
      <c r="J26" s="103" t="n">
        <v>0.000130447642449656</v>
      </c>
      <c r="K26" s="103" t="n">
        <v>0.000308460848406269</v>
      </c>
      <c r="L26" s="103" t="n">
        <v>0.000840701311733287</v>
      </c>
      <c r="M26" s="103" t="n">
        <v>0.00218000986549606</v>
      </c>
      <c r="N26" s="103" t="n">
        <v>0.000415122897577968</v>
      </c>
      <c r="O26" s="103" t="n">
        <v>0.000118881348796313</v>
      </c>
      <c r="P26" s="103" t="n">
        <v>0.00018748114823379</v>
      </c>
      <c r="Q26" s="103" t="n">
        <v>0.000592726660034141</v>
      </c>
      <c r="R26" s="103" t="n">
        <v>0.000365558471515926</v>
      </c>
      <c r="S26" s="103" t="n">
        <v>0.00145176483158161</v>
      </c>
      <c r="T26" s="103" t="n">
        <v>0.00104516521789458</v>
      </c>
      <c r="U26" s="103" t="n">
        <v>0.00886322965016925</v>
      </c>
      <c r="V26" s="103" t="n">
        <v>0.0109951813042655</v>
      </c>
      <c r="W26" s="103" t="n">
        <v>0.091269635810804</v>
      </c>
      <c r="X26" s="103" t="n">
        <v>0.0113868819913874</v>
      </c>
      <c r="Y26" s="103" t="n">
        <v>0.189059788746421</v>
      </c>
      <c r="Z26" s="103" t="n">
        <v>0.030341843629984</v>
      </c>
      <c r="AA26" s="103" t="n">
        <v>0.0385383869512274</v>
      </c>
      <c r="AB26" s="103" t="n">
        <v>0.0341650056713057</v>
      </c>
      <c r="AC26" s="103" t="n">
        <v>0.0829056602739289</v>
      </c>
      <c r="AD26" s="103" t="n">
        <v>0.0214221261695812</v>
      </c>
      <c r="AE26" s="103" t="n">
        <v>0.00141315598265708</v>
      </c>
      <c r="AF26" s="103" t="n">
        <v>0.0237058051812811</v>
      </c>
      <c r="AG26" s="103" t="n">
        <v>0.00153144203742028</v>
      </c>
      <c r="AH26" s="103" t="n">
        <v>0.000229418235709641</v>
      </c>
      <c r="AI26" s="103" t="n">
        <v>0.000364626155545007</v>
      </c>
      <c r="AJ26" s="103" t="n">
        <v>0.000258628177064591</v>
      </c>
      <c r="AK26" s="103" t="n">
        <v>0.000128016216523258</v>
      </c>
      <c r="AL26" s="103" t="n">
        <v>0.0000977520254727742</v>
      </c>
      <c r="AM26" s="103" t="n">
        <v>0.000502893805742507</v>
      </c>
      <c r="AN26" s="103" t="n">
        <v>0.000283851219619791</v>
      </c>
      <c r="AO26" s="103" t="n">
        <v>0.000145488618816359</v>
      </c>
      <c r="AP26" s="103" t="n">
        <v>0.000429996720373303</v>
      </c>
      <c r="AQ26" s="103" t="n">
        <v>0.000158961938678022</v>
      </c>
      <c r="AR26" s="106" t="n">
        <v>0.000124817647922481</v>
      </c>
    </row>
    <row r="27" ht="15" customHeight="1">
      <c r="A27" s="49" t="s">
        <v>94</v>
      </c>
      <c r="B27" s="52" t="s">
        <v>123</v>
      </c>
      <c r="C27" s="102" t="n">
        <v>0.002905799444341</v>
      </c>
      <c r="D27" s="103" t="n">
        <v>0.000528822431011307</v>
      </c>
      <c r="E27" s="103" t="n">
        <v>0.000236979904103493</v>
      </c>
      <c r="F27" s="103" t="n">
        <v>0.00279422914475973</v>
      </c>
      <c r="G27" s="103" t="n">
        <v>0.00128369412055154</v>
      </c>
      <c r="H27" s="103" t="n">
        <v>0.0000573340378202586</v>
      </c>
      <c r="I27" s="103" t="n">
        <v>0.000232834833761162</v>
      </c>
      <c r="J27" s="103" t="n">
        <v>0.000147811572663591</v>
      </c>
      <c r="K27" s="103" t="n">
        <v>0.000223144572805726</v>
      </c>
      <c r="L27" s="103" t="n">
        <v>0.000202357268513614</v>
      </c>
      <c r="M27" s="103" t="n">
        <v>0.00300152058235802</v>
      </c>
      <c r="N27" s="103" t="n">
        <v>0.00944218487311997</v>
      </c>
      <c r="O27" s="103" t="n">
        <v>0.0000218354837281489</v>
      </c>
      <c r="P27" s="103" t="n">
        <v>0.000123074122650857</v>
      </c>
      <c r="Q27" s="103" t="n">
        <v>0.00322469689571984</v>
      </c>
      <c r="R27" s="103" t="n">
        <v>0.000370876521863456</v>
      </c>
      <c r="S27" s="103" t="n">
        <v>0.000964687737105803</v>
      </c>
      <c r="T27" s="103" t="n">
        <v>0.00305006119439926</v>
      </c>
      <c r="U27" s="103" t="n">
        <v>0.000943452489796291</v>
      </c>
      <c r="V27" s="103" t="n">
        <v>0.00155694996110519</v>
      </c>
      <c r="W27" s="103" t="n">
        <v>0.0137349513452826</v>
      </c>
      <c r="X27" s="103" t="n">
        <v>0.153037436809051</v>
      </c>
      <c r="Y27" s="103" t="n">
        <v>0.0209679086274888</v>
      </c>
      <c r="Z27" s="103" t="n">
        <v>0.0138483956495063</v>
      </c>
      <c r="AA27" s="103" t="n">
        <v>0.068047460868058</v>
      </c>
      <c r="AB27" s="103" t="n">
        <v>0.00375179916288514</v>
      </c>
      <c r="AC27" s="103" t="n">
        <v>0.04500121770931</v>
      </c>
      <c r="AD27" s="103" t="n">
        <v>0.0229622815265232</v>
      </c>
      <c r="AE27" s="103" t="n">
        <v>0.000535601410985436</v>
      </c>
      <c r="AF27" s="103" t="n">
        <v>0.00318040114033235</v>
      </c>
      <c r="AG27" s="103" t="n">
        <v>0.000980165260717497</v>
      </c>
      <c r="AH27" s="103" t="n">
        <v>0.000236420074411351</v>
      </c>
      <c r="AI27" s="103" t="n">
        <v>0.000337148719949703</v>
      </c>
      <c r="AJ27" s="103" t="n">
        <v>0.000209079251565231</v>
      </c>
      <c r="AK27" s="103" t="n">
        <v>0.000129290227497619</v>
      </c>
      <c r="AL27" s="103" t="n">
        <v>0.0000904876599815282</v>
      </c>
      <c r="AM27" s="103" t="n">
        <v>0.000299138171161993</v>
      </c>
      <c r="AN27" s="103" t="n">
        <v>0.0000850006707145425</v>
      </c>
      <c r="AO27" s="103" t="n">
        <v>0.0000519070247222973</v>
      </c>
      <c r="AP27" s="103" t="n">
        <v>0.000484649276902406</v>
      </c>
      <c r="AQ27" s="103" t="n">
        <v>0.000133609474624062</v>
      </c>
      <c r="AR27" s="106" t="n">
        <v>0.00026961573079193</v>
      </c>
    </row>
    <row r="28" ht="15" customHeight="1">
      <c r="A28" s="49" t="s">
        <v>95</v>
      </c>
      <c r="B28" s="52" t="s">
        <v>124</v>
      </c>
      <c r="C28" s="102" t="n">
        <v>0.00178662927692376</v>
      </c>
      <c r="D28" s="103" t="n">
        <v>0.00931828768795285</v>
      </c>
      <c r="E28" s="103" t="n">
        <v>0.010318815549015</v>
      </c>
      <c r="F28" s="103" t="n">
        <v>0.00717167576566778</v>
      </c>
      <c r="G28" s="103" t="n">
        <v>0.0133449456528613</v>
      </c>
      <c r="H28" s="103" t="n">
        <v>0.00111923581580479</v>
      </c>
      <c r="I28" s="103" t="n">
        <v>0.00146624559090299</v>
      </c>
      <c r="J28" s="103" t="n">
        <v>0.00130473964862066</v>
      </c>
      <c r="K28" s="103" t="n">
        <v>0.00144439741925952</v>
      </c>
      <c r="L28" s="103" t="n">
        <v>0.00985461380876469</v>
      </c>
      <c r="M28" s="103" t="n">
        <v>0.00162295287231191</v>
      </c>
      <c r="N28" s="103" t="n">
        <v>0.00169635194042195</v>
      </c>
      <c r="O28" s="103" t="n">
        <v>0.000849394063451783</v>
      </c>
      <c r="P28" s="103" t="n">
        <v>0.00129385315701147</v>
      </c>
      <c r="Q28" s="103" t="n">
        <v>0.00308548028988321</v>
      </c>
      <c r="R28" s="103" t="n">
        <v>0.00232101638590182</v>
      </c>
      <c r="S28" s="103" t="n">
        <v>0.0221908062759351</v>
      </c>
      <c r="T28" s="103" t="n">
        <v>0.00929292578060669</v>
      </c>
      <c r="U28" s="103" t="n">
        <v>0.00286465925583767</v>
      </c>
      <c r="V28" s="103" t="n">
        <v>0.00260699325375668</v>
      </c>
      <c r="W28" s="103" t="n">
        <v>0.019905506617129</v>
      </c>
      <c r="X28" s="103" t="n">
        <v>0.00397704871530245</v>
      </c>
      <c r="Y28" s="103" t="n">
        <v>0.0739105753329457</v>
      </c>
      <c r="Z28" s="103" t="n">
        <v>0.0264515317916619</v>
      </c>
      <c r="AA28" s="103" t="n">
        <v>0.0287247207444947</v>
      </c>
      <c r="AB28" s="103" t="n">
        <v>0.0199876206563435</v>
      </c>
      <c r="AC28" s="103" t="n">
        <v>0.0239915571408585</v>
      </c>
      <c r="AD28" s="103" t="n">
        <v>0.0472865905740633</v>
      </c>
      <c r="AE28" s="103" t="n">
        <v>0.00801217156374223</v>
      </c>
      <c r="AF28" s="103" t="n">
        <v>0.0329202292174295</v>
      </c>
      <c r="AG28" s="103" t="n">
        <v>0.00137667089473936</v>
      </c>
      <c r="AH28" s="103" t="n">
        <v>0.00039139035688532</v>
      </c>
      <c r="AI28" s="103" t="n">
        <v>0.00246813787599693</v>
      </c>
      <c r="AJ28" s="103" t="n">
        <v>0.000239699574782629</v>
      </c>
      <c r="AK28" s="103" t="n">
        <v>0.0000678051567380286</v>
      </c>
      <c r="AL28" s="103" t="n">
        <v>0.000480741142014443</v>
      </c>
      <c r="AM28" s="103" t="n">
        <v>0.000632320915659316</v>
      </c>
      <c r="AN28" s="103" t="n">
        <v>0.00104678876175524</v>
      </c>
      <c r="AO28" s="103" t="n">
        <v>0.000206435001402085</v>
      </c>
      <c r="AP28" s="103" t="n">
        <v>0.000191810518601704</v>
      </c>
      <c r="AQ28" s="103" t="n">
        <v>0.000801487977979529</v>
      </c>
      <c r="AR28" s="106" t="n">
        <v>0.000265894180516107</v>
      </c>
    </row>
    <row r="29" ht="15" customHeight="1">
      <c r="A29" s="49" t="s">
        <v>96</v>
      </c>
      <c r="B29" s="52" t="s">
        <v>125</v>
      </c>
      <c r="C29" s="102" t="n">
        <v>0.000712886367565031</v>
      </c>
      <c r="D29" s="103" t="n">
        <v>0.0271325989074315</v>
      </c>
      <c r="E29" s="103" t="n">
        <v>0.0491417869014337</v>
      </c>
      <c r="F29" s="103" t="n">
        <v>0.0527103361485868</v>
      </c>
      <c r="G29" s="103" t="n">
        <v>0.00455296126087555</v>
      </c>
      <c r="H29" s="103" t="n">
        <v>0.00112083728768916</v>
      </c>
      <c r="I29" s="103" t="n">
        <v>0.00456598308526295</v>
      </c>
      <c r="J29" s="103" t="n">
        <v>0.0192312091991831</v>
      </c>
      <c r="K29" s="103" t="n">
        <v>0.00868160705404848</v>
      </c>
      <c r="L29" s="103" t="n">
        <v>0.0216462960927063</v>
      </c>
      <c r="M29" s="103" t="n">
        <v>0.02691364411001</v>
      </c>
      <c r="N29" s="103" t="n">
        <v>0.0605867327382015</v>
      </c>
      <c r="O29" s="103" t="n">
        <v>0.00192055696794556</v>
      </c>
      <c r="P29" s="103" t="n">
        <v>0.0142838610209767</v>
      </c>
      <c r="Q29" s="103" t="n">
        <v>0.00786322391018773</v>
      </c>
      <c r="R29" s="103" t="n">
        <v>0.00916429036431509</v>
      </c>
      <c r="S29" s="103" t="n">
        <v>0.00538327376632484</v>
      </c>
      <c r="T29" s="103" t="n">
        <v>0.00774271546984612</v>
      </c>
      <c r="U29" s="103" t="n">
        <v>0.0070733773440348</v>
      </c>
      <c r="V29" s="103" t="n">
        <v>0.0289899372409284</v>
      </c>
      <c r="W29" s="103" t="n">
        <v>0.057263089744989</v>
      </c>
      <c r="X29" s="103" t="n">
        <v>0.0273542584906204</v>
      </c>
      <c r="Y29" s="103" t="n">
        <v>0.0112608015099837</v>
      </c>
      <c r="Z29" s="103" t="n">
        <v>0.0895891316659183</v>
      </c>
      <c r="AA29" s="103" t="n">
        <v>0.0194184141619768</v>
      </c>
      <c r="AB29" s="103" t="n">
        <v>0.0117307178089531</v>
      </c>
      <c r="AC29" s="103" t="n">
        <v>0.0154035221148111</v>
      </c>
      <c r="AD29" s="103" t="n">
        <v>0.0214150540339859</v>
      </c>
      <c r="AE29" s="103" t="n">
        <v>0.00998732557228706</v>
      </c>
      <c r="AF29" s="103" t="n">
        <v>0.0117217630449897</v>
      </c>
      <c r="AG29" s="103" t="n">
        <v>0.00527763456488013</v>
      </c>
      <c r="AH29" s="103" t="n">
        <v>0.0136373601198216</v>
      </c>
      <c r="AI29" s="103" t="n">
        <v>0.00145235231687046</v>
      </c>
      <c r="AJ29" s="103" t="n">
        <v>0.00983271237191666</v>
      </c>
      <c r="AK29" s="103" t="n">
        <v>0.00125527846967198</v>
      </c>
      <c r="AL29" s="103" t="n">
        <v>0.000496642606929234</v>
      </c>
      <c r="AM29" s="103" t="n">
        <v>0.00896247259657801</v>
      </c>
      <c r="AN29" s="103" t="n">
        <v>0.00315773462670797</v>
      </c>
      <c r="AO29" s="103" t="n">
        <v>0.00332962943391995</v>
      </c>
      <c r="AP29" s="103" t="n">
        <v>0.000988420626742683</v>
      </c>
      <c r="AQ29" s="103" t="n">
        <v>0.0148840640224767</v>
      </c>
      <c r="AR29" s="106" t="n">
        <v>0.0301835810387148</v>
      </c>
    </row>
    <row r="30" ht="15" customHeight="1">
      <c r="A30" s="49" t="s">
        <v>97</v>
      </c>
      <c r="B30" s="52" t="s">
        <v>126</v>
      </c>
      <c r="C30" s="102" t="n">
        <v>0.000275066952515408</v>
      </c>
      <c r="D30" s="103" t="n">
        <v>0.00157261609164086</v>
      </c>
      <c r="E30" s="103" t="n">
        <v>0.00095717288383363</v>
      </c>
      <c r="F30" s="103" t="n">
        <v>0.00158027175959208</v>
      </c>
      <c r="G30" s="103" t="n">
        <v>0.000461992988687939</v>
      </c>
      <c r="H30" s="103" t="n">
        <v>0.000175319296379514</v>
      </c>
      <c r="I30" s="103" t="n">
        <v>0.000717429762670083</v>
      </c>
      <c r="J30" s="103" t="n">
        <v>0.00037531129583027</v>
      </c>
      <c r="K30" s="103" t="n">
        <v>0.000375089145786784</v>
      </c>
      <c r="L30" s="103" t="n">
        <v>0.0011362114421542</v>
      </c>
      <c r="M30" s="103" t="n">
        <v>0.000894931076094267</v>
      </c>
      <c r="N30" s="103" t="n">
        <v>0.00111702931205201</v>
      </c>
      <c r="O30" s="103" t="n">
        <v>0.0000545680938738764</v>
      </c>
      <c r="P30" s="103" t="n">
        <v>0.000381995619291596</v>
      </c>
      <c r="Q30" s="103" t="n">
        <v>0.000686834739703568</v>
      </c>
      <c r="R30" s="103" t="n">
        <v>0.000402058521670805</v>
      </c>
      <c r="S30" s="103" t="n">
        <v>0.000633368229907313</v>
      </c>
      <c r="T30" s="103" t="n">
        <v>0.000501406014967873</v>
      </c>
      <c r="U30" s="103" t="n">
        <v>0.000958838444981967</v>
      </c>
      <c r="V30" s="103" t="n">
        <v>0.00174769090333022</v>
      </c>
      <c r="W30" s="103" t="n">
        <v>0.00128580843085788</v>
      </c>
      <c r="X30" s="103" t="n">
        <v>0.00300313270691833</v>
      </c>
      <c r="Y30" s="103" t="n">
        <v>0.00167943931332176</v>
      </c>
      <c r="Z30" s="103" t="n">
        <v>0.0165847312748831</v>
      </c>
      <c r="AA30" s="103" t="n">
        <v>0.0864935658179118</v>
      </c>
      <c r="AB30" s="103" t="n">
        <v>0.005689231785281</v>
      </c>
      <c r="AC30" s="103" t="n">
        <v>0.00948029299320269</v>
      </c>
      <c r="AD30" s="103" t="n">
        <v>0.00777086245802236</v>
      </c>
      <c r="AE30" s="103" t="n">
        <v>0.0152413302474713</v>
      </c>
      <c r="AF30" s="103" t="n">
        <v>0.0120672935706808</v>
      </c>
      <c r="AG30" s="103" t="n">
        <v>0.00108328264258124</v>
      </c>
      <c r="AH30" s="103" t="n">
        <v>0.00176817634092492</v>
      </c>
      <c r="AI30" s="103" t="n">
        <v>0.000332373475914441</v>
      </c>
      <c r="AJ30" s="103" t="n">
        <v>0.00194606795121207</v>
      </c>
      <c r="AK30" s="103" t="n">
        <v>0.000177013182779181</v>
      </c>
      <c r="AL30" s="103" t="n">
        <v>0.000639342525274861</v>
      </c>
      <c r="AM30" s="103" t="n">
        <v>0.00174217984830621</v>
      </c>
      <c r="AN30" s="103" t="n">
        <v>0.000247065364302961</v>
      </c>
      <c r="AO30" s="103" t="n">
        <v>0.00021543592553661</v>
      </c>
      <c r="AP30" s="103" t="n">
        <v>0.000270264875137324</v>
      </c>
      <c r="AQ30" s="103" t="n">
        <v>0.000270202070663686</v>
      </c>
      <c r="AR30" s="106" t="n">
        <v>0.00029633112034983</v>
      </c>
    </row>
    <row r="31" ht="15" customHeight="1">
      <c r="A31" s="49" t="s">
        <v>98</v>
      </c>
      <c r="B31" s="52" t="s">
        <v>127</v>
      </c>
      <c r="C31" s="102" t="n">
        <v>0.000102967379118537</v>
      </c>
      <c r="D31" s="103" t="n">
        <v>0.000263719757978857</v>
      </c>
      <c r="E31" s="103" t="n">
        <v>0.000297865625891342</v>
      </c>
      <c r="F31" s="103" t="n">
        <v>0.000297580532083132</v>
      </c>
      <c r="G31" s="103" t="n">
        <v>0.000244657607184185</v>
      </c>
      <c r="H31" s="103" t="n">
        <v>0.00022248466502922</v>
      </c>
      <c r="I31" s="103" t="n">
        <v>0.000179546581983888</v>
      </c>
      <c r="J31" s="103" t="n">
        <v>0.000189384562851977</v>
      </c>
      <c r="K31" s="103" t="n">
        <v>0.000213681263362772</v>
      </c>
      <c r="L31" s="103" t="n">
        <v>0.000231420767129294</v>
      </c>
      <c r="M31" s="103" t="n">
        <v>0.00029247921152252</v>
      </c>
      <c r="N31" s="103" t="n">
        <v>0.000267851158614377</v>
      </c>
      <c r="O31" s="103" t="n">
        <v>0.0000428848034590244</v>
      </c>
      <c r="P31" s="103" t="n">
        <v>0.000123492379747765</v>
      </c>
      <c r="Q31" s="103" t="n">
        <v>0.000166631467191188</v>
      </c>
      <c r="R31" s="103" t="n">
        <v>0.000331293018477246</v>
      </c>
      <c r="S31" s="103" t="n">
        <v>0.000288904436219519</v>
      </c>
      <c r="T31" s="103" t="n">
        <v>0.00038631873741669</v>
      </c>
      <c r="U31" s="103" t="n">
        <v>0.00021919296590567</v>
      </c>
      <c r="V31" s="103" t="n">
        <v>0.000328360907591184</v>
      </c>
      <c r="W31" s="103" t="n">
        <v>0.000294493427780957</v>
      </c>
      <c r="X31" s="103" t="n">
        <v>0.000291787116728443</v>
      </c>
      <c r="Y31" s="103" t="n">
        <v>0.000258363674429002</v>
      </c>
      <c r="Z31" s="103" t="n">
        <v>0.000687172780278732</v>
      </c>
      <c r="AA31" s="103" t="n">
        <v>0.00177768235685478</v>
      </c>
      <c r="AB31" s="103" t="n">
        <v>0.0921818838701808</v>
      </c>
      <c r="AC31" s="103" t="n">
        <v>0.0368358750983664</v>
      </c>
      <c r="AD31" s="103" t="n">
        <v>0.0014665191616525</v>
      </c>
      <c r="AE31" s="103" t="n">
        <v>0.00040006340360621</v>
      </c>
      <c r="AF31" s="103" t="n">
        <v>0.000430332567451467</v>
      </c>
      <c r="AG31" s="103" t="n">
        <v>0.00463877798870991</v>
      </c>
      <c r="AH31" s="103" t="n">
        <v>0.00654151292846641</v>
      </c>
      <c r="AI31" s="103" t="n">
        <v>0.000166085724187811</v>
      </c>
      <c r="AJ31" s="103" t="n">
        <v>0.000272441295310772</v>
      </c>
      <c r="AK31" s="103" t="n">
        <v>0.000133567931579048</v>
      </c>
      <c r="AL31" s="103" t="n">
        <v>0.000033756850574472</v>
      </c>
      <c r="AM31" s="103" t="n">
        <v>0.000256348480799233</v>
      </c>
      <c r="AN31" s="103" t="n">
        <v>0.000671034928560235</v>
      </c>
      <c r="AO31" s="103" t="n">
        <v>0.000326396277908889</v>
      </c>
      <c r="AP31" s="103" t="n">
        <v>0.000160854096138668</v>
      </c>
      <c r="AQ31" s="103" t="n">
        <v>0.000364754558137488</v>
      </c>
      <c r="AR31" s="106" t="n">
        <v>0.00015091554733289</v>
      </c>
    </row>
    <row r="32" ht="15" customHeight="1">
      <c r="A32" s="49" t="s">
        <v>99</v>
      </c>
      <c r="B32" s="52" t="s">
        <v>5</v>
      </c>
      <c r="C32" s="102" t="n">
        <v>0.0000923766724246068</v>
      </c>
      <c r="D32" s="103" t="n">
        <v>0.000720524870867798</v>
      </c>
      <c r="E32" s="103" t="n">
        <v>0.00102902854667526</v>
      </c>
      <c r="F32" s="103" t="n">
        <v>0.00104298676081879</v>
      </c>
      <c r="G32" s="103" t="n">
        <v>0.000498726516648571</v>
      </c>
      <c r="H32" s="103" t="n">
        <v>0.00015509300909176</v>
      </c>
      <c r="I32" s="103" t="n">
        <v>0.000267131849825535</v>
      </c>
      <c r="J32" s="103" t="n">
        <v>0.000395921106156656</v>
      </c>
      <c r="K32" s="103" t="n">
        <v>0.000344447824219915</v>
      </c>
      <c r="L32" s="103" t="n">
        <v>0.000588634350604654</v>
      </c>
      <c r="M32" s="103" t="n">
        <v>0.000566310868142294</v>
      </c>
      <c r="N32" s="103" t="n">
        <v>0.000976545242220276</v>
      </c>
      <c r="O32" s="103" t="n">
        <v>0.0000625942717182564</v>
      </c>
      <c r="P32" s="103" t="n">
        <v>0.000299372278404321</v>
      </c>
      <c r="Q32" s="103" t="n">
        <v>0.000270181975841597</v>
      </c>
      <c r="R32" s="103" t="n">
        <v>0.000375047532173085</v>
      </c>
      <c r="S32" s="103" t="n">
        <v>0.000711526899224749</v>
      </c>
      <c r="T32" s="103" t="n">
        <v>0.000628443063056906</v>
      </c>
      <c r="U32" s="103" t="n">
        <v>0.000609070475625532</v>
      </c>
      <c r="V32" s="103" t="n">
        <v>0.000755667006507746</v>
      </c>
      <c r="W32" s="103" t="n">
        <v>0.00136220933076543</v>
      </c>
      <c r="X32" s="103" t="n">
        <v>0.000756849492928142</v>
      </c>
      <c r="Y32" s="103" t="n">
        <v>0.00176594245520625</v>
      </c>
      <c r="Z32" s="103" t="n">
        <v>0.00205810920681087</v>
      </c>
      <c r="AA32" s="103" t="n">
        <v>0.00354171587006263</v>
      </c>
      <c r="AB32" s="103" t="n">
        <v>0.159625700876974</v>
      </c>
      <c r="AC32" s="103" t="n">
        <v>0.0691231329025056</v>
      </c>
      <c r="AD32" s="103" t="n">
        <v>0.00290963328454063</v>
      </c>
      <c r="AE32" s="103" t="n">
        <v>0.000832141912415274</v>
      </c>
      <c r="AF32" s="103" t="n">
        <v>0.00136299333198975</v>
      </c>
      <c r="AG32" s="103" t="n">
        <v>0.0085111328916521</v>
      </c>
      <c r="AH32" s="103" t="n">
        <v>0.0122134908435152</v>
      </c>
      <c r="AI32" s="103" t="n">
        <v>0.000221227402333421</v>
      </c>
      <c r="AJ32" s="103" t="n">
        <v>0.000333266172334559</v>
      </c>
      <c r="AK32" s="103" t="n">
        <v>0.000133070218466068</v>
      </c>
      <c r="AL32" s="103" t="n">
        <v>0.0000609321204484287</v>
      </c>
      <c r="AM32" s="103" t="n">
        <v>0.000418699416253253</v>
      </c>
      <c r="AN32" s="103" t="n">
        <v>0.00110367844626453</v>
      </c>
      <c r="AO32" s="103" t="n">
        <v>0.000515691700928959</v>
      </c>
      <c r="AP32" s="103" t="n">
        <v>0.000238648102596795</v>
      </c>
      <c r="AQ32" s="103" t="n">
        <v>0.00059614375240962</v>
      </c>
      <c r="AR32" s="106" t="n">
        <v>0.000298826461235629</v>
      </c>
    </row>
    <row r="33" ht="15" customHeight="1">
      <c r="A33" s="49" t="s">
        <v>100</v>
      </c>
      <c r="B33" s="52" t="s">
        <v>128</v>
      </c>
      <c r="C33" s="102" t="n">
        <v>0.0000213126120405117</v>
      </c>
      <c r="D33" s="103" t="n">
        <v>0.000333499906441579</v>
      </c>
      <c r="E33" s="103" t="n">
        <v>0.000313091743291416</v>
      </c>
      <c r="F33" s="103" t="n">
        <v>0.000307708178424048</v>
      </c>
      <c r="G33" s="103" t="n">
        <v>0.000186809593982891</v>
      </c>
      <c r="H33" s="103" t="n">
        <v>0.000196667314324857</v>
      </c>
      <c r="I33" s="103" t="n">
        <v>0.0000520621267754175</v>
      </c>
      <c r="J33" s="103" t="n">
        <v>0.0000691000289384578</v>
      </c>
      <c r="K33" s="103" t="n">
        <v>0.000107683892875298</v>
      </c>
      <c r="L33" s="103" t="n">
        <v>0.000152498917658182</v>
      </c>
      <c r="M33" s="103" t="n">
        <v>0.000197345921442195</v>
      </c>
      <c r="N33" s="103" t="n">
        <v>0.000206840759408909</v>
      </c>
      <c r="O33" s="103" t="n">
        <v>0.0000433125545639251</v>
      </c>
      <c r="P33" s="103" t="n">
        <v>0.000109588059392222</v>
      </c>
      <c r="Q33" s="103" t="n">
        <v>0.000109222693319688</v>
      </c>
      <c r="R33" s="103" t="n">
        <v>0.000331825563785604</v>
      </c>
      <c r="S33" s="103" t="n">
        <v>0.000306996977208932</v>
      </c>
      <c r="T33" s="103" t="n">
        <v>0.000256505817644837</v>
      </c>
      <c r="U33" s="103" t="n">
        <v>0.000165366420639983</v>
      </c>
      <c r="V33" s="103" t="n">
        <v>0.0002304609869536</v>
      </c>
      <c r="W33" s="103" t="n">
        <v>0.000396116586273318</v>
      </c>
      <c r="X33" s="103" t="n">
        <v>0.000150369335919033</v>
      </c>
      <c r="Y33" s="103" t="n">
        <v>0.000697507819839999</v>
      </c>
      <c r="Z33" s="103" t="n">
        <v>0.00142164150308775</v>
      </c>
      <c r="AA33" s="103" t="n">
        <v>0.000404258926355266</v>
      </c>
      <c r="AB33" s="103" t="n">
        <v>0.0011551260913243</v>
      </c>
      <c r="AC33" s="103" t="n">
        <v>0.000693951827708921</v>
      </c>
      <c r="AD33" s="103" t="n">
        <v>0.0711959458834715</v>
      </c>
      <c r="AE33" s="103" t="n">
        <v>0.000159692161302441</v>
      </c>
      <c r="AF33" s="103" t="n">
        <v>0.000264934087434478</v>
      </c>
      <c r="AG33" s="103" t="n">
        <v>0.00028764534350615</v>
      </c>
      <c r="AH33" s="103" t="n">
        <v>0.0010552277377653</v>
      </c>
      <c r="AI33" s="103" t="n">
        <v>0.00007469164499927</v>
      </c>
      <c r="AJ33" s="103" t="n">
        <v>0.000288999693227738</v>
      </c>
      <c r="AK33" s="103" t="n">
        <v>0.000172906441256781</v>
      </c>
      <c r="AL33" s="103" t="n">
        <v>0.0000225283929704845</v>
      </c>
      <c r="AM33" s="103" t="n">
        <v>0.000204903812163048</v>
      </c>
      <c r="AN33" s="103" t="n">
        <v>0.000487600433003664</v>
      </c>
      <c r="AO33" s="103" t="n">
        <v>0.000118438760108263</v>
      </c>
      <c r="AP33" s="103" t="n">
        <v>0.000183090472582857</v>
      </c>
      <c r="AQ33" s="103" t="n">
        <v>0.000206743726898215</v>
      </c>
      <c r="AR33" s="106" t="n">
        <v>0.0000981681781981975</v>
      </c>
    </row>
    <row r="34" ht="15" customHeight="1">
      <c r="A34" s="49" t="s">
        <v>101</v>
      </c>
      <c r="B34" s="52" t="s">
        <v>129</v>
      </c>
      <c r="C34" s="102" t="n">
        <v>0.0238904400396025</v>
      </c>
      <c r="D34" s="103" t="n">
        <v>0.00237018851735751</v>
      </c>
      <c r="E34" s="103" t="n">
        <v>0.0188962875380368</v>
      </c>
      <c r="F34" s="103" t="n">
        <v>0.0353144355680076</v>
      </c>
      <c r="G34" s="103" t="n">
        <v>0.00985025365411446</v>
      </c>
      <c r="H34" s="103" t="n">
        <v>0.00370378820213107</v>
      </c>
      <c r="I34" s="103" t="n">
        <v>0.0277849730486969</v>
      </c>
      <c r="J34" s="103" t="n">
        <v>0.00379315932953368</v>
      </c>
      <c r="K34" s="103" t="n">
        <v>0.00747760123778863</v>
      </c>
      <c r="L34" s="103" t="n">
        <v>0.039746573517054</v>
      </c>
      <c r="M34" s="103" t="n">
        <v>0.0243585671820183</v>
      </c>
      <c r="N34" s="103" t="n">
        <v>0.00733738656720989</v>
      </c>
      <c r="O34" s="103" t="n">
        <v>0.0011363113070911</v>
      </c>
      <c r="P34" s="103" t="n">
        <v>0.00357810502689819</v>
      </c>
      <c r="Q34" s="103" t="n">
        <v>0.0318592296659753</v>
      </c>
      <c r="R34" s="103" t="n">
        <v>0.00567920612008949</v>
      </c>
      <c r="S34" s="103" t="n">
        <v>0.00774652293442506</v>
      </c>
      <c r="T34" s="103" t="n">
        <v>0.0143889616895493</v>
      </c>
      <c r="U34" s="103" t="n">
        <v>0.0247261134840485</v>
      </c>
      <c r="V34" s="103" t="n">
        <v>0.0516120026721787</v>
      </c>
      <c r="W34" s="103" t="n">
        <v>0.0547776820260307</v>
      </c>
      <c r="X34" s="103" t="n">
        <v>0.0662197248096665</v>
      </c>
      <c r="Y34" s="103" t="n">
        <v>0.0146797040527817</v>
      </c>
      <c r="Z34" s="103" t="n">
        <v>0.004766870729895</v>
      </c>
      <c r="AA34" s="103" t="n">
        <v>0.00890010896601565</v>
      </c>
      <c r="AB34" s="103" t="n">
        <v>0.00434579860139561</v>
      </c>
      <c r="AC34" s="103" t="n">
        <v>0.0165949976869647</v>
      </c>
      <c r="AD34" s="103" t="n">
        <v>0.00871313954638573</v>
      </c>
      <c r="AE34" s="103" t="n">
        <v>0.28134230779875</v>
      </c>
      <c r="AF34" s="103" t="n">
        <v>0.00150911278329258</v>
      </c>
      <c r="AG34" s="103" t="n">
        <v>0.0201562616582747</v>
      </c>
      <c r="AH34" s="103" t="n">
        <v>0.00653575437858444</v>
      </c>
      <c r="AI34" s="103" t="n">
        <v>0.0171020742572544</v>
      </c>
      <c r="AJ34" s="103" t="n">
        <v>0.00796552158198512</v>
      </c>
      <c r="AK34" s="103" t="n">
        <v>0.00427338618862909</v>
      </c>
      <c r="AL34" s="103" t="n">
        <v>0.00179596549410765</v>
      </c>
      <c r="AM34" s="103" t="n">
        <v>0.0215907914646071</v>
      </c>
      <c r="AN34" s="103" t="n">
        <v>0.0201721588730782</v>
      </c>
      <c r="AO34" s="103" t="n">
        <v>0.00993955626655049</v>
      </c>
      <c r="AP34" s="103" t="n">
        <v>0.0173181671596145</v>
      </c>
      <c r="AQ34" s="103" t="n">
        <v>0.0146118066099726</v>
      </c>
      <c r="AR34" s="106" t="n">
        <v>0.0135928757429895</v>
      </c>
    </row>
    <row r="35" ht="15" customHeight="1">
      <c r="A35" s="49" t="s">
        <v>102</v>
      </c>
      <c r="B35" s="52" t="s">
        <v>130</v>
      </c>
      <c r="C35" s="102" t="n">
        <v>0.000522458006594541</v>
      </c>
      <c r="D35" s="103" t="n">
        <v>0.00896547129245786</v>
      </c>
      <c r="E35" s="103" t="n">
        <v>0.0223754202396427</v>
      </c>
      <c r="F35" s="103" t="n">
        <v>0.00817350530449888</v>
      </c>
      <c r="G35" s="103" t="n">
        <v>0.0000966763208374537</v>
      </c>
      <c r="H35" s="103" t="n">
        <v>0.000134453993622901</v>
      </c>
      <c r="I35" s="103" t="n">
        <v>0.000495152179173357</v>
      </c>
      <c r="J35" s="103" t="n">
        <v>0.0000745891424081181</v>
      </c>
      <c r="K35" s="103" t="n">
        <v>0.0000719146771531974</v>
      </c>
      <c r="L35" s="103" t="n">
        <v>0.00004289751280953</v>
      </c>
      <c r="M35" s="103" t="n">
        <v>0.000295789698278919</v>
      </c>
      <c r="N35" s="103" t="n">
        <v>0.000963256080612208</v>
      </c>
      <c r="O35" s="103" t="n">
        <v>0.0000896648604158388</v>
      </c>
      <c r="P35" s="103" t="n">
        <v>0.000554969104621181</v>
      </c>
      <c r="Q35" s="103" t="n">
        <v>0.000412394399845566</v>
      </c>
      <c r="R35" s="103" t="n">
        <v>0.000225869972207065</v>
      </c>
      <c r="S35" s="103" t="n">
        <v>0.000148863507449455</v>
      </c>
      <c r="T35" s="103" t="n">
        <v>0.000158283759011249</v>
      </c>
      <c r="U35" s="103" t="n">
        <v>0.0000823980252220444</v>
      </c>
      <c r="V35" s="103" t="n">
        <v>0.000398497660414903</v>
      </c>
      <c r="W35" s="103" t="n">
        <v>0.000977321357273224</v>
      </c>
      <c r="X35" s="103" t="n">
        <v>0.027908308417385</v>
      </c>
      <c r="Y35" s="103" t="n">
        <v>0.000614136641778752</v>
      </c>
      <c r="Z35" s="103" t="n">
        <v>0.000477149331631133</v>
      </c>
      <c r="AA35" s="103" t="n">
        <v>0.000214652013469403</v>
      </c>
      <c r="AB35" s="103" t="n">
        <v>0.00134965584720873</v>
      </c>
      <c r="AC35" s="103" t="n">
        <v>0.000323087472023576</v>
      </c>
      <c r="AD35" s="103" t="n">
        <v>0.00440356919195828</v>
      </c>
      <c r="AE35" s="103" t="n">
        <v>0.0127605395288551</v>
      </c>
      <c r="AF35" s="103" t="n">
        <v>0.100725202102788</v>
      </c>
      <c r="AG35" s="103" t="n">
        <v>0.00128506292004947</v>
      </c>
      <c r="AH35" s="103" t="n">
        <v>0.00315419948880867</v>
      </c>
      <c r="AI35" s="103" t="n">
        <v>0.00272853365146255</v>
      </c>
      <c r="AJ35" s="103" t="n">
        <v>0.0135957827292317</v>
      </c>
      <c r="AK35" s="103" t="n">
        <v>0.00197105703246194</v>
      </c>
      <c r="AL35" s="103" t="n">
        <v>0.00306539948046271</v>
      </c>
      <c r="AM35" s="103" t="n">
        <v>0.00482247043610757</v>
      </c>
      <c r="AN35" s="103" t="n">
        <v>0.0184530114053117</v>
      </c>
      <c r="AO35" s="103" t="n">
        <v>0.00378567616867476</v>
      </c>
      <c r="AP35" s="103" t="n">
        <v>0.00296377011305347</v>
      </c>
      <c r="AQ35" s="103" t="n">
        <v>0.017036619024879</v>
      </c>
      <c r="AR35" s="106" t="n">
        <v>0.000120416666379762</v>
      </c>
    </row>
    <row r="36" ht="15" customHeight="1">
      <c r="A36" s="49" t="s">
        <v>103</v>
      </c>
      <c r="B36" s="52" t="s">
        <v>70</v>
      </c>
      <c r="C36" s="102" t="n">
        <v>0.0565752958231979</v>
      </c>
      <c r="D36" s="103" t="n">
        <v>0.0251338422761329</v>
      </c>
      <c r="E36" s="103" t="n">
        <v>0.0522733787210338</v>
      </c>
      <c r="F36" s="103" t="n">
        <v>0.0465221284582164</v>
      </c>
      <c r="G36" s="103" t="n">
        <v>0.0855535838223854</v>
      </c>
      <c r="H36" s="103" t="n">
        <v>0.0553504714196964</v>
      </c>
      <c r="I36" s="103" t="n">
        <v>0.0848346937801445</v>
      </c>
      <c r="J36" s="103" t="n">
        <v>0.0922821290806651</v>
      </c>
      <c r="K36" s="103" t="n">
        <v>0.0894071444753479</v>
      </c>
      <c r="L36" s="103" t="n">
        <v>0.0818143465229047</v>
      </c>
      <c r="M36" s="103" t="n">
        <v>0.0925168566139597</v>
      </c>
      <c r="N36" s="103" t="n">
        <v>0.0794458767126289</v>
      </c>
      <c r="O36" s="103" t="n">
        <v>0.0120211899848498</v>
      </c>
      <c r="P36" s="103" t="n">
        <v>0.0319580459832155</v>
      </c>
      <c r="Q36" s="103" t="n">
        <v>0.0564002544682815</v>
      </c>
      <c r="R36" s="103" t="n">
        <v>0.0661545880524572</v>
      </c>
      <c r="S36" s="103" t="n">
        <v>0.0820247349993508</v>
      </c>
      <c r="T36" s="103" t="n">
        <v>0.0756483633688081</v>
      </c>
      <c r="U36" s="103" t="n">
        <v>0.0877676771943346</v>
      </c>
      <c r="V36" s="103" t="n">
        <v>0.0886578576915683</v>
      </c>
      <c r="W36" s="103" t="n">
        <v>0.0666112865462985</v>
      </c>
      <c r="X36" s="103" t="n">
        <v>0.107383938103577</v>
      </c>
      <c r="Y36" s="103" t="n">
        <v>0.0775219807640992</v>
      </c>
      <c r="Z36" s="103" t="n">
        <v>0.109652131582462</v>
      </c>
      <c r="AA36" s="103" t="n">
        <v>0.109303062855192</v>
      </c>
      <c r="AB36" s="103" t="n">
        <v>0.104743582171693</v>
      </c>
      <c r="AC36" s="103" t="n">
        <v>0.0878612205878976</v>
      </c>
      <c r="AD36" s="103" t="n">
        <v>0.0702776866226876</v>
      </c>
      <c r="AE36" s="103" t="n">
        <v>0.0178358988307769</v>
      </c>
      <c r="AF36" s="103" t="n">
        <v>0.0606114178203844</v>
      </c>
      <c r="AG36" s="103" t="n">
        <v>0.0275917531329166</v>
      </c>
      <c r="AH36" s="103" t="n">
        <v>0.0419730183824852</v>
      </c>
      <c r="AI36" s="103" t="n">
        <v>0.0735257277530112</v>
      </c>
      <c r="AJ36" s="103" t="n">
        <v>0.0242076513228692</v>
      </c>
      <c r="AK36" s="103" t="n">
        <v>0.00532529052734246</v>
      </c>
      <c r="AL36" s="103" t="n">
        <v>0.00330204862443223</v>
      </c>
      <c r="AM36" s="103" t="n">
        <v>0.0186833408605418</v>
      </c>
      <c r="AN36" s="103" t="n">
        <v>0.00908564526880777</v>
      </c>
      <c r="AO36" s="103" t="n">
        <v>0.0140262534679698</v>
      </c>
      <c r="AP36" s="103" t="n">
        <v>0.0108514771079915</v>
      </c>
      <c r="AQ36" s="103" t="n">
        <v>0.0383799436575361</v>
      </c>
      <c r="AR36" s="106" t="n">
        <v>0.061023748626968</v>
      </c>
    </row>
    <row r="37" ht="15" customHeight="1">
      <c r="A37" s="49" t="s">
        <v>104</v>
      </c>
      <c r="B37" s="52" t="s">
        <v>131</v>
      </c>
      <c r="C37" s="102" t="n">
        <v>0.0218123735344543</v>
      </c>
      <c r="D37" s="103" t="n">
        <v>0.0870900722896649</v>
      </c>
      <c r="E37" s="103" t="n">
        <v>0.0712860884113317</v>
      </c>
      <c r="F37" s="103" t="n">
        <v>0.0607507939685034</v>
      </c>
      <c r="G37" s="103" t="n">
        <v>0.0799591312121891</v>
      </c>
      <c r="H37" s="103" t="n">
        <v>0.0161595344539363</v>
      </c>
      <c r="I37" s="103" t="n">
        <v>0.0311678967727169</v>
      </c>
      <c r="J37" s="103" t="n">
        <v>0.0234716231149583</v>
      </c>
      <c r="K37" s="103" t="n">
        <v>0.0376562390160106</v>
      </c>
      <c r="L37" s="103" t="n">
        <v>0.0685119929242282</v>
      </c>
      <c r="M37" s="103" t="n">
        <v>0.0721185803457798</v>
      </c>
      <c r="N37" s="103" t="n">
        <v>0.0269306850620149</v>
      </c>
      <c r="O37" s="103" t="n">
        <v>0.0143911641903334</v>
      </c>
      <c r="P37" s="103" t="n">
        <v>0.0675852588347357</v>
      </c>
      <c r="Q37" s="103" t="n">
        <v>0.051273201106455</v>
      </c>
      <c r="R37" s="103" t="n">
        <v>0.0548962258575037</v>
      </c>
      <c r="S37" s="103" t="n">
        <v>0.0535589782310406</v>
      </c>
      <c r="T37" s="103" t="n">
        <v>0.0465008493493539</v>
      </c>
      <c r="U37" s="103" t="n">
        <v>0.0370160903079122</v>
      </c>
      <c r="V37" s="103" t="n">
        <v>0.0526120659417905</v>
      </c>
      <c r="W37" s="103" t="n">
        <v>0.0861623296715048</v>
      </c>
      <c r="X37" s="103" t="n">
        <v>0.0334700466031753</v>
      </c>
      <c r="Y37" s="103" t="n">
        <v>0.0461910471154339</v>
      </c>
      <c r="Z37" s="103" t="n">
        <v>0.0282591013228966</v>
      </c>
      <c r="AA37" s="103" t="n">
        <v>0.0391764614536553</v>
      </c>
      <c r="AB37" s="103" t="n">
        <v>0.0537077276013517</v>
      </c>
      <c r="AC37" s="103" t="n">
        <v>0.0344025249545725</v>
      </c>
      <c r="AD37" s="103" t="n">
        <v>0.0317122311607239</v>
      </c>
      <c r="AE37" s="103" t="n">
        <v>0.0165454722849828</v>
      </c>
      <c r="AF37" s="103" t="n">
        <v>0.0130040606237331</v>
      </c>
      <c r="AG37" s="103" t="n">
        <v>0.0535406167727288</v>
      </c>
      <c r="AH37" s="103" t="n">
        <v>0.121376788511592</v>
      </c>
      <c r="AI37" s="103" t="n">
        <v>0.021386401833482</v>
      </c>
      <c r="AJ37" s="103" t="n">
        <v>0.0101863405910583</v>
      </c>
      <c r="AK37" s="103" t="n">
        <v>0.0119170673134851</v>
      </c>
      <c r="AL37" s="103" t="n">
        <v>0.00100254730491819</v>
      </c>
      <c r="AM37" s="103" t="n">
        <v>0.0193510156961335</v>
      </c>
      <c r="AN37" s="103" t="n">
        <v>0.0116952400904993</v>
      </c>
      <c r="AO37" s="103" t="n">
        <v>0.0102750630519004</v>
      </c>
      <c r="AP37" s="103" t="n">
        <v>0.0260869980949901</v>
      </c>
      <c r="AQ37" s="103" t="n">
        <v>0.0139962616853898</v>
      </c>
      <c r="AR37" s="106" t="n">
        <v>0.00553940126295926</v>
      </c>
    </row>
    <row r="38" ht="15" customHeight="1">
      <c r="A38" s="49" t="s">
        <v>105</v>
      </c>
      <c r="B38" s="52" t="s">
        <v>71</v>
      </c>
      <c r="C38" s="102" t="n">
        <v>0.0000262701087237793</v>
      </c>
      <c r="D38" s="103" t="n">
        <v>0.00190380069630561</v>
      </c>
      <c r="E38" s="103" t="n">
        <v>0.000719609172406953</v>
      </c>
      <c r="F38" s="103" t="n">
        <v>0.000795479840711101</v>
      </c>
      <c r="G38" s="103" t="n">
        <v>0.000901191554056253</v>
      </c>
      <c r="H38" s="103" t="n">
        <v>0.00127415172000029</v>
      </c>
      <c r="I38" s="103" t="n">
        <v>0.000584464445809715</v>
      </c>
      <c r="J38" s="103" t="n">
        <v>0.000334530301244537</v>
      </c>
      <c r="K38" s="103" t="n">
        <v>0.000531613282215931</v>
      </c>
      <c r="L38" s="103" t="n">
        <v>0.00023745741614146</v>
      </c>
      <c r="M38" s="103" t="n">
        <v>0.000657765232606748</v>
      </c>
      <c r="N38" s="103" t="n">
        <v>0.000998566521170343</v>
      </c>
      <c r="O38" s="103" t="n">
        <v>0.0000688245236483534</v>
      </c>
      <c r="P38" s="103" t="n">
        <v>0.000317651964388192</v>
      </c>
      <c r="Q38" s="103" t="n">
        <v>0.00113389879882686</v>
      </c>
      <c r="R38" s="103" t="n">
        <v>0.00572894877631534</v>
      </c>
      <c r="S38" s="103" t="n">
        <v>0.000711653829512224</v>
      </c>
      <c r="T38" s="103" t="n">
        <v>0.00265480762129145</v>
      </c>
      <c r="U38" s="103" t="n">
        <v>0.000790772054697646</v>
      </c>
      <c r="V38" s="103" t="n">
        <v>0.000709978405769289</v>
      </c>
      <c r="W38" s="103" t="n">
        <v>0.00118949315219576</v>
      </c>
      <c r="X38" s="103" t="n">
        <v>0.00127299369613972</v>
      </c>
      <c r="Y38" s="103" t="n">
        <v>0.00137900537280997</v>
      </c>
      <c r="Z38" s="103" t="n">
        <v>0.00170987130650946</v>
      </c>
      <c r="AA38" s="103" t="n">
        <v>0.00107045978589504</v>
      </c>
      <c r="AB38" s="103" t="n">
        <v>0.00264944619172328</v>
      </c>
      <c r="AC38" s="103" t="n">
        <v>0.000795606462074193</v>
      </c>
      <c r="AD38" s="103" t="n">
        <v>0.00113410011724768</v>
      </c>
      <c r="AE38" s="103" t="n">
        <v>0.00130688944072688</v>
      </c>
      <c r="AF38" s="103" t="n">
        <v>0.00125027040541975</v>
      </c>
      <c r="AG38" s="103" t="n">
        <v>0.00264009959202892</v>
      </c>
      <c r="AH38" s="103" t="n">
        <v>0.0020189452641892</v>
      </c>
      <c r="AI38" s="103" t="n">
        <v>0.00110853309944504</v>
      </c>
      <c r="AJ38" s="103" t="n">
        <v>0.00345627361706768</v>
      </c>
      <c r="AK38" s="103" t="n">
        <v>0.00511331810251741</v>
      </c>
      <c r="AL38" s="103" t="n">
        <v>0.00018451823769386</v>
      </c>
      <c r="AM38" s="103" t="n">
        <v>0.0156337922863754</v>
      </c>
      <c r="AN38" s="103" t="n">
        <v>0.0149503515701982</v>
      </c>
      <c r="AO38" s="103" t="n">
        <v>0.00613026859673759</v>
      </c>
      <c r="AP38" s="103" t="n">
        <v>0.0033671376516194</v>
      </c>
      <c r="AQ38" s="103" t="n">
        <v>0.0239484854833106</v>
      </c>
      <c r="AR38" s="106" t="n">
        <v>0.0130536011564718</v>
      </c>
    </row>
    <row r="39" ht="15" customHeight="1">
      <c r="A39" s="49" t="s">
        <v>106</v>
      </c>
      <c r="B39" s="52" t="s">
        <v>72</v>
      </c>
      <c r="C39" s="102" t="n">
        <v>0.000173695963953884</v>
      </c>
      <c r="D39" s="103" t="n">
        <v>0.00396427140330604</v>
      </c>
      <c r="E39" s="103" t="n">
        <v>0.00502555283347884</v>
      </c>
      <c r="F39" s="103" t="n">
        <v>0.00245553832079952</v>
      </c>
      <c r="G39" s="103" t="n">
        <v>0.00601251790600334</v>
      </c>
      <c r="H39" s="103" t="n">
        <v>0.00339464538902374</v>
      </c>
      <c r="I39" s="103" t="n">
        <v>0.00442404685089143</v>
      </c>
      <c r="J39" s="103" t="n">
        <v>0.00834312164206475</v>
      </c>
      <c r="K39" s="103" t="n">
        <v>0.00418583788506501</v>
      </c>
      <c r="L39" s="103" t="n">
        <v>0.00371923162070427</v>
      </c>
      <c r="M39" s="103" t="n">
        <v>0.00604830825186309</v>
      </c>
      <c r="N39" s="103" t="n">
        <v>0.0158900036932262</v>
      </c>
      <c r="O39" s="103" t="n">
        <v>0.00065936038891676</v>
      </c>
      <c r="P39" s="103" t="n">
        <v>0.00283339232124012</v>
      </c>
      <c r="Q39" s="103" t="n">
        <v>0.00472317870461205</v>
      </c>
      <c r="R39" s="103" t="n">
        <v>0.00963472360089475</v>
      </c>
      <c r="S39" s="103" t="n">
        <v>0.00139950495908668</v>
      </c>
      <c r="T39" s="103" t="n">
        <v>0.00623995281823688</v>
      </c>
      <c r="U39" s="103" t="n">
        <v>0.00446654828855424</v>
      </c>
      <c r="V39" s="103" t="n">
        <v>0.00592241629168312</v>
      </c>
      <c r="W39" s="103" t="n">
        <v>0.00294961923743307</v>
      </c>
      <c r="X39" s="103" t="n">
        <v>0.00157328798686184</v>
      </c>
      <c r="Y39" s="103" t="n">
        <v>0.00473443410877401</v>
      </c>
      <c r="Z39" s="103" t="n">
        <v>0.00666268896974207</v>
      </c>
      <c r="AA39" s="103" t="n">
        <v>0.00980926302487051</v>
      </c>
      <c r="AB39" s="103" t="n">
        <v>0.0121240214812227</v>
      </c>
      <c r="AC39" s="103" t="n">
        <v>0.0138640671430951</v>
      </c>
      <c r="AD39" s="103" t="n">
        <v>0.00504002585968599</v>
      </c>
      <c r="AE39" s="103" t="n">
        <v>0.006767935337252</v>
      </c>
      <c r="AF39" s="103" t="n">
        <v>0.0023373908338849</v>
      </c>
      <c r="AG39" s="103" t="n">
        <v>0.0141157709930826</v>
      </c>
      <c r="AH39" s="103" t="n">
        <v>0.00818211661370342</v>
      </c>
      <c r="AI39" s="103" t="n">
        <v>0.00416727508831438</v>
      </c>
      <c r="AJ39" s="103" t="n">
        <v>0.120544169550575</v>
      </c>
      <c r="AK39" s="103" t="n">
        <v>0.034598762995353</v>
      </c>
      <c r="AL39" s="103" t="n">
        <v>0.00142449842563306</v>
      </c>
      <c r="AM39" s="103" t="n">
        <v>0.0536868384461456</v>
      </c>
      <c r="AN39" s="103" t="n">
        <v>0.0201648312722627</v>
      </c>
      <c r="AO39" s="103" t="n">
        <v>0.0131132455781811</v>
      </c>
      <c r="AP39" s="103" t="n">
        <v>0.0193571265286113</v>
      </c>
      <c r="AQ39" s="103" t="n">
        <v>0.0130761818920955</v>
      </c>
      <c r="AR39" s="106" t="n">
        <v>0.0035933521266033</v>
      </c>
    </row>
    <row r="40" ht="15" customHeight="1">
      <c r="A40" s="49" t="s">
        <v>107</v>
      </c>
      <c r="B40" s="52" t="s">
        <v>132</v>
      </c>
      <c r="C40" s="102" t="n">
        <v>0.0149553058039159</v>
      </c>
      <c r="D40" s="103" t="n">
        <v>0.0169819720020845</v>
      </c>
      <c r="E40" s="103" t="n">
        <v>0.0190347000311286</v>
      </c>
      <c r="F40" s="103" t="n">
        <v>0.0316665875987048</v>
      </c>
      <c r="G40" s="103" t="n">
        <v>0.0196686649120808</v>
      </c>
      <c r="H40" s="103" t="n">
        <v>0.0198403463879973</v>
      </c>
      <c r="I40" s="103" t="n">
        <v>0.0158116781801074</v>
      </c>
      <c r="J40" s="103" t="n">
        <v>0.0159609082527896</v>
      </c>
      <c r="K40" s="103" t="n">
        <v>0.0181147861011223</v>
      </c>
      <c r="L40" s="103" t="n">
        <v>0.0170799468927495</v>
      </c>
      <c r="M40" s="103" t="n">
        <v>0.0229825197157448</v>
      </c>
      <c r="N40" s="103" t="n">
        <v>0.0180806252992805</v>
      </c>
      <c r="O40" s="103" t="n">
        <v>0.00732076053112033</v>
      </c>
      <c r="P40" s="103" t="n">
        <v>0.0233995894578649</v>
      </c>
      <c r="Q40" s="103" t="n">
        <v>0.022431728292865</v>
      </c>
      <c r="R40" s="103" t="n">
        <v>0.0161465496451211</v>
      </c>
      <c r="S40" s="103" t="n">
        <v>0.0180712653786021</v>
      </c>
      <c r="T40" s="103" t="n">
        <v>0.0169000919112492</v>
      </c>
      <c r="U40" s="103" t="n">
        <v>0.0159948511283815</v>
      </c>
      <c r="V40" s="103" t="n">
        <v>0.023251411750291</v>
      </c>
      <c r="W40" s="103" t="n">
        <v>0.0199733390097364</v>
      </c>
      <c r="X40" s="103" t="n">
        <v>0.0171362322172217</v>
      </c>
      <c r="Y40" s="103" t="n">
        <v>0.0151698920478868</v>
      </c>
      <c r="Z40" s="103" t="n">
        <v>0.0151570644302868</v>
      </c>
      <c r="AA40" s="103" t="n">
        <v>0.0175708057832626</v>
      </c>
      <c r="AB40" s="103" t="n">
        <v>0.0184256019795641</v>
      </c>
      <c r="AC40" s="103" t="n">
        <v>0.0127055279178148</v>
      </c>
      <c r="AD40" s="103" t="n">
        <v>0.0191689246523717</v>
      </c>
      <c r="AE40" s="103" t="n">
        <v>0.0216450002064869</v>
      </c>
      <c r="AF40" s="103" t="n">
        <v>0.013555844318393</v>
      </c>
      <c r="AG40" s="103" t="n">
        <v>0.0237097266864285</v>
      </c>
      <c r="AH40" s="103" t="n">
        <v>0.0242412833986491</v>
      </c>
      <c r="AI40" s="103" t="n">
        <v>0.0126323326379744</v>
      </c>
      <c r="AJ40" s="103" t="n">
        <v>0.0294250339509719</v>
      </c>
      <c r="AK40" s="103" t="n">
        <v>0.134487249729328</v>
      </c>
      <c r="AL40" s="103" t="n">
        <v>0.0321533653024051</v>
      </c>
      <c r="AM40" s="103" t="n">
        <v>0.0170701414706287</v>
      </c>
      <c r="AN40" s="103" t="n">
        <v>0.062499868221089</v>
      </c>
      <c r="AO40" s="103" t="n">
        <v>0.00247075166275996</v>
      </c>
      <c r="AP40" s="103" t="n">
        <v>0.0150616432672247</v>
      </c>
      <c r="AQ40" s="103" t="n">
        <v>0.00227771198145871</v>
      </c>
      <c r="AR40" s="106" t="n">
        <v>0.0169206807832081</v>
      </c>
    </row>
    <row r="41" ht="15" customHeight="1">
      <c r="A41" s="49" t="s">
        <v>108</v>
      </c>
      <c r="B41" s="52" t="s">
        <v>133</v>
      </c>
      <c r="C41" s="102" t="n">
        <v>0.0000304618214042312</v>
      </c>
      <c r="D41" s="103" t="n">
        <v>0.0017263546158964</v>
      </c>
      <c r="E41" s="103" t="n">
        <v>0.000391987409907136</v>
      </c>
      <c r="F41" s="103" t="n">
        <v>0.000893633884909024</v>
      </c>
      <c r="G41" s="103" t="n">
        <v>0.00156672935771147</v>
      </c>
      <c r="H41" s="103" t="n">
        <v>0.0010467826868938</v>
      </c>
      <c r="I41" s="103" t="n">
        <v>0.00460285062411493</v>
      </c>
      <c r="J41" s="103" t="n">
        <v>0.00458736610388356</v>
      </c>
      <c r="K41" s="103" t="n">
        <v>0.00172858636768683</v>
      </c>
      <c r="L41" s="103" t="n">
        <v>0.00104408867469597</v>
      </c>
      <c r="M41" s="103" t="n">
        <v>0.00129450158223995</v>
      </c>
      <c r="N41" s="103" t="n">
        <v>0.00196056351793287</v>
      </c>
      <c r="O41" s="103" t="n">
        <v>0.000349338197198013</v>
      </c>
      <c r="P41" s="103" t="n">
        <v>0.00317717202305414</v>
      </c>
      <c r="Q41" s="103" t="n">
        <v>0.000847284039035836</v>
      </c>
      <c r="R41" s="103" t="n">
        <v>0.00294734772889412</v>
      </c>
      <c r="S41" s="103" t="n">
        <v>0.00288738274132643</v>
      </c>
      <c r="T41" s="103" t="n">
        <v>0.000974314414874776</v>
      </c>
      <c r="U41" s="103" t="n">
        <v>0.00298431425310998</v>
      </c>
      <c r="V41" s="103" t="n">
        <v>0.00179402139047489</v>
      </c>
      <c r="W41" s="103" t="n">
        <v>0.00178167327654025</v>
      </c>
      <c r="X41" s="103" t="n">
        <v>0.000142806688393552</v>
      </c>
      <c r="Y41" s="103" t="n">
        <v>0.00214760363773577</v>
      </c>
      <c r="Z41" s="103" t="n">
        <v>0.00152150625087122</v>
      </c>
      <c r="AA41" s="103" t="n">
        <v>0.00115724050587614</v>
      </c>
      <c r="AB41" s="103" t="n">
        <v>0.000537527770725137</v>
      </c>
      <c r="AC41" s="103" t="n">
        <v>0.00177407649466017</v>
      </c>
      <c r="AD41" s="103" t="n">
        <v>0.00113575826295774</v>
      </c>
      <c r="AE41" s="103" t="n">
        <v>0.00336511945307144</v>
      </c>
      <c r="AF41" s="103" t="n">
        <v>0.00139404283105638</v>
      </c>
      <c r="AG41" s="103" t="n">
        <v>0.0283394668672573</v>
      </c>
      <c r="AH41" s="103" t="n">
        <v>0.00596923327158475</v>
      </c>
      <c r="AI41" s="103" t="n">
        <v>0.0177265894220653</v>
      </c>
      <c r="AJ41" s="103" t="n">
        <v>0.00985537271942404</v>
      </c>
      <c r="AK41" s="103" t="n">
        <v>0.00701276988719474</v>
      </c>
      <c r="AL41" s="103" t="n">
        <v>0.00239233382517391</v>
      </c>
      <c r="AM41" s="103" t="n">
        <v>0.0147741782577431</v>
      </c>
      <c r="AN41" s="103" t="n">
        <v>0.00274097245678705</v>
      </c>
      <c r="AO41" s="103" t="n">
        <v>0.00149826395096561</v>
      </c>
      <c r="AP41" s="103" t="n">
        <v>0.0284124048888919</v>
      </c>
      <c r="AQ41" s="103" t="n">
        <v>0.00186613431979576</v>
      </c>
      <c r="AR41" s="106" t="n">
        <v>0.00687777226900477</v>
      </c>
    </row>
    <row r="42" ht="15" customHeight="1">
      <c r="A42" s="49" t="s">
        <v>109</v>
      </c>
      <c r="B42" s="52" t="s">
        <v>134</v>
      </c>
      <c r="C42" s="102" t="n">
        <v>0.00318939507113863</v>
      </c>
      <c r="D42" s="103" t="n">
        <v>0.0919885679677686</v>
      </c>
      <c r="E42" s="103" t="n">
        <v>0.0586855532646245</v>
      </c>
      <c r="F42" s="103" t="n">
        <v>0.0528316438717414</v>
      </c>
      <c r="G42" s="103" t="n">
        <v>0.0473110805715425</v>
      </c>
      <c r="H42" s="103" t="n">
        <v>0.0855050744307233</v>
      </c>
      <c r="I42" s="103" t="n">
        <v>0.0152700544336859</v>
      </c>
      <c r="J42" s="103" t="n">
        <v>0.0187519628946868</v>
      </c>
      <c r="K42" s="103" t="n">
        <v>0.0376088001003692</v>
      </c>
      <c r="L42" s="103" t="n">
        <v>0.0208744869137483</v>
      </c>
      <c r="M42" s="103" t="n">
        <v>0.0465323539535805</v>
      </c>
      <c r="N42" s="103" t="n">
        <v>0.016162143464062</v>
      </c>
      <c r="O42" s="103" t="n">
        <v>0.0158950576856693</v>
      </c>
      <c r="P42" s="103" t="n">
        <v>0.0281164592309671</v>
      </c>
      <c r="Q42" s="103" t="n">
        <v>0.0311297825071115</v>
      </c>
      <c r="R42" s="103" t="n">
        <v>0.133647954435014</v>
      </c>
      <c r="S42" s="103" t="n">
        <v>0.0816931289844144</v>
      </c>
      <c r="T42" s="103" t="n">
        <v>0.0860163805979683</v>
      </c>
      <c r="U42" s="103" t="n">
        <v>0.0356844145638907</v>
      </c>
      <c r="V42" s="103" t="n">
        <v>0.0512380847335526</v>
      </c>
      <c r="W42" s="103" t="n">
        <v>0.021410391073573</v>
      </c>
      <c r="X42" s="103" t="n">
        <v>0.0235316290140304</v>
      </c>
      <c r="Y42" s="103" t="n">
        <v>0.0315563772807132</v>
      </c>
      <c r="Z42" s="103" t="n">
        <v>0.0416835172647175</v>
      </c>
      <c r="AA42" s="103" t="n">
        <v>0.0477805206558375</v>
      </c>
      <c r="AB42" s="103" t="n">
        <v>0.0605534000273284</v>
      </c>
      <c r="AC42" s="103" t="n">
        <v>0.0282110787024003</v>
      </c>
      <c r="AD42" s="103" t="n">
        <v>0.0255044710765217</v>
      </c>
      <c r="AE42" s="103" t="n">
        <v>0.0396876661434926</v>
      </c>
      <c r="AF42" s="103" t="n">
        <v>0.0191930387870623</v>
      </c>
      <c r="AG42" s="103" t="n">
        <v>0.0807732934962675</v>
      </c>
      <c r="AH42" s="103" t="n">
        <v>0.0469304681216343</v>
      </c>
      <c r="AI42" s="103" t="n">
        <v>0.0248187950950929</v>
      </c>
      <c r="AJ42" s="103" t="n">
        <v>0.134183771626876</v>
      </c>
      <c r="AK42" s="103" t="n">
        <v>0.0796683149734519</v>
      </c>
      <c r="AL42" s="103" t="n">
        <v>0.00864987499570276</v>
      </c>
      <c r="AM42" s="103" t="n">
        <v>0.0745446356220706</v>
      </c>
      <c r="AN42" s="103" t="n">
        <v>0.0588663983554422</v>
      </c>
      <c r="AO42" s="103" t="n">
        <v>0.0484779783759893</v>
      </c>
      <c r="AP42" s="103" t="n">
        <v>0.0850073666098793</v>
      </c>
      <c r="AQ42" s="103" t="n">
        <v>0.079903789859645</v>
      </c>
      <c r="AR42" s="106" t="n">
        <v>0.0343228973889742</v>
      </c>
    </row>
    <row r="43" ht="15" customHeight="1">
      <c r="A43" s="49" t="s">
        <v>110</v>
      </c>
      <c r="B43" s="52" t="s">
        <v>22</v>
      </c>
      <c r="C43" s="102" t="n">
        <v>0.00236019476652466</v>
      </c>
      <c r="D43" s="103" t="n">
        <v>0.00411723468888526</v>
      </c>
      <c r="E43" s="103" t="n">
        <v>0.00309284855293557</v>
      </c>
      <c r="F43" s="103" t="n">
        <v>0.00318110297123845</v>
      </c>
      <c r="G43" s="103" t="n">
        <v>0.00307964758307828</v>
      </c>
      <c r="H43" s="103" t="n">
        <v>0.00473682245649426</v>
      </c>
      <c r="I43" s="103" t="n">
        <v>0.00143169140167498</v>
      </c>
      <c r="J43" s="103" t="n">
        <v>0.00098702809934696</v>
      </c>
      <c r="K43" s="103" t="n">
        <v>0.00183289062195193</v>
      </c>
      <c r="L43" s="103" t="n">
        <v>0.00216636107454226</v>
      </c>
      <c r="M43" s="103" t="n">
        <v>0.00326014831576966</v>
      </c>
      <c r="N43" s="103" t="n">
        <v>0.00103801550039096</v>
      </c>
      <c r="O43" s="103" t="n">
        <v>0.000696026878295605</v>
      </c>
      <c r="P43" s="103" t="n">
        <v>0.0018261785191238</v>
      </c>
      <c r="Q43" s="103" t="n">
        <v>0.00374806035042797</v>
      </c>
      <c r="R43" s="103" t="n">
        <v>0.00518817352532281</v>
      </c>
      <c r="S43" s="103" t="n">
        <v>0.0038099151583723</v>
      </c>
      <c r="T43" s="103" t="n">
        <v>0.00407344275213432</v>
      </c>
      <c r="U43" s="103" t="n">
        <v>0.00210024926376718</v>
      </c>
      <c r="V43" s="103" t="n">
        <v>0.00351828649117939</v>
      </c>
      <c r="W43" s="103" t="n">
        <v>0.00288810658995014</v>
      </c>
      <c r="X43" s="103" t="n">
        <v>0.00253854359421374</v>
      </c>
      <c r="Y43" s="103" t="n">
        <v>0.00204806410557905</v>
      </c>
      <c r="Z43" s="103" t="n">
        <v>0.00188118426269265</v>
      </c>
      <c r="AA43" s="103" t="n">
        <v>0.00226512993005667</v>
      </c>
      <c r="AB43" s="103" t="n">
        <v>0.00274364871783906</v>
      </c>
      <c r="AC43" s="103" t="n">
        <v>0.0016928021149787</v>
      </c>
      <c r="AD43" s="103" t="n">
        <v>0.00150310075657265</v>
      </c>
      <c r="AE43" s="103" t="n">
        <v>0.00639043765468663</v>
      </c>
      <c r="AF43" s="103" t="n">
        <v>0.000923891668075013</v>
      </c>
      <c r="AG43" s="103" t="n">
        <v>0.00385715176652479</v>
      </c>
      <c r="AH43" s="103" t="n">
        <v>0.00313178937185192</v>
      </c>
      <c r="AI43" s="103" t="n">
        <v>0.00157356320647343</v>
      </c>
      <c r="AJ43" s="103" t="n">
        <v>0.00492370001018538</v>
      </c>
      <c r="AK43" s="103" t="n">
        <v>0.00305621791122765</v>
      </c>
      <c r="AL43" s="103" t="n">
        <v>0.000359154589186405</v>
      </c>
      <c r="AM43" s="103" t="n">
        <v>0.00362298380082791</v>
      </c>
      <c r="AN43" s="103" t="n">
        <v>0.00255841266236773</v>
      </c>
      <c r="AO43" s="103" t="n">
        <v>0.00195811606618851</v>
      </c>
      <c r="AP43" s="103" t="n">
        <v>0.00358320889933663</v>
      </c>
      <c r="AQ43" s="103" t="n">
        <v>0.00329597599858093</v>
      </c>
      <c r="AR43" s="106" t="n">
        <v>0.00193753933781649</v>
      </c>
    </row>
    <row r="44" ht="15" customHeight="1">
      <c r="A44" s="49" t="s">
        <v>111</v>
      </c>
      <c r="B44" s="52" t="s">
        <v>3</v>
      </c>
      <c r="C44" s="102" t="n">
        <v>0.0000513843888117811</v>
      </c>
      <c r="D44" s="103" t="n">
        <v>0.00147914214799892</v>
      </c>
      <c r="E44" s="103" t="n">
        <v>0.000931773806606389</v>
      </c>
      <c r="F44" s="103" t="n">
        <v>0.00084300497720134</v>
      </c>
      <c r="G44" s="103" t="n">
        <v>0.00078144399952632</v>
      </c>
      <c r="H44" s="103" t="n">
        <v>0.00142718792900403</v>
      </c>
      <c r="I44" s="103" t="n">
        <v>0.000236564636289268</v>
      </c>
      <c r="J44" s="103" t="n">
        <v>0.000285788853297273</v>
      </c>
      <c r="K44" s="103" t="n">
        <v>0.000608887252278486</v>
      </c>
      <c r="L44" s="103" t="n">
        <v>0.000303458429161188</v>
      </c>
      <c r="M44" s="103" t="n">
        <v>0.000759287166478375</v>
      </c>
      <c r="N44" s="103" t="n">
        <v>0.000223636534517729</v>
      </c>
      <c r="O44" s="103" t="n">
        <v>0.000262351256288894</v>
      </c>
      <c r="P44" s="103" t="n">
        <v>0.000453099206705119</v>
      </c>
      <c r="Q44" s="103" t="n">
        <v>0.000516463958751356</v>
      </c>
      <c r="R44" s="103" t="n">
        <v>0.00222899743369873</v>
      </c>
      <c r="S44" s="103" t="n">
        <v>0.00135915606717007</v>
      </c>
      <c r="T44" s="103" t="n">
        <v>0.00144464430704556</v>
      </c>
      <c r="U44" s="103" t="n">
        <v>0.000571580661553116</v>
      </c>
      <c r="V44" s="103" t="n">
        <v>0.000825010073697025</v>
      </c>
      <c r="W44" s="103" t="n">
        <v>0.000343224803405806</v>
      </c>
      <c r="X44" s="103" t="n">
        <v>0.000384993171624031</v>
      </c>
      <c r="Y44" s="103" t="n">
        <v>0.000489383887687207</v>
      </c>
      <c r="Z44" s="103" t="n">
        <v>0.000662975918429489</v>
      </c>
      <c r="AA44" s="103" t="n">
        <v>0.000770589442344791</v>
      </c>
      <c r="AB44" s="103" t="n">
        <v>0.000995021380198253</v>
      </c>
      <c r="AC44" s="103" t="n">
        <v>0.000443439445949934</v>
      </c>
      <c r="AD44" s="103" t="n">
        <v>0.000397473451315818</v>
      </c>
      <c r="AE44" s="103" t="n">
        <v>0.000643133491668595</v>
      </c>
      <c r="AF44" s="103" t="n">
        <v>0.000316294378236558</v>
      </c>
      <c r="AG44" s="103" t="n">
        <v>0.00133564360301536</v>
      </c>
      <c r="AH44" s="103" t="n">
        <v>0.000761622478028623</v>
      </c>
      <c r="AI44" s="103" t="n">
        <v>0.000411474566222099</v>
      </c>
      <c r="AJ44" s="103" t="n">
        <v>0.00206560184966433</v>
      </c>
      <c r="AK44" s="103" t="n">
        <v>0.00133513674265515</v>
      </c>
      <c r="AL44" s="103" t="n">
        <v>0.000143796108110071</v>
      </c>
      <c r="AM44" s="103" t="n">
        <v>0.00127392869133459</v>
      </c>
      <c r="AN44" s="103" t="n">
        <v>0.000987206729887209</v>
      </c>
      <c r="AO44" s="103" t="n">
        <v>0.000819361262878049</v>
      </c>
      <c r="AP44" s="103" t="n">
        <v>0.00138310441038683</v>
      </c>
      <c r="AQ44" s="103" t="n">
        <v>0.00134713309866138</v>
      </c>
      <c r="AR44" s="106" t="n">
        <v>0.000588318967243698</v>
      </c>
    </row>
    <row r="45" ht="15" customHeight="1">
      <c r="A45" s="49" t="s">
        <v>112</v>
      </c>
      <c r="B45" s="52" t="s">
        <v>7</v>
      </c>
      <c r="C45" s="102" t="n">
        <v>0.0000205712739468777</v>
      </c>
      <c r="D45" s="103" t="n">
        <v>0.000220828723967576</v>
      </c>
      <c r="E45" s="103" t="n">
        <v>0.0026136677800692</v>
      </c>
      <c r="F45" s="103" t="n">
        <v>0.000937192847232078</v>
      </c>
      <c r="G45" s="103" t="n">
        <v>0.000104585944361214</v>
      </c>
      <c r="H45" s="103" t="n">
        <v>0.0000865971743682534</v>
      </c>
      <c r="I45" s="103" t="n">
        <v>0.0000571280163026169</v>
      </c>
      <c r="J45" s="103" t="n">
        <v>0.0000434698140210171</v>
      </c>
      <c r="K45" s="103" t="n">
        <v>0.0000534768747417999</v>
      </c>
      <c r="L45" s="103" t="n">
        <v>0.0000347420441716699</v>
      </c>
      <c r="M45" s="103" t="n">
        <v>0.000554159025539865</v>
      </c>
      <c r="N45" s="103" t="n">
        <v>0.0000316533887334685</v>
      </c>
      <c r="O45" s="103" t="n">
        <v>0.0000418428122241919</v>
      </c>
      <c r="P45" s="103" t="n">
        <v>0.0000350930845433312</v>
      </c>
      <c r="Q45" s="103" t="n">
        <v>0.000131040525608731</v>
      </c>
      <c r="R45" s="103" t="n">
        <v>0.00013338325978542</v>
      </c>
      <c r="S45" s="103" t="n">
        <v>0.000092119833384652</v>
      </c>
      <c r="T45" s="103" t="n">
        <v>0.000594670254264973</v>
      </c>
      <c r="U45" s="103" t="n">
        <v>0.0000696710546585445</v>
      </c>
      <c r="V45" s="103" t="n">
        <v>0.0000641547758076149</v>
      </c>
      <c r="W45" s="103" t="n">
        <v>0.00201624201331834</v>
      </c>
      <c r="X45" s="103" t="n">
        <v>0.0013788809053587</v>
      </c>
      <c r="Y45" s="103" t="n">
        <v>0.000890123329664907</v>
      </c>
      <c r="Z45" s="103" t="n">
        <v>0.000164284823915723</v>
      </c>
      <c r="AA45" s="103" t="n">
        <v>0.0000646955366499955</v>
      </c>
      <c r="AB45" s="103" t="n">
        <v>0.000702988967757542</v>
      </c>
      <c r="AC45" s="103" t="n">
        <v>0.0000717915335169872</v>
      </c>
      <c r="AD45" s="103" t="n">
        <v>0.0000373440748352379</v>
      </c>
      <c r="AE45" s="103" t="n">
        <v>0.000478880804183183</v>
      </c>
      <c r="AF45" s="103" t="n">
        <v>0.0000351264600541347</v>
      </c>
      <c r="AG45" s="103" t="n">
        <v>0.00100209538477582</v>
      </c>
      <c r="AH45" s="103" t="n">
        <v>0.00322118041006623</v>
      </c>
      <c r="AI45" s="103" t="n">
        <v>0.0000746677715145615</v>
      </c>
      <c r="AJ45" s="103" t="n">
        <v>0.000290611085194728</v>
      </c>
      <c r="AK45" s="103" t="n">
        <v>0.00364054667346814</v>
      </c>
      <c r="AL45" s="103" t="n">
        <v>0.0000129542185500674</v>
      </c>
      <c r="AM45" s="103" t="n">
        <v>0.0076036319258785</v>
      </c>
      <c r="AN45" s="103" t="n">
        <v>0.00065197834829792</v>
      </c>
      <c r="AO45" s="103" t="n">
        <v>0.000495176693778313</v>
      </c>
      <c r="AP45" s="103" t="n">
        <v>0.000131135137064551</v>
      </c>
      <c r="AQ45" s="103" t="n">
        <v>0.00289338402539677</v>
      </c>
      <c r="AR45" s="106" t="n">
        <v>0.0000536152798380559</v>
      </c>
    </row>
    <row r="46" ht="15" customHeight="1">
      <c r="A46" s="49" t="s">
        <v>113</v>
      </c>
      <c r="B46" s="52" t="s">
        <v>0</v>
      </c>
      <c r="C46" s="102" t="n">
        <v>0.00000484738682975407</v>
      </c>
      <c r="D46" s="103" t="n">
        <v>0.00015224869649241</v>
      </c>
      <c r="E46" s="103" t="n">
        <v>0.000094318758194172</v>
      </c>
      <c r="F46" s="103" t="n">
        <v>0.000086229238179803</v>
      </c>
      <c r="G46" s="103" t="n">
        <v>0.0000803747496038476</v>
      </c>
      <c r="H46" s="103" t="n">
        <v>0.000147066558720567</v>
      </c>
      <c r="I46" s="103" t="n">
        <v>0.0000239353091425147</v>
      </c>
      <c r="J46" s="103" t="n">
        <v>0.0000290360939710017</v>
      </c>
      <c r="K46" s="103" t="n">
        <v>0.0000625757783120785</v>
      </c>
      <c r="L46" s="103" t="n">
        <v>0.000031156488221029</v>
      </c>
      <c r="M46" s="103" t="n">
        <v>0.0000776784211447114</v>
      </c>
      <c r="N46" s="103" t="n">
        <v>0.0000228410403251956</v>
      </c>
      <c r="O46" s="103" t="n">
        <v>0.000027006998325272</v>
      </c>
      <c r="P46" s="103" t="n">
        <v>0.0000464524902391078</v>
      </c>
      <c r="Q46" s="103" t="n">
        <v>0.0000526601746359793</v>
      </c>
      <c r="R46" s="103" t="n">
        <v>0.000229544189610714</v>
      </c>
      <c r="S46" s="103" t="n">
        <v>0.000139793354544019</v>
      </c>
      <c r="T46" s="103" t="n">
        <v>0.000148379064520022</v>
      </c>
      <c r="U46" s="103" t="n">
        <v>0.00005861254172754</v>
      </c>
      <c r="V46" s="103" t="n">
        <v>0.0000847996434153446</v>
      </c>
      <c r="W46" s="103" t="n">
        <v>0.0000338474639439383</v>
      </c>
      <c r="X46" s="103" t="n">
        <v>0.0000386650739931314</v>
      </c>
      <c r="Y46" s="103" t="n">
        <v>0.0000496517571590997</v>
      </c>
      <c r="Z46" s="103" t="n">
        <v>0.0000680892106494066</v>
      </c>
      <c r="AA46" s="103" t="n">
        <v>0.000079290689185467</v>
      </c>
      <c r="AB46" s="103" t="n">
        <v>0.000102064365284581</v>
      </c>
      <c r="AC46" s="103" t="n">
        <v>0.0000455063547799453</v>
      </c>
      <c r="AD46" s="103" t="n">
        <v>0.0000408318235668863</v>
      </c>
      <c r="AE46" s="103" t="n">
        <v>0.0000657291766120348</v>
      </c>
      <c r="AF46" s="103" t="n">
        <v>0.0000324525359529972</v>
      </c>
      <c r="AG46" s="103" t="n">
        <v>0.000134815996770622</v>
      </c>
      <c r="AH46" s="103" t="n">
        <v>0.0000758994471620146</v>
      </c>
      <c r="AI46" s="103" t="n">
        <v>0.0000409334875145988</v>
      </c>
      <c r="AJ46" s="103" t="n">
        <v>0.000212085757914912</v>
      </c>
      <c r="AK46" s="103" t="n">
        <v>0.000134691680690982</v>
      </c>
      <c r="AL46" s="103" t="n">
        <v>0.0000146318597553354</v>
      </c>
      <c r="AM46" s="103" t="n">
        <v>0.00012497033713634</v>
      </c>
      <c r="AN46" s="103" t="n">
        <v>0.000101731031849842</v>
      </c>
      <c r="AO46" s="103" t="n">
        <v>0.0000841630319275516</v>
      </c>
      <c r="AP46" s="103" t="n">
        <v>0.000140292471505626</v>
      </c>
      <c r="AQ46" s="103" t="n">
        <v>0.000137138981815123</v>
      </c>
      <c r="AR46" s="106" t="n">
        <v>0.00114198203010731</v>
      </c>
    </row>
    <row r="47" ht="15" customHeight="1">
      <c r="A47" s="32" t="s">
        <v>114</v>
      </c>
      <c r="B47" s="54" t="s">
        <v>8</v>
      </c>
      <c r="C47" s="102" t="n">
        <v>0.000000138063996154586</v>
      </c>
      <c r="D47" s="103" t="n">
        <v>0.00000589652606220684</v>
      </c>
      <c r="E47" s="103" t="n">
        <v>0.00000227947768714804</v>
      </c>
      <c r="F47" s="103" t="n">
        <v>0.00000316908338484461</v>
      </c>
      <c r="G47" s="103" t="n">
        <v>0.00000444144207296543</v>
      </c>
      <c r="H47" s="103" t="n">
        <v>0.00000443729240699867</v>
      </c>
      <c r="I47" s="103" t="n">
        <v>0.00000970787244638881</v>
      </c>
      <c r="J47" s="103" t="n">
        <v>0.00000975678148919883</v>
      </c>
      <c r="K47" s="103" t="n">
        <v>0.0000044893617008716</v>
      </c>
      <c r="L47" s="103" t="n">
        <v>0.00000260710025967352</v>
      </c>
      <c r="M47" s="103" t="n">
        <v>0.00000384712461784755</v>
      </c>
      <c r="N47" s="103" t="n">
        <v>0.0000043341045238282</v>
      </c>
      <c r="O47" s="103" t="n">
        <v>0.0000011333527006356</v>
      </c>
      <c r="P47" s="103" t="n">
        <v>0.00000717216446806698</v>
      </c>
      <c r="Q47" s="103" t="n">
        <v>0.00000254665552842148</v>
      </c>
      <c r="R47" s="103" t="n">
        <v>0.00000958860331886905</v>
      </c>
      <c r="S47" s="103" t="n">
        <v>0.00000805412483084541</v>
      </c>
      <c r="T47" s="103" t="n">
        <v>0.00000431104437953846</v>
      </c>
      <c r="U47" s="103" t="n">
        <v>0.00000697262746774543</v>
      </c>
      <c r="V47" s="103" t="n">
        <v>0.00000497187632949155</v>
      </c>
      <c r="W47" s="103" t="n">
        <v>0.00000414472185860052</v>
      </c>
      <c r="X47" s="103" t="n">
        <v>0.00000089819337021458</v>
      </c>
      <c r="Y47" s="103" t="n">
        <v>0.00000513535062579023</v>
      </c>
      <c r="Z47" s="103" t="n">
        <v>0.00000415635729185823</v>
      </c>
      <c r="AA47" s="103" t="n">
        <v>0.0000035942452929405</v>
      </c>
      <c r="AB47" s="103" t="n">
        <v>0.00000269645875918403</v>
      </c>
      <c r="AC47" s="103" t="n">
        <v>0.00000431286312886367</v>
      </c>
      <c r="AD47" s="103" t="n">
        <v>0.00000294525154878462</v>
      </c>
      <c r="AE47" s="103" t="n">
        <v>0.00000785664435798107</v>
      </c>
      <c r="AF47" s="103" t="n">
        <v>0.0000033369433639543</v>
      </c>
      <c r="AG47" s="103" t="n">
        <v>0.0000595731656240835</v>
      </c>
      <c r="AH47" s="103" t="n">
        <v>0.0000132959062393394</v>
      </c>
      <c r="AI47" s="103" t="n">
        <v>0.0000365803928546029</v>
      </c>
      <c r="AJ47" s="103" t="n">
        <v>0.0000233179628628773</v>
      </c>
      <c r="AK47" s="103" t="n">
        <v>0.0000163369469901101</v>
      </c>
      <c r="AL47" s="103" t="n">
        <v>0.00000508017092054896</v>
      </c>
      <c r="AM47" s="103" t="n">
        <v>0.0000319181188006803</v>
      </c>
      <c r="AN47" s="103" t="n">
        <v>0.0000850960415608582</v>
      </c>
      <c r="AO47" s="103" t="n">
        <v>0.0000212463924651443</v>
      </c>
      <c r="AP47" s="103" t="n">
        <v>0.0000598072424354524</v>
      </c>
      <c r="AQ47" s="103" t="n">
        <v>0.0000644270594039683</v>
      </c>
      <c r="AR47" s="106" t="n">
        <v>0.1197972021597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0.00301702135291572</v>
      </c>
      <c r="D6" s="110" t="n">
        <v>0.000000671990511936801</v>
      </c>
      <c r="E6" s="110" t="n">
        <v>0.000000419933453176117</v>
      </c>
      <c r="F6" s="110" t="n">
        <v>0.00000136415363729895</v>
      </c>
      <c r="G6" s="110" t="n">
        <v>0.0130784184959766</v>
      </c>
      <c r="H6" s="110" t="n">
        <v>0.00365373826811371</v>
      </c>
      <c r="I6" s="110" t="n">
        <v>0.00459006515517806</v>
      </c>
      <c r="J6" s="110" t="n">
        <v>0.00185544943383854</v>
      </c>
      <c r="K6" s="110" t="n">
        <v>0.0000740011405717232</v>
      </c>
      <c r="L6" s="110" t="n">
        <v>0.000592401247711237</v>
      </c>
      <c r="M6" s="110" t="n">
        <v>0.000191285468532571</v>
      </c>
      <c r="N6" s="110" t="n">
        <v>0.000000198836584769228</v>
      </c>
      <c r="O6" s="110" t="n">
        <v>0.000000915896551073965</v>
      </c>
      <c r="P6" s="110" t="n">
        <v>0.000855816678489845</v>
      </c>
      <c r="Q6" s="110" t="n">
        <v>0.000284865946617642</v>
      </c>
      <c r="R6" s="110" t="n">
        <v>0.0000463859950250911</v>
      </c>
      <c r="S6" s="110" t="n">
        <v>0.0000149889501416602</v>
      </c>
      <c r="T6" s="110" t="n">
        <v>0.0000124731309527942</v>
      </c>
      <c r="U6" s="110" t="n">
        <v>0.00190001286087399</v>
      </c>
      <c r="V6" s="110" t="n">
        <v>0.000033773485873453</v>
      </c>
      <c r="W6" s="110" t="n">
        <v>0.0000767587406389306</v>
      </c>
      <c r="X6" s="110" t="n">
        <v>0.00000866316124776922</v>
      </c>
      <c r="Y6" s="110" t="n">
        <v>0.0000295246341401547</v>
      </c>
      <c r="Z6" s="110" t="n">
        <v>0.00000792643578414896</v>
      </c>
      <c r="AA6" s="110" t="n">
        <v>0.0000015270109819231</v>
      </c>
      <c r="AB6" s="110" t="n">
        <v>0.000000428912100107617</v>
      </c>
      <c r="AC6" s="110" t="n">
        <v>0.000000625969205185394</v>
      </c>
      <c r="AD6" s="110" t="n">
        <v>0.000000691713704752004</v>
      </c>
      <c r="AE6" s="110" t="n">
        <v>0.00000702161917139392</v>
      </c>
      <c r="AF6" s="110" t="n">
        <v>0.0000472507157065861</v>
      </c>
      <c r="AG6" s="110" t="n">
        <v>0.000524269270974219</v>
      </c>
      <c r="AH6" s="110" t="n">
        <v>0.000000519356675415267</v>
      </c>
      <c r="AI6" s="110" t="n">
        <v>0.00135177607156709</v>
      </c>
      <c r="AJ6" s="110" t="n">
        <v>0.0000010907537578871</v>
      </c>
      <c r="AK6" s="110" t="n">
        <v>0.000000800900678036789</v>
      </c>
      <c r="AL6" s="110" t="n">
        <v>0.000000233752016394042</v>
      </c>
      <c r="AM6" s="110" t="n">
        <v>0.000029356925840423</v>
      </c>
      <c r="AN6" s="110" t="n">
        <v>0.00029099587577615</v>
      </c>
      <c r="AO6" s="110" t="n">
        <v>0.00014093074260244</v>
      </c>
      <c r="AP6" s="110" t="n">
        <v>0.0000241069510211595</v>
      </c>
      <c r="AQ6" s="110" t="n">
        <v>0.000212839161929259</v>
      </c>
      <c r="AR6" s="110" t="n">
        <v>0.0000667004503532237</v>
      </c>
    </row>
    <row r="7" ht="15" customHeight="1">
      <c r="A7" s="49" t="s">
        <v>74</v>
      </c>
      <c r="B7" s="52" t="s">
        <v>9</v>
      </c>
      <c r="C7" s="111" t="n">
        <v>0.0000163168704268269</v>
      </c>
      <c r="D7" s="108" t="n">
        <v>0.000240219441954383</v>
      </c>
      <c r="E7" s="108" t="n">
        <v>0.000618995459924571</v>
      </c>
      <c r="F7" s="108" t="n">
        <v>0.000132049125791551</v>
      </c>
      <c r="G7" s="108" t="n">
        <v>0.000819368201009659</v>
      </c>
      <c r="H7" s="108" t="n">
        <v>0.000000622168549142488</v>
      </c>
      <c r="I7" s="108" t="n">
        <v>0.00133529715023488</v>
      </c>
      <c r="J7" s="108" t="n">
        <v>0.000000744224860126312</v>
      </c>
      <c r="K7" s="108" t="n">
        <v>0.00000841999740378877</v>
      </c>
      <c r="L7" s="108" t="n">
        <v>0.0010164700932895</v>
      </c>
      <c r="M7" s="108" t="n">
        <v>0.00401010691154149</v>
      </c>
      <c r="N7" s="108" t="n">
        <v>0.00000108049909682281</v>
      </c>
      <c r="O7" s="108" t="n">
        <v>0.0444018105504632</v>
      </c>
      <c r="P7" s="108" t="n">
        <v>0.00000256833617122987</v>
      </c>
      <c r="Q7" s="108" t="n">
        <v>0.0067326282184574</v>
      </c>
      <c r="R7" s="108" t="n">
        <v>0.000299595090856263</v>
      </c>
      <c r="S7" s="108" t="n">
        <v>0.000339449376348686</v>
      </c>
      <c r="T7" s="108" t="n">
        <v>0.000570901118979886</v>
      </c>
      <c r="U7" s="108" t="n">
        <v>0.000473104588070566</v>
      </c>
      <c r="V7" s="108" t="n">
        <v>0.00403162203008305</v>
      </c>
      <c r="W7" s="108" t="n">
        <v>0.00150817732536105</v>
      </c>
      <c r="X7" s="108" t="n">
        <v>0.00262350399587722</v>
      </c>
      <c r="Y7" s="108" t="n">
        <v>0.00221635117823258</v>
      </c>
      <c r="Z7" s="108" t="n">
        <v>0.0000353072276146353</v>
      </c>
      <c r="AA7" s="108" t="n">
        <v>0.000176214906503141</v>
      </c>
      <c r="AB7" s="108" t="n">
        <v>0.000256714379463044</v>
      </c>
      <c r="AC7" s="108" t="n">
        <v>0.000930081788197488</v>
      </c>
      <c r="AD7" s="108" t="n">
        <v>0.00000591565521141469</v>
      </c>
      <c r="AE7" s="108" t="n">
        <v>0.0185357419240437</v>
      </c>
      <c r="AF7" s="108" t="n">
        <v>0.0000700697889040897</v>
      </c>
      <c r="AG7" s="108" t="n">
        <v>0.000013076428353826</v>
      </c>
      <c r="AH7" s="108" t="n">
        <v>0.0000665123350493859</v>
      </c>
      <c r="AI7" s="108" t="n">
        <v>0.0000206339236794072</v>
      </c>
      <c r="AJ7" s="108" t="n">
        <v>0.00000288816779748973</v>
      </c>
      <c r="AK7" s="108" t="n">
        <v>0.000000396675512471151</v>
      </c>
      <c r="AL7" s="108" t="n">
        <v>0.00000163276616852896</v>
      </c>
      <c r="AM7" s="108" t="n">
        <v>0.0000070751063112411</v>
      </c>
      <c r="AN7" s="108" t="n">
        <v>0.00000771208661676133</v>
      </c>
      <c r="AO7" s="108" t="n">
        <v>0.000000964669332653057</v>
      </c>
      <c r="AP7" s="108" t="n">
        <v>0.00000284424771011682</v>
      </c>
      <c r="AQ7" s="108" t="n">
        <v>0.000000678620991840644</v>
      </c>
      <c r="AR7" s="108" t="n">
        <v>0.00000176872673223962</v>
      </c>
    </row>
    <row r="8" ht="15" customHeight="1">
      <c r="A8" s="49" t="s">
        <v>75</v>
      </c>
      <c r="B8" s="52" t="s">
        <v>10</v>
      </c>
      <c r="C8" s="111" t="n">
        <v>0.000000246395227299062</v>
      </c>
      <c r="D8" s="108" t="n">
        <v>0.0000105789936555794</v>
      </c>
      <c r="E8" s="108" t="n">
        <v>0.00000857846255180222</v>
      </c>
      <c r="F8" s="108" t="n">
        <v>0.000336405928614152</v>
      </c>
      <c r="G8" s="108" t="n">
        <v>0.000000891820967108164</v>
      </c>
      <c r="H8" s="108" t="n">
        <v>0.00000103665896724755</v>
      </c>
      <c r="I8" s="108" t="n">
        <v>0.000000319291252375803</v>
      </c>
      <c r="J8" s="108" t="n">
        <v>0.000000554591344467241</v>
      </c>
      <c r="K8" s="108" t="n">
        <v>0.000000727905880709168</v>
      </c>
      <c r="L8" s="108" t="n">
        <v>0.00000146186119522779</v>
      </c>
      <c r="M8" s="108" t="n">
        <v>0.00000227763980789077</v>
      </c>
      <c r="N8" s="108" t="n">
        <v>0.0000025931967173434</v>
      </c>
      <c r="O8" s="108" t="n">
        <v>0.000000328424183216067</v>
      </c>
      <c r="P8" s="108" t="n">
        <v>0.00000090062932506832</v>
      </c>
      <c r="Q8" s="108" t="n">
        <v>0.000000804602949740257</v>
      </c>
      <c r="R8" s="108" t="n">
        <v>0.00000147042265961113</v>
      </c>
      <c r="S8" s="108" t="n">
        <v>0.000000899569414170241</v>
      </c>
      <c r="T8" s="108" t="n">
        <v>0.00000133791792403563</v>
      </c>
      <c r="U8" s="108" t="n">
        <v>0.00000162617428562045</v>
      </c>
      <c r="V8" s="108" t="n">
        <v>0.00000297241360198732</v>
      </c>
      <c r="W8" s="108" t="n">
        <v>0.000103975346625171</v>
      </c>
      <c r="X8" s="108" t="n">
        <v>0.000958956561301972</v>
      </c>
      <c r="Y8" s="108" t="n">
        <v>0.00000155372652034792</v>
      </c>
      <c r="Z8" s="108" t="n">
        <v>0.00000779511426184799</v>
      </c>
      <c r="AA8" s="108" t="n">
        <v>0.00000130809556418543</v>
      </c>
      <c r="AB8" s="108" t="n">
        <v>0.00000302177615432189</v>
      </c>
      <c r="AC8" s="108" t="n">
        <v>0.00000235128716482498</v>
      </c>
      <c r="AD8" s="108" t="n">
        <v>0.00000351424123530015</v>
      </c>
      <c r="AE8" s="108" t="n">
        <v>0.00000144742359501604</v>
      </c>
      <c r="AF8" s="108" t="n">
        <v>0.00000154230323858713</v>
      </c>
      <c r="AG8" s="108" t="n">
        <v>0.00000175173941547635</v>
      </c>
      <c r="AH8" s="108" t="n">
        <v>0.00000288413311814031</v>
      </c>
      <c r="AI8" s="108" t="n">
        <v>0.000000937687177213119</v>
      </c>
      <c r="AJ8" s="108" t="n">
        <v>0.00000471222226868442</v>
      </c>
      <c r="AK8" s="108" t="n">
        <v>0.000000940109618278775</v>
      </c>
      <c r="AL8" s="108" t="n">
        <v>0.000000137612179877034</v>
      </c>
      <c r="AM8" s="108" t="n">
        <v>0.00000161695600734396</v>
      </c>
      <c r="AN8" s="108" t="n">
        <v>0.000000544329538177333</v>
      </c>
      <c r="AO8" s="108" t="n">
        <v>0.000000690468422813648</v>
      </c>
      <c r="AP8" s="108" t="n">
        <v>0.00000252588036909931</v>
      </c>
      <c r="AQ8" s="108" t="n">
        <v>0.00000132624670565856</v>
      </c>
      <c r="AR8" s="108" t="n">
        <v>0.000000533782830047608</v>
      </c>
    </row>
    <row r="9" ht="15" customHeight="1">
      <c r="A9" s="49" t="s">
        <v>76</v>
      </c>
      <c r="B9" s="52" t="s">
        <v>117</v>
      </c>
      <c r="C9" s="111" t="n">
        <v>0.0000841247122416906</v>
      </c>
      <c r="D9" s="108" t="n">
        <v>0.0000227193214790431</v>
      </c>
      <c r="E9" s="108" t="n">
        <v>0.0000650551734535765</v>
      </c>
      <c r="F9" s="108" t="n">
        <v>0.0143498659450412</v>
      </c>
      <c r="G9" s="108" t="n">
        <v>0.000105939768939847</v>
      </c>
      <c r="H9" s="108" t="n">
        <v>0.000000182788441526943</v>
      </c>
      <c r="I9" s="108" t="n">
        <v>0.00000872011245469092</v>
      </c>
      <c r="J9" s="108" t="n">
        <v>0.000000426802973609796</v>
      </c>
      <c r="K9" s="108" t="n">
        <v>0.0000116987801749826</v>
      </c>
      <c r="L9" s="108" t="n">
        <v>0.00000219215801289981</v>
      </c>
      <c r="M9" s="108" t="n">
        <v>0.0000789020115960817</v>
      </c>
      <c r="N9" s="108" t="n">
        <v>0.0000486098622323491</v>
      </c>
      <c r="O9" s="108" t="n">
        <v>0.000125750397692001</v>
      </c>
      <c r="P9" s="108" t="n">
        <v>0.000576310676046172</v>
      </c>
      <c r="Q9" s="108" t="n">
        <v>0.0108139914413794</v>
      </c>
      <c r="R9" s="108" t="n">
        <v>0.0000119458632837466</v>
      </c>
      <c r="S9" s="108" t="n">
        <v>0.0000678019326871479</v>
      </c>
      <c r="T9" s="108" t="n">
        <v>0.000173767867170585</v>
      </c>
      <c r="U9" s="108" t="n">
        <v>0.0000315037918597823</v>
      </c>
      <c r="V9" s="108" t="n">
        <v>0.00235053131109407</v>
      </c>
      <c r="W9" s="108" t="n">
        <v>0.0750121328336761</v>
      </c>
      <c r="X9" s="108" t="n">
        <v>0.0511931863581802</v>
      </c>
      <c r="Y9" s="108" t="n">
        <v>0.000150401430161222</v>
      </c>
      <c r="Z9" s="108" t="n">
        <v>0.0000816428396245374</v>
      </c>
      <c r="AA9" s="108" t="n">
        <v>0.000632003229012569</v>
      </c>
      <c r="AB9" s="108" t="n">
        <v>0.000030504332322201</v>
      </c>
      <c r="AC9" s="108" t="n">
        <v>0.00098420379715819</v>
      </c>
      <c r="AD9" s="108" t="n">
        <v>0.000126840291170053</v>
      </c>
      <c r="AE9" s="108" t="n">
        <v>0.00476417405512142</v>
      </c>
      <c r="AF9" s="108" t="n">
        <v>0.000397424134036835</v>
      </c>
      <c r="AG9" s="108" t="n">
        <v>0.00000217694412864153</v>
      </c>
      <c r="AH9" s="108" t="n">
        <v>0.000000537280719649863</v>
      </c>
      <c r="AI9" s="108" t="n">
        <v>0.00000537961762783376</v>
      </c>
      <c r="AJ9" s="108" t="n">
        <v>0.000000725976655115966</v>
      </c>
      <c r="AK9" s="108" t="n">
        <v>0.000000134400107354668</v>
      </c>
      <c r="AL9" s="108" t="n">
        <v>0.00000173993393919406</v>
      </c>
      <c r="AM9" s="108" t="n">
        <v>0.00000823728668231741</v>
      </c>
      <c r="AN9" s="108" t="n">
        <v>0.000000547022241023689</v>
      </c>
      <c r="AO9" s="108" t="n">
        <v>0.000000913940102173131</v>
      </c>
      <c r="AP9" s="108" t="n">
        <v>0.000000602529832195697</v>
      </c>
      <c r="AQ9" s="108" t="n">
        <v>0.00000276101750239388</v>
      </c>
      <c r="AR9" s="108" t="n">
        <v>0.00000119537358003057</v>
      </c>
    </row>
    <row r="10" ht="15" customHeight="1">
      <c r="A10" s="49" t="s">
        <v>77</v>
      </c>
      <c r="B10" s="52" t="s">
        <v>118</v>
      </c>
      <c r="C10" s="111" t="n">
        <v>0.00129369733802248</v>
      </c>
      <c r="D10" s="108" t="n">
        <v>0.000480692660787623</v>
      </c>
      <c r="E10" s="108" t="n">
        <v>0.000342196633764453</v>
      </c>
      <c r="F10" s="108" t="n">
        <v>0.00180856132585498</v>
      </c>
      <c r="G10" s="108" t="n">
        <v>0.00764255249587523</v>
      </c>
      <c r="H10" s="108" t="n">
        <v>0.0000172264515982443</v>
      </c>
      <c r="I10" s="108" t="n">
        <v>0.000361973504938953</v>
      </c>
      <c r="J10" s="108" t="n">
        <v>0.000049037962031587</v>
      </c>
      <c r="K10" s="108" t="n">
        <v>0.00047567586446117</v>
      </c>
      <c r="L10" s="108" t="n">
        <v>0.000553060070419904</v>
      </c>
      <c r="M10" s="108" t="n">
        <v>0.000843021323231479</v>
      </c>
      <c r="N10" s="108" t="n">
        <v>0.000383037845829233</v>
      </c>
      <c r="O10" s="108" t="n">
        <v>0.00104287539294808</v>
      </c>
      <c r="P10" s="108" t="n">
        <v>0.00384032180048065</v>
      </c>
      <c r="Q10" s="108" t="n">
        <v>0.00241069806033881</v>
      </c>
      <c r="R10" s="108" t="n">
        <v>0.00142967331662251</v>
      </c>
      <c r="S10" s="108" t="n">
        <v>0.00814588519998209</v>
      </c>
      <c r="T10" s="108" t="n">
        <v>0.00306898198503382</v>
      </c>
      <c r="U10" s="108" t="n">
        <v>0.000582730151939653</v>
      </c>
      <c r="V10" s="108" t="n">
        <v>0.000265849387060269</v>
      </c>
      <c r="W10" s="108" t="n">
        <v>0.000248434009021096</v>
      </c>
      <c r="X10" s="108" t="n">
        <v>0.000168744073395315</v>
      </c>
      <c r="Y10" s="108" t="n">
        <v>0.000253301461009816</v>
      </c>
      <c r="Z10" s="108" t="n">
        <v>0.000374389573040616</v>
      </c>
      <c r="AA10" s="108" t="n">
        <v>0.000116185755301936</v>
      </c>
      <c r="AB10" s="108" t="n">
        <v>0.0000729088556813946</v>
      </c>
      <c r="AC10" s="108" t="n">
        <v>0.0000409803956470712</v>
      </c>
      <c r="AD10" s="108" t="n">
        <v>0.000114815564611438</v>
      </c>
      <c r="AE10" s="108" t="n">
        <v>0.0000498648604883959</v>
      </c>
      <c r="AF10" s="108" t="n">
        <v>0.0000953795543462055</v>
      </c>
      <c r="AG10" s="108" t="n">
        <v>0.000185217312676462</v>
      </c>
      <c r="AH10" s="108" t="n">
        <v>0.0000814055137636492</v>
      </c>
      <c r="AI10" s="108" t="n">
        <v>0.0254908694062932</v>
      </c>
      <c r="AJ10" s="108" t="n">
        <v>0.0000359304156260454</v>
      </c>
      <c r="AK10" s="108" t="n">
        <v>0.0000284537821793151</v>
      </c>
      <c r="AL10" s="108" t="n">
        <v>0.00000773679735655193</v>
      </c>
      <c r="AM10" s="108" t="n">
        <v>0.000126487307982724</v>
      </c>
      <c r="AN10" s="108" t="n">
        <v>0.000325141659214161</v>
      </c>
      <c r="AO10" s="108" t="n">
        <v>0.000544080677904836</v>
      </c>
      <c r="AP10" s="108" t="n">
        <v>0.000176744687727319</v>
      </c>
      <c r="AQ10" s="108" t="n">
        <v>0.00129194470629561</v>
      </c>
      <c r="AR10" s="108" t="n">
        <v>0.000307958002077454</v>
      </c>
    </row>
    <row r="11" ht="15" customHeight="1">
      <c r="A11" s="49" t="s">
        <v>78</v>
      </c>
      <c r="B11" s="52" t="s">
        <v>11</v>
      </c>
      <c r="C11" s="111" t="n">
        <v>0.000000156289225068501</v>
      </c>
      <c r="D11" s="108" t="n">
        <v>0.00000794142887127076</v>
      </c>
      <c r="E11" s="108" t="n">
        <v>0.0000100824723827051</v>
      </c>
      <c r="F11" s="108" t="n">
        <v>0.00000695058319133902</v>
      </c>
      <c r="G11" s="108" t="n">
        <v>0.000000710405117807619</v>
      </c>
      <c r="H11" s="108" t="n">
        <v>0.00463914954355223</v>
      </c>
      <c r="I11" s="108" t="n">
        <v>0.000000335757613863946</v>
      </c>
      <c r="J11" s="108" t="n">
        <v>0.000000532662035587045</v>
      </c>
      <c r="K11" s="108" t="n">
        <v>0.000000674575900233975</v>
      </c>
      <c r="L11" s="108" t="n">
        <v>0.00000199735309577676</v>
      </c>
      <c r="M11" s="108" t="n">
        <v>0.00000273378073063935</v>
      </c>
      <c r="N11" s="108" t="n">
        <v>0.00000406139303580684</v>
      </c>
      <c r="O11" s="108" t="n">
        <v>0.00000021011135918685</v>
      </c>
      <c r="P11" s="108" t="n">
        <v>0.00000120311535065531</v>
      </c>
      <c r="Q11" s="108" t="n">
        <v>0.000000684429467053888</v>
      </c>
      <c r="R11" s="108" t="n">
        <v>0.00000126281963053891</v>
      </c>
      <c r="S11" s="108" t="n">
        <v>0.000000551741271971555</v>
      </c>
      <c r="T11" s="108" t="n">
        <v>0.000000991095080831283</v>
      </c>
      <c r="U11" s="108" t="n">
        <v>0.00000125644174889274</v>
      </c>
      <c r="V11" s="108" t="n">
        <v>0.00000233276260549674</v>
      </c>
      <c r="W11" s="108" t="n">
        <v>0.00000460810418043518</v>
      </c>
      <c r="X11" s="108" t="n">
        <v>0.00000239624266886793</v>
      </c>
      <c r="Y11" s="108" t="n">
        <v>0.00000135374636788113</v>
      </c>
      <c r="Z11" s="108" t="n">
        <v>0.0000146214679933837</v>
      </c>
      <c r="AA11" s="108" t="n">
        <v>0.00000165293165455036</v>
      </c>
      <c r="AB11" s="108" t="n">
        <v>0.00000251591434926216</v>
      </c>
      <c r="AC11" s="108" t="n">
        <v>0.00000118431174180988</v>
      </c>
      <c r="AD11" s="108" t="n">
        <v>0.00000374721658847059</v>
      </c>
      <c r="AE11" s="108" t="n">
        <v>0.000000986810331109471</v>
      </c>
      <c r="AF11" s="108" t="n">
        <v>0.00000142405042043852</v>
      </c>
      <c r="AG11" s="108" t="n">
        <v>0.00000120383691292744</v>
      </c>
      <c r="AH11" s="108" t="n">
        <v>0.00000202886418469746</v>
      </c>
      <c r="AI11" s="108" t="n">
        <v>0.000000552626166135421</v>
      </c>
      <c r="AJ11" s="108" t="n">
        <v>0.00000285365114289845</v>
      </c>
      <c r="AK11" s="108" t="n">
        <v>0.000000509822035612062</v>
      </c>
      <c r="AL11" s="108" t="n">
        <v>0.0000000931783002221676</v>
      </c>
      <c r="AM11" s="108" t="n">
        <v>0.00000117692545010111</v>
      </c>
      <c r="AN11" s="108" t="n">
        <v>0.000000304062680702467</v>
      </c>
      <c r="AO11" s="108" t="n">
        <v>0.000000369769582727033</v>
      </c>
      <c r="AP11" s="108" t="n">
        <v>0.00000135313946456383</v>
      </c>
      <c r="AQ11" s="108" t="n">
        <v>0.000000734945491304298</v>
      </c>
      <c r="AR11" s="108" t="n">
        <v>0.000000290513266562519</v>
      </c>
    </row>
    <row r="12" ht="15" customHeight="1">
      <c r="A12" s="49" t="s">
        <v>79</v>
      </c>
      <c r="B12" s="52" t="s">
        <v>12</v>
      </c>
      <c r="C12" s="111" t="n">
        <v>0.000350171827517633</v>
      </c>
      <c r="D12" s="108" t="n">
        <v>0.000281004733688196</v>
      </c>
      <c r="E12" s="108" t="n">
        <v>0.0000129970921966267</v>
      </c>
      <c r="F12" s="108" t="n">
        <v>0.00133020865626868</v>
      </c>
      <c r="G12" s="108" t="n">
        <v>0.000139856419466079</v>
      </c>
      <c r="H12" s="108" t="n">
        <v>0.00000843047039067815</v>
      </c>
      <c r="I12" s="108" t="n">
        <v>0.0398034982252372</v>
      </c>
      <c r="J12" s="108" t="n">
        <v>0.0466083185794159</v>
      </c>
      <c r="K12" s="108" t="n">
        <v>0.0181149942961526</v>
      </c>
      <c r="L12" s="108" t="n">
        <v>0.000150376805724443</v>
      </c>
      <c r="M12" s="108" t="n">
        <v>0.000431919123349031</v>
      </c>
      <c r="N12" s="108" t="n">
        <v>0.0000617904973545369</v>
      </c>
      <c r="O12" s="108" t="n">
        <v>0.000000364579770013068</v>
      </c>
      <c r="P12" s="108" t="n">
        <v>0.00000264184999668649</v>
      </c>
      <c r="Q12" s="108" t="n">
        <v>0.0000897449422953323</v>
      </c>
      <c r="R12" s="108" t="n">
        <v>0.000291494727635637</v>
      </c>
      <c r="S12" s="108" t="n">
        <v>0.000140408322290909</v>
      </c>
      <c r="T12" s="108" t="n">
        <v>0.000271724288530343</v>
      </c>
      <c r="U12" s="108" t="n">
        <v>0.00241826338636906</v>
      </c>
      <c r="V12" s="108" t="n">
        <v>0.000198041584940719</v>
      </c>
      <c r="W12" s="108" t="n">
        <v>0.0000111542606758554</v>
      </c>
      <c r="X12" s="108" t="n">
        <v>0.0000514271514505726</v>
      </c>
      <c r="Y12" s="108" t="n">
        <v>0.000166684400182717</v>
      </c>
      <c r="Z12" s="108" t="n">
        <v>0.000975973677944176</v>
      </c>
      <c r="AA12" s="108" t="n">
        <v>0.00030240990976523</v>
      </c>
      <c r="AB12" s="108" t="n">
        <v>0.000191298136382492</v>
      </c>
      <c r="AC12" s="108" t="n">
        <v>0.00348236123511618</v>
      </c>
      <c r="AD12" s="108" t="n">
        <v>0.000537467229337947</v>
      </c>
      <c r="AE12" s="108" t="n">
        <v>0.0000377494488357752</v>
      </c>
      <c r="AF12" s="108" t="n">
        <v>0.000283903888987913</v>
      </c>
      <c r="AG12" s="108" t="n">
        <v>0.0000395699514560732</v>
      </c>
      <c r="AH12" s="108" t="n">
        <v>0.0000467025104014182</v>
      </c>
      <c r="AI12" s="108" t="n">
        <v>0.0000485792805392663</v>
      </c>
      <c r="AJ12" s="108" t="n">
        <v>0.00000623753557958779</v>
      </c>
      <c r="AK12" s="108" t="n">
        <v>0.000000772892472497965</v>
      </c>
      <c r="AL12" s="108" t="n">
        <v>0.00000201089089436736</v>
      </c>
      <c r="AM12" s="108" t="n">
        <v>0.0000736744628537081</v>
      </c>
      <c r="AN12" s="108" t="n">
        <v>0.00000964033111916529</v>
      </c>
      <c r="AO12" s="108" t="n">
        <v>0.0000121114528631299</v>
      </c>
      <c r="AP12" s="108" t="n">
        <v>0.00000247332462424876</v>
      </c>
      <c r="AQ12" s="108" t="n">
        <v>0.0000288755799016145</v>
      </c>
      <c r="AR12" s="108" t="n">
        <v>0.0000319233712960726</v>
      </c>
    </row>
    <row r="13" ht="15" customHeight="1">
      <c r="A13" s="49" t="s">
        <v>80</v>
      </c>
      <c r="B13" s="52" t="s">
        <v>13</v>
      </c>
      <c r="C13" s="111" t="n">
        <v>0.00000448286661983016</v>
      </c>
      <c r="D13" s="108" t="n">
        <v>0.0000252883030163601</v>
      </c>
      <c r="E13" s="108" t="n">
        <v>0.0000028594264678638</v>
      </c>
      <c r="F13" s="108" t="n">
        <v>0.000019667639798083</v>
      </c>
      <c r="G13" s="108" t="n">
        <v>0.0000028109157160775</v>
      </c>
      <c r="H13" s="108" t="n">
        <v>0.000000793568383279865</v>
      </c>
      <c r="I13" s="108" t="n">
        <v>0.000346940850772016</v>
      </c>
      <c r="J13" s="108" t="n">
        <v>0.00130002186330077</v>
      </c>
      <c r="K13" s="108" t="n">
        <v>0.000276832471677763</v>
      </c>
      <c r="L13" s="108" t="n">
        <v>0.000000893665171316376</v>
      </c>
      <c r="M13" s="108" t="n">
        <v>0.00000737532050908651</v>
      </c>
      <c r="N13" s="108" t="n">
        <v>0.0000160473152379926</v>
      </c>
      <c r="O13" s="108" t="n">
        <v>0.000000223538435407005</v>
      </c>
      <c r="P13" s="108" t="n">
        <v>0.000000570654509067319</v>
      </c>
      <c r="Q13" s="108" t="n">
        <v>0.000000844181466747287</v>
      </c>
      <c r="R13" s="108" t="n">
        <v>0.00000251133617271899</v>
      </c>
      <c r="S13" s="108" t="n">
        <v>0.000000888571563377258</v>
      </c>
      <c r="T13" s="108" t="n">
        <v>0.00000305196432886341</v>
      </c>
      <c r="U13" s="108" t="n">
        <v>0.0000234961631976051</v>
      </c>
      <c r="V13" s="108" t="n">
        <v>0.00000301833247776119</v>
      </c>
      <c r="W13" s="108" t="n">
        <v>0.00000112623252876604</v>
      </c>
      <c r="X13" s="108" t="n">
        <v>0.000000740670062666357</v>
      </c>
      <c r="Y13" s="108" t="n">
        <v>0.0000149051100153074</v>
      </c>
      <c r="Z13" s="108" t="n">
        <v>0.0000313711380829314</v>
      </c>
      <c r="AA13" s="108" t="n">
        <v>0.00000252404776831811</v>
      </c>
      <c r="AB13" s="108" t="n">
        <v>0.0000039899007339596</v>
      </c>
      <c r="AC13" s="108" t="n">
        <v>0.0000486921982971555</v>
      </c>
      <c r="AD13" s="108" t="n">
        <v>0.00000987547718269815</v>
      </c>
      <c r="AE13" s="108" t="n">
        <v>0.0000163512470924908</v>
      </c>
      <c r="AF13" s="108" t="n">
        <v>0.00000600242393325352</v>
      </c>
      <c r="AG13" s="108" t="n">
        <v>0.00000651686710775745</v>
      </c>
      <c r="AH13" s="108" t="n">
        <v>0.0000315290209671778</v>
      </c>
      <c r="AI13" s="108" t="n">
        <v>0.0000294967631487856</v>
      </c>
      <c r="AJ13" s="108" t="n">
        <v>0.0000165761101706983</v>
      </c>
      <c r="AK13" s="108" t="n">
        <v>0.0000197259220203003</v>
      </c>
      <c r="AL13" s="108" t="n">
        <v>0.00000291526876241627</v>
      </c>
      <c r="AM13" s="108" t="n">
        <v>0.0000607525317060433</v>
      </c>
      <c r="AN13" s="108" t="n">
        <v>0.00000060449253161726</v>
      </c>
      <c r="AO13" s="108" t="n">
        <v>0.000033954917883537</v>
      </c>
      <c r="AP13" s="108" t="n">
        <v>0.00000183992447009869</v>
      </c>
      <c r="AQ13" s="108" t="n">
        <v>0.0000143249523334502</v>
      </c>
      <c r="AR13" s="108" t="n">
        <v>0.0000200271301128962</v>
      </c>
    </row>
    <row r="14" ht="15" customHeight="1">
      <c r="A14" s="49" t="s">
        <v>81</v>
      </c>
      <c r="B14" s="52" t="s">
        <v>14</v>
      </c>
      <c r="C14" s="111" t="n">
        <v>0.00000159894392913342</v>
      </c>
      <c r="D14" s="108" t="n">
        <v>0.0000257002158742506</v>
      </c>
      <c r="E14" s="108" t="n">
        <v>0.0000175938614229082</v>
      </c>
      <c r="F14" s="108" t="n">
        <v>0.0000200309018570483</v>
      </c>
      <c r="G14" s="108" t="n">
        <v>0.00000538908038885077</v>
      </c>
      <c r="H14" s="108" t="n">
        <v>0.00000272842497294986</v>
      </c>
      <c r="I14" s="108" t="n">
        <v>0.0000349781338355718</v>
      </c>
      <c r="J14" s="108" t="n">
        <v>0.000053346278368975</v>
      </c>
      <c r="K14" s="108" t="n">
        <v>0.00489959010480759</v>
      </c>
      <c r="L14" s="108" t="n">
        <v>0.00000613512336187381</v>
      </c>
      <c r="M14" s="108" t="n">
        <v>0.000197906447048776</v>
      </c>
      <c r="N14" s="108" t="n">
        <v>0.0000129709067231503</v>
      </c>
      <c r="O14" s="108" t="n">
        <v>0.00000100480788231403</v>
      </c>
      <c r="P14" s="108" t="n">
        <v>0.00000406399184013623</v>
      </c>
      <c r="Q14" s="108" t="n">
        <v>0.0000031225268062779</v>
      </c>
      <c r="R14" s="108" t="n">
        <v>0.00000635761498508452</v>
      </c>
      <c r="S14" s="108" t="n">
        <v>0.0000140456131893746</v>
      </c>
      <c r="T14" s="108" t="n">
        <v>0.0000103432611918115</v>
      </c>
      <c r="U14" s="108" t="n">
        <v>0.0000484437479997174</v>
      </c>
      <c r="V14" s="108" t="n">
        <v>0.0000087113230570197</v>
      </c>
      <c r="W14" s="108" t="n">
        <v>0.00000507453383534364</v>
      </c>
      <c r="X14" s="108" t="n">
        <v>0.00000264988261462891</v>
      </c>
      <c r="Y14" s="108" t="n">
        <v>0.0000247604699807977</v>
      </c>
      <c r="Z14" s="108" t="n">
        <v>0.0000409507351474996</v>
      </c>
      <c r="AA14" s="108" t="n">
        <v>0.00000844279123258487</v>
      </c>
      <c r="AB14" s="108" t="n">
        <v>0.0000601773155556625</v>
      </c>
      <c r="AC14" s="108" t="n">
        <v>0.0000365898599451036</v>
      </c>
      <c r="AD14" s="108" t="n">
        <v>0.0000222094582429017</v>
      </c>
      <c r="AE14" s="108" t="n">
        <v>0.000023066652662287</v>
      </c>
      <c r="AF14" s="108" t="n">
        <v>0.0000120899670692675</v>
      </c>
      <c r="AG14" s="108" t="n">
        <v>0.00000682547770097975</v>
      </c>
      <c r="AH14" s="108" t="n">
        <v>0.0000149521541719089</v>
      </c>
      <c r="AI14" s="108" t="n">
        <v>0.00000395130997394112</v>
      </c>
      <c r="AJ14" s="108" t="n">
        <v>0.0000140634087719579</v>
      </c>
      <c r="AK14" s="108" t="n">
        <v>0.00000254289114991444</v>
      </c>
      <c r="AL14" s="108" t="n">
        <v>0.000000396389127767554</v>
      </c>
      <c r="AM14" s="108" t="n">
        <v>0.00000974667278256554</v>
      </c>
      <c r="AN14" s="108" t="n">
        <v>0.00000932048078357393</v>
      </c>
      <c r="AO14" s="108" t="n">
        <v>0.00000237065594097093</v>
      </c>
      <c r="AP14" s="108" t="n">
        <v>0.00000664961085922831</v>
      </c>
      <c r="AQ14" s="108" t="n">
        <v>0.00000611897451455273</v>
      </c>
      <c r="AR14" s="108" t="n">
        <v>0.00000339408048196799</v>
      </c>
    </row>
    <row r="15" ht="15" customHeight="1">
      <c r="A15" s="49" t="s">
        <v>82</v>
      </c>
      <c r="B15" s="52" t="s">
        <v>15</v>
      </c>
      <c r="C15" s="111" t="n">
        <v>0.0000232409890337765</v>
      </c>
      <c r="D15" s="108" t="n">
        <v>0.00000508231488237273</v>
      </c>
      <c r="E15" s="108" t="n">
        <v>0.00000328307909687161</v>
      </c>
      <c r="F15" s="108" t="n">
        <v>0.00000229318771289147</v>
      </c>
      <c r="G15" s="108" t="n">
        <v>0.00000543295703609369</v>
      </c>
      <c r="H15" s="108" t="n">
        <v>0.000000847244617153622</v>
      </c>
      <c r="I15" s="108" t="n">
        <v>0.000000810669641869404</v>
      </c>
      <c r="J15" s="108" t="n">
        <v>0.00000531969370199808</v>
      </c>
      <c r="K15" s="108" t="n">
        <v>0.00000285686099728466</v>
      </c>
      <c r="L15" s="108" t="n">
        <v>0.00165954262484344</v>
      </c>
      <c r="M15" s="108" t="n">
        <v>0.000119747892890153</v>
      </c>
      <c r="N15" s="108" t="n">
        <v>0.00000975692424813473</v>
      </c>
      <c r="O15" s="108" t="n">
        <v>0.000000206922872887833</v>
      </c>
      <c r="P15" s="108" t="n">
        <v>0.000000951307566646212</v>
      </c>
      <c r="Q15" s="108" t="n">
        <v>0.000000721672694244971</v>
      </c>
      <c r="R15" s="108" t="n">
        <v>0.00000123168507421105</v>
      </c>
      <c r="S15" s="108" t="n">
        <v>0.00000137185916255092</v>
      </c>
      <c r="T15" s="108" t="n">
        <v>0.00000114507181393095</v>
      </c>
      <c r="U15" s="108" t="n">
        <v>0.00000557383205169625</v>
      </c>
      <c r="V15" s="108" t="n">
        <v>0.00000206368064838658</v>
      </c>
      <c r="W15" s="108" t="n">
        <v>0.0000016998676591468</v>
      </c>
      <c r="X15" s="108" t="n">
        <v>0.000000911736176062849</v>
      </c>
      <c r="Y15" s="108" t="n">
        <v>0.0000433350919169945</v>
      </c>
      <c r="Z15" s="108" t="n">
        <v>0.000242281714698141</v>
      </c>
      <c r="AA15" s="108" t="n">
        <v>0.0000030555784607227</v>
      </c>
      <c r="AB15" s="108" t="n">
        <v>0.00000919063227600935</v>
      </c>
      <c r="AC15" s="108" t="n">
        <v>0.0000037272940004257</v>
      </c>
      <c r="AD15" s="108" t="n">
        <v>0.0000576517888360168</v>
      </c>
      <c r="AE15" s="108" t="n">
        <v>0.0000252670095386625</v>
      </c>
      <c r="AF15" s="108" t="n">
        <v>0.000213678618863974</v>
      </c>
      <c r="AG15" s="108" t="n">
        <v>0.0000268616361228986</v>
      </c>
      <c r="AH15" s="108" t="n">
        <v>0.00000235908516080786</v>
      </c>
      <c r="AI15" s="108" t="n">
        <v>0.0000110114471919261</v>
      </c>
      <c r="AJ15" s="108" t="n">
        <v>0.0000098991722903665</v>
      </c>
      <c r="AK15" s="108" t="n">
        <v>0.000000483843561872467</v>
      </c>
      <c r="AL15" s="108" t="n">
        <v>0.0000141395995377644</v>
      </c>
      <c r="AM15" s="108" t="n">
        <v>0.0000186943634088201</v>
      </c>
      <c r="AN15" s="108" t="n">
        <v>0.000000492080065395096</v>
      </c>
      <c r="AO15" s="108" t="n">
        <v>0.00000109895517323998</v>
      </c>
      <c r="AP15" s="108" t="n">
        <v>0.00000404930657963903</v>
      </c>
      <c r="AQ15" s="108" t="n">
        <v>0.0000043723621628253</v>
      </c>
      <c r="AR15" s="108" t="n">
        <v>0.00000997622118998508</v>
      </c>
    </row>
    <row r="16" ht="15" customHeight="1">
      <c r="A16" s="49" t="s">
        <v>83</v>
      </c>
      <c r="B16" s="52" t="s">
        <v>16</v>
      </c>
      <c r="C16" s="111" t="n">
        <v>0.0000253990558460327</v>
      </c>
      <c r="D16" s="108" t="n">
        <v>0.0000418776167008585</v>
      </c>
      <c r="E16" s="108" t="n">
        <v>0.000123795677491872</v>
      </c>
      <c r="F16" s="108" t="n">
        <v>0.0000758940854388025</v>
      </c>
      <c r="G16" s="108" t="n">
        <v>0.000188812880078423</v>
      </c>
      <c r="H16" s="108" t="n">
        <v>0.00158880594823707</v>
      </c>
      <c r="I16" s="108" t="n">
        <v>0.000235359261282298</v>
      </c>
      <c r="J16" s="108" t="n">
        <v>0.00015501523798018</v>
      </c>
      <c r="K16" s="108" t="n">
        <v>0.000221970261675303</v>
      </c>
      <c r="L16" s="108" t="n">
        <v>0.00270453314261093</v>
      </c>
      <c r="M16" s="108" t="n">
        <v>0.0142454085422742</v>
      </c>
      <c r="N16" s="108" t="n">
        <v>0.00556631777816912</v>
      </c>
      <c r="O16" s="108" t="n">
        <v>0.0000411079301231665</v>
      </c>
      <c r="P16" s="108" t="n">
        <v>0.0000986936872966658</v>
      </c>
      <c r="Q16" s="108" t="n">
        <v>0.0000437889790872174</v>
      </c>
      <c r="R16" s="108" t="n">
        <v>0.000207960524101822</v>
      </c>
      <c r="S16" s="108" t="n">
        <v>0.000399547903067121</v>
      </c>
      <c r="T16" s="108" t="n">
        <v>0.000101701024138092</v>
      </c>
      <c r="U16" s="108" t="n">
        <v>0.00156534730254717</v>
      </c>
      <c r="V16" s="108" t="n">
        <v>0.000657584766320331</v>
      </c>
      <c r="W16" s="108" t="n">
        <v>0.0000277806912864072</v>
      </c>
      <c r="X16" s="108" t="n">
        <v>0.0000354599416739927</v>
      </c>
      <c r="Y16" s="108" t="n">
        <v>0.000275299671286533</v>
      </c>
      <c r="Z16" s="108" t="n">
        <v>0.000287080646367324</v>
      </c>
      <c r="AA16" s="108" t="n">
        <v>0.000386107760743306</v>
      </c>
      <c r="AB16" s="108" t="n">
        <v>0.000176724337622977</v>
      </c>
      <c r="AC16" s="108" t="n">
        <v>0.000216710586261585</v>
      </c>
      <c r="AD16" s="108" t="n">
        <v>0.0000683748994106341</v>
      </c>
      <c r="AE16" s="108" t="n">
        <v>0.000026784098748441</v>
      </c>
      <c r="AF16" s="108" t="n">
        <v>0.0000593743939652023</v>
      </c>
      <c r="AG16" s="108" t="n">
        <v>0.000292201754385577</v>
      </c>
      <c r="AH16" s="108" t="n">
        <v>0.0000406526117310234</v>
      </c>
      <c r="AI16" s="108" t="n">
        <v>0.000141556374259792</v>
      </c>
      <c r="AJ16" s="108" t="n">
        <v>0.000445691977088516</v>
      </c>
      <c r="AK16" s="108" t="n">
        <v>0.000239564340419792</v>
      </c>
      <c r="AL16" s="108" t="n">
        <v>0.0000614258840540663</v>
      </c>
      <c r="AM16" s="108" t="n">
        <v>0.000481341234946726</v>
      </c>
      <c r="AN16" s="108" t="n">
        <v>0.0000833663836810639</v>
      </c>
      <c r="AO16" s="108" t="n">
        <v>0.000170821735722108</v>
      </c>
      <c r="AP16" s="108" t="n">
        <v>0.000353228858768506</v>
      </c>
      <c r="AQ16" s="108" t="n">
        <v>0.0000446381501905624</v>
      </c>
      <c r="AR16" s="108" t="n">
        <v>0.000317844502108095</v>
      </c>
    </row>
    <row r="17" ht="15" customHeight="1">
      <c r="A17" s="49" t="s">
        <v>84</v>
      </c>
      <c r="B17" s="52" t="s">
        <v>17</v>
      </c>
      <c r="C17" s="111" t="n">
        <v>0.000000443906536662625</v>
      </c>
      <c r="D17" s="108" t="n">
        <v>0.00000510318981907272</v>
      </c>
      <c r="E17" s="108" t="n">
        <v>0.00000202106459042225</v>
      </c>
      <c r="F17" s="108" t="n">
        <v>0.0000016071291232225</v>
      </c>
      <c r="G17" s="108" t="n">
        <v>0.0000111843028647748</v>
      </c>
      <c r="H17" s="108" t="n">
        <v>0.0000147599282639648</v>
      </c>
      <c r="I17" s="108" t="n">
        <v>0.00000810060981145069</v>
      </c>
      <c r="J17" s="108" t="n">
        <v>0.0000230586607638039</v>
      </c>
      <c r="K17" s="108" t="n">
        <v>0.0000133634769935501</v>
      </c>
      <c r="L17" s="108" t="n">
        <v>0.0000273556557866575</v>
      </c>
      <c r="M17" s="108" t="n">
        <v>0.0000859918689081265</v>
      </c>
      <c r="N17" s="108" t="n">
        <v>0.000663816234553659</v>
      </c>
      <c r="O17" s="108" t="n">
        <v>0.000000529655651417962</v>
      </c>
      <c r="P17" s="108" t="n">
        <v>0.00000171649413665167</v>
      </c>
      <c r="Q17" s="108" t="n">
        <v>0.00000125903728726611</v>
      </c>
      <c r="R17" s="108" t="n">
        <v>0.00000368038493531963</v>
      </c>
      <c r="S17" s="108" t="n">
        <v>0.00000666632233563388</v>
      </c>
      <c r="T17" s="108" t="n">
        <v>0.00000255872500308835</v>
      </c>
      <c r="U17" s="108" t="n">
        <v>0.0000483536859359409</v>
      </c>
      <c r="V17" s="108" t="n">
        <v>0.0000139750037164142</v>
      </c>
      <c r="W17" s="108" t="n">
        <v>0.00000137647148910008</v>
      </c>
      <c r="X17" s="108" t="n">
        <v>0.000000182717234785324</v>
      </c>
      <c r="Y17" s="108" t="n">
        <v>0.00000503715759168338</v>
      </c>
      <c r="Z17" s="108" t="n">
        <v>0.0000368872850336537</v>
      </c>
      <c r="AA17" s="108" t="n">
        <v>0.00000937502971025319</v>
      </c>
      <c r="AB17" s="108" t="n">
        <v>0.00000876363401615704</v>
      </c>
      <c r="AC17" s="108" t="n">
        <v>0.0000131153777114542</v>
      </c>
      <c r="AD17" s="108" t="n">
        <v>0.00000564037708412901</v>
      </c>
      <c r="AE17" s="108" t="n">
        <v>0.00000129673160164872</v>
      </c>
      <c r="AF17" s="108" t="n">
        <v>0.00000896263512293888</v>
      </c>
      <c r="AG17" s="108" t="n">
        <v>0.0000766734689651511</v>
      </c>
      <c r="AH17" s="108" t="n">
        <v>0.00000422475218970125</v>
      </c>
      <c r="AI17" s="108" t="n">
        <v>0.0000172894406299333</v>
      </c>
      <c r="AJ17" s="108" t="n">
        <v>0.000132169459762504</v>
      </c>
      <c r="AK17" s="108" t="n">
        <v>0.0000407217209514308</v>
      </c>
      <c r="AL17" s="108" t="n">
        <v>0.000023880211887108</v>
      </c>
      <c r="AM17" s="108" t="n">
        <v>0.000109206896324346</v>
      </c>
      <c r="AN17" s="108" t="n">
        <v>0.0000157175511519826</v>
      </c>
      <c r="AO17" s="108" t="n">
        <v>0.00000870615740991945</v>
      </c>
      <c r="AP17" s="108" t="n">
        <v>0.00000786483358521052</v>
      </c>
      <c r="AQ17" s="108" t="n">
        <v>0.0000190973177819043</v>
      </c>
      <c r="AR17" s="108" t="n">
        <v>0.0000296490462167713</v>
      </c>
    </row>
    <row r="18" ht="15" customHeight="1">
      <c r="A18" s="49" t="s">
        <v>85</v>
      </c>
      <c r="B18" s="52" t="s">
        <v>18</v>
      </c>
      <c r="C18" s="111" t="n">
        <v>0.00123136407090005</v>
      </c>
      <c r="D18" s="108" t="n">
        <v>0.00739827668316523</v>
      </c>
      <c r="E18" s="108" t="n">
        <v>0.0021584008925226</v>
      </c>
      <c r="F18" s="108" t="n">
        <v>0.00193617503765727</v>
      </c>
      <c r="G18" s="108" t="n">
        <v>0.000384760303892908</v>
      </c>
      <c r="H18" s="108" t="n">
        <v>0.00000095386491907539</v>
      </c>
      <c r="I18" s="108" t="n">
        <v>0.00039338194748519</v>
      </c>
      <c r="J18" s="108" t="n">
        <v>0.00000168693058573336</v>
      </c>
      <c r="K18" s="108" t="n">
        <v>0.000849250614227339</v>
      </c>
      <c r="L18" s="108" t="n">
        <v>0.000109890549598051</v>
      </c>
      <c r="M18" s="108" t="n">
        <v>0.0022004705308823</v>
      </c>
      <c r="N18" s="108" t="n">
        <v>0.000035904539987658</v>
      </c>
      <c r="O18" s="108" t="n">
        <v>0.0607480385828641</v>
      </c>
      <c r="P18" s="108" t="n">
        <v>0.0000125026689686866</v>
      </c>
      <c r="Q18" s="108" t="n">
        <v>0.0705909216305449</v>
      </c>
      <c r="R18" s="108" t="n">
        <v>0.000101602057880545</v>
      </c>
      <c r="S18" s="108" t="n">
        <v>0.00213649023217485</v>
      </c>
      <c r="T18" s="108" t="n">
        <v>0.00294251130917727</v>
      </c>
      <c r="U18" s="108" t="n">
        <v>0.00389948583643975</v>
      </c>
      <c r="V18" s="108" t="n">
        <v>0.00947273615068176</v>
      </c>
      <c r="W18" s="108" t="n">
        <v>0.0057333956697918</v>
      </c>
      <c r="X18" s="108" t="n">
        <v>0.00201064025032788</v>
      </c>
      <c r="Y18" s="108" t="n">
        <v>0.000503115406686853</v>
      </c>
      <c r="Z18" s="108" t="n">
        <v>0.000405328738963124</v>
      </c>
      <c r="AA18" s="108" t="n">
        <v>0.00238427739739771</v>
      </c>
      <c r="AB18" s="108" t="n">
        <v>0.000258172551978866</v>
      </c>
      <c r="AC18" s="108" t="n">
        <v>0.000841314710392655</v>
      </c>
      <c r="AD18" s="108" t="n">
        <v>0.0000568224406648098</v>
      </c>
      <c r="AE18" s="108" t="n">
        <v>0.000410025935389304</v>
      </c>
      <c r="AF18" s="108" t="n">
        <v>0.00078807640563473</v>
      </c>
      <c r="AG18" s="108" t="n">
        <v>0.00119223226643911</v>
      </c>
      <c r="AH18" s="108" t="n">
        <v>0.00814962441393281</v>
      </c>
      <c r="AI18" s="108" t="n">
        <v>0.00148200382721145</v>
      </c>
      <c r="AJ18" s="108" t="n">
        <v>0.00000432406758797895</v>
      </c>
      <c r="AK18" s="108" t="n">
        <v>0.000000206379637046187</v>
      </c>
      <c r="AL18" s="108" t="n">
        <v>0.000000990594132715277</v>
      </c>
      <c r="AM18" s="108" t="n">
        <v>0.000126291013787417</v>
      </c>
      <c r="AN18" s="108" t="n">
        <v>0.000343784659321796</v>
      </c>
      <c r="AO18" s="108" t="n">
        <v>0.0000863125413588566</v>
      </c>
      <c r="AP18" s="108" t="n">
        <v>0.00000105153434725527</v>
      </c>
      <c r="AQ18" s="108" t="n">
        <v>0.0000325220950725931</v>
      </c>
      <c r="AR18" s="108" t="n">
        <v>0.0000283669377789726</v>
      </c>
    </row>
    <row r="19" ht="15" customHeight="1">
      <c r="A19" s="49" t="s">
        <v>86</v>
      </c>
      <c r="B19" s="52" t="s">
        <v>19</v>
      </c>
      <c r="C19" s="111" t="n">
        <v>0.0000304066748576833</v>
      </c>
      <c r="D19" s="108" t="n">
        <v>0.000188367060430967</v>
      </c>
      <c r="E19" s="108" t="n">
        <v>0.0000288737440175388</v>
      </c>
      <c r="F19" s="108" t="n">
        <v>0.0000209192679038414</v>
      </c>
      <c r="G19" s="108" t="n">
        <v>0.0000537057852715639</v>
      </c>
      <c r="H19" s="108" t="n">
        <v>0.000000212177614777191</v>
      </c>
      <c r="I19" s="108" t="n">
        <v>0.0000151733413991053</v>
      </c>
      <c r="J19" s="108" t="n">
        <v>0.00000295951616455993</v>
      </c>
      <c r="K19" s="108" t="n">
        <v>0.0000122218636159286</v>
      </c>
      <c r="L19" s="108" t="n">
        <v>0.00000530508607363136</v>
      </c>
      <c r="M19" s="108" t="n">
        <v>0.0000211537143711995</v>
      </c>
      <c r="N19" s="108" t="n">
        <v>0.0000127362649889385</v>
      </c>
      <c r="O19" s="108" t="n">
        <v>0.00161826168888139</v>
      </c>
      <c r="P19" s="108" t="n">
        <v>0.000391191684028714</v>
      </c>
      <c r="Q19" s="108" t="n">
        <v>0.000772296442505376</v>
      </c>
      <c r="R19" s="108" t="n">
        <v>0.000590273661673824</v>
      </c>
      <c r="S19" s="108" t="n">
        <v>0.00152509424618428</v>
      </c>
      <c r="T19" s="108" t="n">
        <v>0.000209749865931544</v>
      </c>
      <c r="U19" s="108" t="n">
        <v>0.0000218892641763492</v>
      </c>
      <c r="V19" s="108" t="n">
        <v>0.0000100774826339277</v>
      </c>
      <c r="W19" s="108" t="n">
        <v>0.0000159025400772824</v>
      </c>
      <c r="X19" s="108" t="n">
        <v>0.0000107240964692957</v>
      </c>
      <c r="Y19" s="108" t="n">
        <v>0.0000206452800456261</v>
      </c>
      <c r="Z19" s="108" t="n">
        <v>0.0000432294510009606</v>
      </c>
      <c r="AA19" s="108" t="n">
        <v>0.00000629196728297758</v>
      </c>
      <c r="AB19" s="108" t="n">
        <v>0.00000473773317004497</v>
      </c>
      <c r="AC19" s="108" t="n">
        <v>0.00000339595139242526</v>
      </c>
      <c r="AD19" s="108" t="n">
        <v>0.000007785191018526</v>
      </c>
      <c r="AE19" s="108" t="n">
        <v>0.00000161387183514656</v>
      </c>
      <c r="AF19" s="108" t="n">
        <v>0.0000597946714720709</v>
      </c>
      <c r="AG19" s="108" t="n">
        <v>0.000025533229060059</v>
      </c>
      <c r="AH19" s="108" t="n">
        <v>0.0000724273884784452</v>
      </c>
      <c r="AI19" s="108" t="n">
        <v>0.0000562671226457959</v>
      </c>
      <c r="AJ19" s="108" t="n">
        <v>0.0000020939269149471</v>
      </c>
      <c r="AK19" s="108" t="n">
        <v>0.0000273876944854313</v>
      </c>
      <c r="AL19" s="108" t="n">
        <v>0.00000136607076601965</v>
      </c>
      <c r="AM19" s="108" t="n">
        <v>0.0000923984153779459</v>
      </c>
      <c r="AN19" s="108" t="n">
        <v>0.0000295053173197922</v>
      </c>
      <c r="AO19" s="108" t="n">
        <v>0.00000768527299137926</v>
      </c>
      <c r="AP19" s="108" t="n">
        <v>0.00000231538739628381</v>
      </c>
      <c r="AQ19" s="108" t="n">
        <v>0.000000969481480325194</v>
      </c>
      <c r="AR19" s="108" t="n">
        <v>0.0000358160969286925</v>
      </c>
    </row>
    <row r="20" ht="15" customHeight="1">
      <c r="A20" s="49" t="s">
        <v>87</v>
      </c>
      <c r="B20" s="52" t="s">
        <v>20</v>
      </c>
      <c r="C20" s="111" t="n">
        <v>0.0184699611734601</v>
      </c>
      <c r="D20" s="108" t="n">
        <v>0.0191166386892325</v>
      </c>
      <c r="E20" s="108" t="n">
        <v>0.00369704119446297</v>
      </c>
      <c r="F20" s="108" t="n">
        <v>0.00649256899813152</v>
      </c>
      <c r="G20" s="108" t="n">
        <v>0.00183313118653193</v>
      </c>
      <c r="H20" s="108" t="n">
        <v>0.000665463023581288</v>
      </c>
      <c r="I20" s="108" t="n">
        <v>0.0470560736190544</v>
      </c>
      <c r="J20" s="108" t="n">
        <v>0.00199530091193814</v>
      </c>
      <c r="K20" s="108" t="n">
        <v>0.0270665810212394</v>
      </c>
      <c r="L20" s="108" t="n">
        <v>0.0127962609398812</v>
      </c>
      <c r="M20" s="108" t="n">
        <v>0.0348373610092853</v>
      </c>
      <c r="N20" s="108" t="n">
        <v>0.00145692645049381</v>
      </c>
      <c r="O20" s="108" t="n">
        <v>0.000685285989529974</v>
      </c>
      <c r="P20" s="108" t="n">
        <v>0.0028234620700889</v>
      </c>
      <c r="Q20" s="108" t="n">
        <v>0.169076037484975</v>
      </c>
      <c r="R20" s="108" t="n">
        <v>0.0245460094981468</v>
      </c>
      <c r="S20" s="108" t="n">
        <v>0.0870260247755424</v>
      </c>
      <c r="T20" s="108" t="n">
        <v>0.120860487439681</v>
      </c>
      <c r="U20" s="108" t="n">
        <v>0.0890915472082209</v>
      </c>
      <c r="V20" s="108" t="n">
        <v>0.020002474796683</v>
      </c>
      <c r="W20" s="108" t="n">
        <v>0.00452056020050417</v>
      </c>
      <c r="X20" s="108" t="n">
        <v>0.0102987184965788</v>
      </c>
      <c r="Y20" s="108" t="n">
        <v>0.00763266397224804</v>
      </c>
      <c r="Z20" s="108" t="n">
        <v>0.00349318408919452</v>
      </c>
      <c r="AA20" s="108" t="n">
        <v>0.0189577740668937</v>
      </c>
      <c r="AB20" s="108" t="n">
        <v>0.000431652528708639</v>
      </c>
      <c r="AC20" s="108" t="n">
        <v>0.00667376607870745</v>
      </c>
      <c r="AD20" s="108" t="n">
        <v>0.00308176577737191</v>
      </c>
      <c r="AE20" s="108" t="n">
        <v>0.00150143370204173</v>
      </c>
      <c r="AF20" s="108" t="n">
        <v>0.0000992554496909519</v>
      </c>
      <c r="AG20" s="108" t="n">
        <v>0.00043029245624743</v>
      </c>
      <c r="AH20" s="108" t="n">
        <v>0.00012230144808128</v>
      </c>
      <c r="AI20" s="108" t="n">
        <v>0.0000580586412731809</v>
      </c>
      <c r="AJ20" s="108" t="n">
        <v>0.0000317939223831523</v>
      </c>
      <c r="AK20" s="108" t="n">
        <v>0.00000702761997347464</v>
      </c>
      <c r="AL20" s="108" t="n">
        <v>0.0000128460224617961</v>
      </c>
      <c r="AM20" s="108" t="n">
        <v>0.000287089957094565</v>
      </c>
      <c r="AN20" s="108" t="n">
        <v>0.0000185264836968296</v>
      </c>
      <c r="AO20" s="108" t="n">
        <v>0.000116622183970868</v>
      </c>
      <c r="AP20" s="108" t="n">
        <v>0.0000253410019688291</v>
      </c>
      <c r="AQ20" s="108" t="n">
        <v>0.000671760780559811</v>
      </c>
      <c r="AR20" s="108" t="n">
        <v>0.000330756430253416</v>
      </c>
    </row>
    <row r="21" ht="15" customHeight="1">
      <c r="A21" s="49" t="s">
        <v>88</v>
      </c>
      <c r="B21" s="52" t="s">
        <v>6</v>
      </c>
      <c r="C21" s="111" t="n">
        <v>0.000856950970833933</v>
      </c>
      <c r="D21" s="108" t="n">
        <v>0.00212650186492997</v>
      </c>
      <c r="E21" s="108" t="n">
        <v>0.0000736503677642837</v>
      </c>
      <c r="F21" s="108" t="n">
        <v>0.000278081220237951</v>
      </c>
      <c r="G21" s="108" t="n">
        <v>0.000249031111895949</v>
      </c>
      <c r="H21" s="108" t="n">
        <v>0.0000104165878043541</v>
      </c>
      <c r="I21" s="108" t="n">
        <v>0.000143212476894829</v>
      </c>
      <c r="J21" s="108" t="n">
        <v>0.000122109380251745</v>
      </c>
      <c r="K21" s="108" t="n">
        <v>0.00014865888153709</v>
      </c>
      <c r="L21" s="108" t="n">
        <v>0.0000886003342748862</v>
      </c>
      <c r="M21" s="108" t="n">
        <v>0.00012780448032925</v>
      </c>
      <c r="N21" s="108" t="n">
        <v>0.000216078926227723</v>
      </c>
      <c r="O21" s="108" t="n">
        <v>0.00000661834543174799</v>
      </c>
      <c r="P21" s="108" t="n">
        <v>0.0000373665910072042</v>
      </c>
      <c r="Q21" s="108" t="n">
        <v>0.000492102083824447</v>
      </c>
      <c r="R21" s="108" t="n">
        <v>0.0538337949172496</v>
      </c>
      <c r="S21" s="108" t="n">
        <v>0.000703806815405411</v>
      </c>
      <c r="T21" s="108" t="n">
        <v>0.00464440077381039</v>
      </c>
      <c r="U21" s="108" t="n">
        <v>0.000186587952904241</v>
      </c>
      <c r="V21" s="108" t="n">
        <v>0.0000439311228962251</v>
      </c>
      <c r="W21" s="108" t="n">
        <v>0.0000448332787290127</v>
      </c>
      <c r="X21" s="108" t="n">
        <v>0.0000397350201389093</v>
      </c>
      <c r="Y21" s="108" t="n">
        <v>0.0000443679553016302</v>
      </c>
      <c r="Z21" s="108" t="n">
        <v>0.000219712581789401</v>
      </c>
      <c r="AA21" s="108" t="n">
        <v>0.0000352238767042696</v>
      </c>
      <c r="AB21" s="108" t="n">
        <v>0.000050299075003686</v>
      </c>
      <c r="AC21" s="108" t="n">
        <v>0.0000480687248873021</v>
      </c>
      <c r="AD21" s="108" t="n">
        <v>0.0000467597837006027</v>
      </c>
      <c r="AE21" s="108" t="n">
        <v>0.0000193282203662996</v>
      </c>
      <c r="AF21" s="108" t="n">
        <v>0.0000287245653994532</v>
      </c>
      <c r="AG21" s="108" t="n">
        <v>0.000247548705028758</v>
      </c>
      <c r="AH21" s="108" t="n">
        <v>0.000029557495808371</v>
      </c>
      <c r="AI21" s="108" t="n">
        <v>0.0000272171163630547</v>
      </c>
      <c r="AJ21" s="108" t="n">
        <v>0.0000442800757066766</v>
      </c>
      <c r="AK21" s="108" t="n">
        <v>0.00000971784596757056</v>
      </c>
      <c r="AL21" s="108" t="n">
        <v>0.00000342861132782083</v>
      </c>
      <c r="AM21" s="108" t="n">
        <v>0.000207878675110393</v>
      </c>
      <c r="AN21" s="108" t="n">
        <v>0.000362100516156151</v>
      </c>
      <c r="AO21" s="108" t="n">
        <v>0.000597846137013865</v>
      </c>
      <c r="AP21" s="108" t="n">
        <v>0.000561335021414683</v>
      </c>
      <c r="AQ21" s="108" t="n">
        <v>0.0117259310003621</v>
      </c>
      <c r="AR21" s="108" t="n">
        <v>0.01391892876906</v>
      </c>
    </row>
    <row r="22" ht="15" customHeight="1">
      <c r="A22" s="49" t="s">
        <v>89</v>
      </c>
      <c r="B22" s="52" t="s">
        <v>119</v>
      </c>
      <c r="C22" s="111" t="n">
        <v>0.000651793387143474</v>
      </c>
      <c r="D22" s="108" t="n">
        <v>0.000304619558283823</v>
      </c>
      <c r="E22" s="108" t="n">
        <v>0.000206740915154538</v>
      </c>
      <c r="F22" s="108" t="n">
        <v>0.000384960351650518</v>
      </c>
      <c r="G22" s="108" t="n">
        <v>0.0000967950175393132</v>
      </c>
      <c r="H22" s="108" t="n">
        <v>0.000014716855237316</v>
      </c>
      <c r="I22" s="108" t="n">
        <v>0.000468740178582085</v>
      </c>
      <c r="J22" s="108" t="n">
        <v>0.00018210752366952</v>
      </c>
      <c r="K22" s="108" t="n">
        <v>0.000284522932754745</v>
      </c>
      <c r="L22" s="108" t="n">
        <v>0.000265483026823657</v>
      </c>
      <c r="M22" s="108" t="n">
        <v>0.000398241971167403</v>
      </c>
      <c r="N22" s="108" t="n">
        <v>0.000174153197914845</v>
      </c>
      <c r="O22" s="108" t="n">
        <v>0.000033025606937373</v>
      </c>
      <c r="P22" s="108" t="n">
        <v>0.0000607256957454344</v>
      </c>
      <c r="Q22" s="108" t="n">
        <v>0.00138575478128395</v>
      </c>
      <c r="R22" s="108" t="n">
        <v>0.000803303648005782</v>
      </c>
      <c r="S22" s="108" t="n">
        <v>0.00646500097633532</v>
      </c>
      <c r="T22" s="108" t="n">
        <v>0.00346919897171543</v>
      </c>
      <c r="U22" s="108" t="n">
        <v>0.000581783126042163</v>
      </c>
      <c r="V22" s="108" t="n">
        <v>0.000220983520928096</v>
      </c>
      <c r="W22" s="108" t="n">
        <v>0.0000936461042902715</v>
      </c>
      <c r="X22" s="108" t="n">
        <v>0.000185788318841749</v>
      </c>
      <c r="Y22" s="108" t="n">
        <v>0.000569805431610349</v>
      </c>
      <c r="Z22" s="108" t="n">
        <v>0.00013549405737591</v>
      </c>
      <c r="AA22" s="108" t="n">
        <v>0.000119675277406565</v>
      </c>
      <c r="AB22" s="108" t="n">
        <v>0.0000395186651655373</v>
      </c>
      <c r="AC22" s="108" t="n">
        <v>0.0000968800786809309</v>
      </c>
      <c r="AD22" s="108" t="n">
        <v>0.0000515040416334338</v>
      </c>
      <c r="AE22" s="108" t="n">
        <v>0.0000432592954817699</v>
      </c>
      <c r="AF22" s="108" t="n">
        <v>0.0000498908147882546</v>
      </c>
      <c r="AG22" s="108" t="n">
        <v>0.000194360911066305</v>
      </c>
      <c r="AH22" s="108" t="n">
        <v>0.0000999223873206349</v>
      </c>
      <c r="AI22" s="108" t="n">
        <v>0.0000925524118109897</v>
      </c>
      <c r="AJ22" s="108" t="n">
        <v>0.000081504243157283</v>
      </c>
      <c r="AK22" s="108" t="n">
        <v>0.0000114736578708655</v>
      </c>
      <c r="AL22" s="108" t="n">
        <v>0.00000219444347957329</v>
      </c>
      <c r="AM22" s="108" t="n">
        <v>0.000471272845721634</v>
      </c>
      <c r="AN22" s="108" t="n">
        <v>0.0000142493575640316</v>
      </c>
      <c r="AO22" s="108" t="n">
        <v>0.0000574761694864143</v>
      </c>
      <c r="AP22" s="108" t="n">
        <v>0.0000844619319521416</v>
      </c>
      <c r="AQ22" s="108" t="n">
        <v>0.000157275005412344</v>
      </c>
      <c r="AR22" s="108" t="n">
        <v>0.000249148453936815</v>
      </c>
    </row>
    <row r="23" ht="15" customHeight="1">
      <c r="A23" s="49" t="s">
        <v>90</v>
      </c>
      <c r="B23" s="52" t="s">
        <v>21</v>
      </c>
      <c r="C23" s="111" t="n">
        <v>0.0183075190354148</v>
      </c>
      <c r="D23" s="108" t="n">
        <v>0.00147728624727089</v>
      </c>
      <c r="E23" s="108" t="n">
        <v>0.00132792993427466</v>
      </c>
      <c r="F23" s="108" t="n">
        <v>0.0179127431224333</v>
      </c>
      <c r="G23" s="108" t="n">
        <v>0.00186395850369205</v>
      </c>
      <c r="H23" s="108" t="n">
        <v>0.000121194339835389</v>
      </c>
      <c r="I23" s="108" t="n">
        <v>0.00305703932464462</v>
      </c>
      <c r="J23" s="108" t="n">
        <v>0.000209280149094517</v>
      </c>
      <c r="K23" s="108" t="n">
        <v>0.00220045097288957</v>
      </c>
      <c r="L23" s="108" t="n">
        <v>0.0069514965261026</v>
      </c>
      <c r="M23" s="108" t="n">
        <v>0.00404346199061816</v>
      </c>
      <c r="N23" s="108" t="n">
        <v>0.00703358066288302</v>
      </c>
      <c r="O23" s="108" t="n">
        <v>0.000297352453393062</v>
      </c>
      <c r="P23" s="108" t="n">
        <v>0.00114711283477482</v>
      </c>
      <c r="Q23" s="108" t="n">
        <v>0.00659657791282093</v>
      </c>
      <c r="R23" s="108" t="n">
        <v>0.00562724187844112</v>
      </c>
      <c r="S23" s="108" t="n">
        <v>0.017322493803433</v>
      </c>
      <c r="T23" s="108" t="n">
        <v>0.0712451172277048</v>
      </c>
      <c r="U23" s="108" t="n">
        <v>0.00882868522757575</v>
      </c>
      <c r="V23" s="108" t="n">
        <v>0.0030375106956225</v>
      </c>
      <c r="W23" s="108" t="n">
        <v>0.00127091595762314</v>
      </c>
      <c r="X23" s="108" t="n">
        <v>0.000600423565610697</v>
      </c>
      <c r="Y23" s="108" t="n">
        <v>0.00160537799388962</v>
      </c>
      <c r="Z23" s="108" t="n">
        <v>0.00114132664040609</v>
      </c>
      <c r="AA23" s="108" t="n">
        <v>0.00127834570812335</v>
      </c>
      <c r="AB23" s="108" t="n">
        <v>0.00059929608123181</v>
      </c>
      <c r="AC23" s="108" t="n">
        <v>0.000647297315247049</v>
      </c>
      <c r="AD23" s="108" t="n">
        <v>0.000723832630583298</v>
      </c>
      <c r="AE23" s="108" t="n">
        <v>0.000239670914303096</v>
      </c>
      <c r="AF23" s="108" t="n">
        <v>0.00134516903096868</v>
      </c>
      <c r="AG23" s="108" t="n">
        <v>0.000584661264143257</v>
      </c>
      <c r="AH23" s="108" t="n">
        <v>0.000108230312039717</v>
      </c>
      <c r="AI23" s="108" t="n">
        <v>0.0000482189445554554</v>
      </c>
      <c r="AJ23" s="108" t="n">
        <v>0.0000757433002969199</v>
      </c>
      <c r="AK23" s="108" t="n">
        <v>0.0000249277854938468</v>
      </c>
      <c r="AL23" s="108" t="n">
        <v>0.0000793845050150531</v>
      </c>
      <c r="AM23" s="108" t="n">
        <v>0.000573188442923216</v>
      </c>
      <c r="AN23" s="108" t="n">
        <v>0.0000104424961602052</v>
      </c>
      <c r="AO23" s="108" t="n">
        <v>0.000241346032782726</v>
      </c>
      <c r="AP23" s="108" t="n">
        <v>0.0000261349041853558</v>
      </c>
      <c r="AQ23" s="108" t="n">
        <v>0.00133443277551542</v>
      </c>
      <c r="AR23" s="108" t="n">
        <v>0.0000629280758903011</v>
      </c>
    </row>
    <row r="24" ht="15" customHeight="1">
      <c r="A24" s="49" t="s">
        <v>91</v>
      </c>
      <c r="B24" s="52" t="s">
        <v>120</v>
      </c>
      <c r="C24" s="111" t="n">
        <v>0.000134358011792004</v>
      </c>
      <c r="D24" s="108" t="n">
        <v>0.00039104742394012</v>
      </c>
      <c r="E24" s="108" t="n">
        <v>0.00383699627673763</v>
      </c>
      <c r="F24" s="108" t="n">
        <v>0.00140502142052362</v>
      </c>
      <c r="G24" s="108" t="n">
        <v>0.00115151339896049</v>
      </c>
      <c r="H24" s="108" t="n">
        <v>0.0000298584342011363</v>
      </c>
      <c r="I24" s="108" t="n">
        <v>0.00165233281946332</v>
      </c>
      <c r="J24" s="108" t="n">
        <v>0.00124281478423373</v>
      </c>
      <c r="K24" s="108" t="n">
        <v>0.0062407059870474</v>
      </c>
      <c r="L24" s="108" t="n">
        <v>0.000725287266379505</v>
      </c>
      <c r="M24" s="108" t="n">
        <v>0.00094142883737605</v>
      </c>
      <c r="N24" s="108" t="n">
        <v>0.00544755028999733</v>
      </c>
      <c r="O24" s="108" t="n">
        <v>0.0000284115982227029</v>
      </c>
      <c r="P24" s="108" t="n">
        <v>0.0000684090929847476</v>
      </c>
      <c r="Q24" s="108" t="n">
        <v>0.000641207984975956</v>
      </c>
      <c r="R24" s="108" t="n">
        <v>0.000504147084524454</v>
      </c>
      <c r="S24" s="108" t="n">
        <v>0.00233913112672829</v>
      </c>
      <c r="T24" s="108" t="n">
        <v>0.00107273948806225</v>
      </c>
      <c r="U24" s="108" t="n">
        <v>0.030977300809264</v>
      </c>
      <c r="V24" s="108" t="n">
        <v>0.00418721418956597</v>
      </c>
      <c r="W24" s="108" t="n">
        <v>0.00126615636185926</v>
      </c>
      <c r="X24" s="108" t="n">
        <v>0.000374400578456762</v>
      </c>
      <c r="Y24" s="108" t="n">
        <v>0.00119866622737854</v>
      </c>
      <c r="Z24" s="108" t="n">
        <v>0.00507699885240785</v>
      </c>
      <c r="AA24" s="108" t="n">
        <v>0.00502874126476671</v>
      </c>
      <c r="AB24" s="108" t="n">
        <v>0.0147915154401932</v>
      </c>
      <c r="AC24" s="108" t="n">
        <v>0.0116097821958845</v>
      </c>
      <c r="AD24" s="108" t="n">
        <v>0.00833735888675706</v>
      </c>
      <c r="AE24" s="108" t="n">
        <v>0.000188522901214359</v>
      </c>
      <c r="AF24" s="108" t="n">
        <v>0.00189421967671714</v>
      </c>
      <c r="AG24" s="108" t="n">
        <v>0.000747848483023134</v>
      </c>
      <c r="AH24" s="108" t="n">
        <v>0.00318488821199136</v>
      </c>
      <c r="AI24" s="108" t="n">
        <v>0.00019141908878658</v>
      </c>
      <c r="AJ24" s="108" t="n">
        <v>0.0000510355641836258</v>
      </c>
      <c r="AK24" s="108" t="n">
        <v>0.0000132654957299666</v>
      </c>
      <c r="AL24" s="108" t="n">
        <v>0.0000216743348500901</v>
      </c>
      <c r="AM24" s="108" t="n">
        <v>0.000318383959224321</v>
      </c>
      <c r="AN24" s="108" t="n">
        <v>0.0000240656979466994</v>
      </c>
      <c r="AO24" s="108" t="n">
        <v>0.000125907377572559</v>
      </c>
      <c r="AP24" s="108" t="n">
        <v>0.0000205137438579822</v>
      </c>
      <c r="AQ24" s="108" t="n">
        <v>0.000619258492651543</v>
      </c>
      <c r="AR24" s="108" t="n">
        <v>0.000414780841658757</v>
      </c>
    </row>
    <row r="25" ht="15" customHeight="1">
      <c r="A25" s="49" t="s">
        <v>92</v>
      </c>
      <c r="B25" s="52" t="s">
        <v>121</v>
      </c>
      <c r="C25" s="111" t="n">
        <v>0.00190388453271542</v>
      </c>
      <c r="D25" s="108" t="n">
        <v>0.000115309013938745</v>
      </c>
      <c r="E25" s="108" t="n">
        <v>0.0000864517236377629</v>
      </c>
      <c r="F25" s="108" t="n">
        <v>0.000494343103623039</v>
      </c>
      <c r="G25" s="108" t="n">
        <v>0.000743958398153739</v>
      </c>
      <c r="H25" s="108" t="n">
        <v>0.00000864431075659505</v>
      </c>
      <c r="I25" s="108" t="n">
        <v>0.000134076174711103</v>
      </c>
      <c r="J25" s="108" t="n">
        <v>0.000102925356628095</v>
      </c>
      <c r="K25" s="108" t="n">
        <v>0.000109843010269114</v>
      </c>
      <c r="L25" s="108" t="n">
        <v>0.000146614852071926</v>
      </c>
      <c r="M25" s="108" t="n">
        <v>0.000671321207908488</v>
      </c>
      <c r="N25" s="108" t="n">
        <v>0.000197538542419998</v>
      </c>
      <c r="O25" s="108" t="n">
        <v>0.00000926980435779253</v>
      </c>
      <c r="P25" s="108" t="n">
        <v>0.000056606063884328</v>
      </c>
      <c r="Q25" s="108" t="n">
        <v>0.00142127054951675</v>
      </c>
      <c r="R25" s="108" t="n">
        <v>0.000419213477562205</v>
      </c>
      <c r="S25" s="108" t="n">
        <v>0.00127077521478826</v>
      </c>
      <c r="T25" s="108" t="n">
        <v>0.000798075353231015</v>
      </c>
      <c r="U25" s="108" t="n">
        <v>0.00113064417207674</v>
      </c>
      <c r="V25" s="108" t="n">
        <v>0.00742425570654845</v>
      </c>
      <c r="W25" s="108" t="n">
        <v>0.000605572800455617</v>
      </c>
      <c r="X25" s="108" t="n">
        <v>0.000118753708568092</v>
      </c>
      <c r="Y25" s="108" t="n">
        <v>0.000418129213485179</v>
      </c>
      <c r="Z25" s="108" t="n">
        <v>0.000518149832470554</v>
      </c>
      <c r="AA25" s="108" t="n">
        <v>0.000668649518049163</v>
      </c>
      <c r="AB25" s="108" t="n">
        <v>0.00190810170044493</v>
      </c>
      <c r="AC25" s="108" t="n">
        <v>0.000309037448116317</v>
      </c>
      <c r="AD25" s="108" t="n">
        <v>0.000708994204226785</v>
      </c>
      <c r="AE25" s="108" t="n">
        <v>0.0000652586794132802</v>
      </c>
      <c r="AF25" s="108" t="n">
        <v>0.00448666887074662</v>
      </c>
      <c r="AG25" s="108" t="n">
        <v>0.0000610578395558235</v>
      </c>
      <c r="AH25" s="108" t="n">
        <v>0.0000329794556963061</v>
      </c>
      <c r="AI25" s="108" t="n">
        <v>0.000296623650916015</v>
      </c>
      <c r="AJ25" s="108" t="n">
        <v>0.0000259422211193017</v>
      </c>
      <c r="AK25" s="108" t="n">
        <v>0.00000477265329732755</v>
      </c>
      <c r="AL25" s="108" t="n">
        <v>0.000129505754089503</v>
      </c>
      <c r="AM25" s="108" t="n">
        <v>0.0000425682873794026</v>
      </c>
      <c r="AN25" s="108" t="n">
        <v>0.0000405272932117089</v>
      </c>
      <c r="AO25" s="108" t="n">
        <v>0.0000598155146704581</v>
      </c>
      <c r="AP25" s="108" t="n">
        <v>0.0000176326491150889</v>
      </c>
      <c r="AQ25" s="108" t="n">
        <v>0.000159356405996488</v>
      </c>
      <c r="AR25" s="108" t="n">
        <v>0.000103881662566632</v>
      </c>
    </row>
    <row r="26" ht="15" customHeight="1">
      <c r="A26" s="49" t="s">
        <v>93</v>
      </c>
      <c r="B26" s="55" t="s">
        <v>122</v>
      </c>
      <c r="C26" s="111" t="n">
        <v>0.000217897299550717</v>
      </c>
      <c r="D26" s="108" t="n">
        <v>0.00362936866813971</v>
      </c>
      <c r="E26" s="108" t="n">
        <v>0.000144705253416695</v>
      </c>
      <c r="F26" s="108" t="n">
        <v>0.000977724385431367</v>
      </c>
      <c r="G26" s="108" t="n">
        <v>0.000108094762767186</v>
      </c>
      <c r="H26" s="108" t="n">
        <v>0.00001682340005993</v>
      </c>
      <c r="I26" s="108" t="n">
        <v>0.000278286010535438</v>
      </c>
      <c r="J26" s="108" t="n">
        <v>0.0000157850955657808</v>
      </c>
      <c r="K26" s="108" t="n">
        <v>0.000149170466313928</v>
      </c>
      <c r="L26" s="108" t="n">
        <v>0.000432636556965824</v>
      </c>
      <c r="M26" s="108" t="n">
        <v>0.000428765421587989</v>
      </c>
      <c r="N26" s="108" t="n">
        <v>0.000118921614369986</v>
      </c>
      <c r="O26" s="108" t="n">
        <v>0.0000193206523365079</v>
      </c>
      <c r="P26" s="108" t="n">
        <v>0.0000358469579165949</v>
      </c>
      <c r="Q26" s="108" t="n">
        <v>0.00040351907016816</v>
      </c>
      <c r="R26" s="108" t="n">
        <v>0.0000994012303363876</v>
      </c>
      <c r="S26" s="108" t="n">
        <v>0.000294138866331597</v>
      </c>
      <c r="T26" s="108" t="n">
        <v>0.000384116624367469</v>
      </c>
      <c r="U26" s="108" t="n">
        <v>0.00187185408803976</v>
      </c>
      <c r="V26" s="108" t="n">
        <v>0.00141643574541393</v>
      </c>
      <c r="W26" s="108" t="n">
        <v>0.0159336260342779</v>
      </c>
      <c r="X26" s="108" t="n">
        <v>0.00237768414320539</v>
      </c>
      <c r="Y26" s="108" t="n">
        <v>0.0277879569854339</v>
      </c>
      <c r="Z26" s="108" t="n">
        <v>0.00522434417742224</v>
      </c>
      <c r="AA26" s="108" t="n">
        <v>0.0061928178790478</v>
      </c>
      <c r="AB26" s="108" t="n">
        <v>0.00541946592872843</v>
      </c>
      <c r="AC26" s="108" t="n">
        <v>0.0125056596039291</v>
      </c>
      <c r="AD26" s="108" t="n">
        <v>0.00356329761105276</v>
      </c>
      <c r="AE26" s="108" t="n">
        <v>0.000230091068594654</v>
      </c>
      <c r="AF26" s="108" t="n">
        <v>0.00412697591233403</v>
      </c>
      <c r="AG26" s="108" t="n">
        <v>0.000186751409738622</v>
      </c>
      <c r="AH26" s="108" t="n">
        <v>0.0000370979690073043</v>
      </c>
      <c r="AI26" s="108" t="n">
        <v>0.000195934301304321</v>
      </c>
      <c r="AJ26" s="108" t="n">
        <v>0.0000358827236385908</v>
      </c>
      <c r="AK26" s="108" t="n">
        <v>0.0000025609466809703</v>
      </c>
      <c r="AL26" s="108" t="n">
        <v>0.0000120960434627609</v>
      </c>
      <c r="AM26" s="108" t="n">
        <v>0.0000823188336544819</v>
      </c>
      <c r="AN26" s="108" t="n">
        <v>0.000031939255581776</v>
      </c>
      <c r="AO26" s="108" t="n">
        <v>0.0000218567908288236</v>
      </c>
      <c r="AP26" s="108" t="n">
        <v>0.0000143737701060282</v>
      </c>
      <c r="AQ26" s="108" t="n">
        <v>0.0000250381370952305</v>
      </c>
      <c r="AR26" s="108" t="n">
        <v>0.00000879401332459704</v>
      </c>
    </row>
    <row r="27" ht="15" customHeight="1">
      <c r="A27" s="49" t="s">
        <v>94</v>
      </c>
      <c r="B27" s="52" t="s">
        <v>123</v>
      </c>
      <c r="C27" s="111" t="n">
        <v>0.000668002582150972</v>
      </c>
      <c r="D27" s="108" t="n">
        <v>0.000264681318402653</v>
      </c>
      <c r="E27" s="108" t="n">
        <v>0.0000945861212529825</v>
      </c>
      <c r="F27" s="108" t="n">
        <v>0.000391762904793291</v>
      </c>
      <c r="G27" s="108" t="n">
        <v>0.000439818692110319</v>
      </c>
      <c r="H27" s="108" t="n">
        <v>0.00000425710294009812</v>
      </c>
      <c r="I27" s="108" t="n">
        <v>0.0000730781706394749</v>
      </c>
      <c r="J27" s="108" t="n">
        <v>0.0000153912867054232</v>
      </c>
      <c r="K27" s="108" t="n">
        <v>0.000108301954718356</v>
      </c>
      <c r="L27" s="108" t="n">
        <v>0.0000725893541399909</v>
      </c>
      <c r="M27" s="108" t="n">
        <v>0.00139298456927346</v>
      </c>
      <c r="N27" s="108" t="n">
        <v>0.00320516776718736</v>
      </c>
      <c r="O27" s="108" t="n">
        <v>0.00000194658121153449</v>
      </c>
      <c r="P27" s="108" t="n">
        <v>0.0000187834090955531</v>
      </c>
      <c r="Q27" s="108" t="n">
        <v>0.00405091665695468</v>
      </c>
      <c r="R27" s="108" t="n">
        <v>0.000114299114747815</v>
      </c>
      <c r="S27" s="108" t="n">
        <v>0.000515868071205688</v>
      </c>
      <c r="T27" s="108" t="n">
        <v>0.00172642781113773</v>
      </c>
      <c r="U27" s="108" t="n">
        <v>0.000325786839300443</v>
      </c>
      <c r="V27" s="108" t="n">
        <v>0.000902158433282708</v>
      </c>
      <c r="W27" s="108" t="n">
        <v>0.00579774454009691</v>
      </c>
      <c r="X27" s="108" t="n">
        <v>0.0674291343895913</v>
      </c>
      <c r="Y27" s="108" t="n">
        <v>0.0103306962098445</v>
      </c>
      <c r="Z27" s="108" t="n">
        <v>0.00530673669380598</v>
      </c>
      <c r="AA27" s="108" t="n">
        <v>0.0410016337251779</v>
      </c>
      <c r="AB27" s="108" t="n">
        <v>0.00138450388668884</v>
      </c>
      <c r="AC27" s="108" t="n">
        <v>0.0126696840340816</v>
      </c>
      <c r="AD27" s="108" t="n">
        <v>0.00906044471281903</v>
      </c>
      <c r="AE27" s="108" t="n">
        <v>0.000214474740678236</v>
      </c>
      <c r="AF27" s="108" t="n">
        <v>0.00220382340420351</v>
      </c>
      <c r="AG27" s="108" t="n">
        <v>0.0000794739713021187</v>
      </c>
      <c r="AH27" s="108" t="n">
        <v>0.0000501333734390905</v>
      </c>
      <c r="AI27" s="108" t="n">
        <v>0.0000580536447872325</v>
      </c>
      <c r="AJ27" s="108" t="n">
        <v>0.0000180453888752728</v>
      </c>
      <c r="AK27" s="108" t="n">
        <v>0.00000150638492346566</v>
      </c>
      <c r="AL27" s="108" t="n">
        <v>0.0000457199299845558</v>
      </c>
      <c r="AM27" s="108" t="n">
        <v>0.0000403774342116949</v>
      </c>
      <c r="AN27" s="108" t="n">
        <v>0.00000929781999553159</v>
      </c>
      <c r="AO27" s="108" t="n">
        <v>0.000007403107526169</v>
      </c>
      <c r="AP27" s="108" t="n">
        <v>0.0000127065724210279</v>
      </c>
      <c r="AQ27" s="108" t="n">
        <v>0.0000186788653726318</v>
      </c>
      <c r="AR27" s="108" t="n">
        <v>0.0000275040611830124</v>
      </c>
    </row>
    <row r="28" ht="15" customHeight="1">
      <c r="A28" s="49" t="s">
        <v>95</v>
      </c>
      <c r="B28" s="52" t="s">
        <v>124</v>
      </c>
      <c r="C28" s="111" t="n">
        <v>0.000347085067503135</v>
      </c>
      <c r="D28" s="108" t="n">
        <v>0.001148259757969</v>
      </c>
      <c r="E28" s="108" t="n">
        <v>0.00174722036456382</v>
      </c>
      <c r="F28" s="108" t="n">
        <v>0.00120275914482806</v>
      </c>
      <c r="G28" s="108" t="n">
        <v>0.000585405388051764</v>
      </c>
      <c r="H28" s="108" t="n">
        <v>0.000187653847154287</v>
      </c>
      <c r="I28" s="108" t="n">
        <v>0.000381523734259618</v>
      </c>
      <c r="J28" s="108" t="n">
        <v>0.000265854260972968</v>
      </c>
      <c r="K28" s="108" t="n">
        <v>0.000360361939365995</v>
      </c>
      <c r="L28" s="108" t="n">
        <v>0.00627450062410652</v>
      </c>
      <c r="M28" s="108" t="n">
        <v>0.000370793494952232</v>
      </c>
      <c r="N28" s="108" t="n">
        <v>0.000440019772789917</v>
      </c>
      <c r="O28" s="108" t="n">
        <v>0.0000575094666938575</v>
      </c>
      <c r="P28" s="108" t="n">
        <v>0.000319623771538019</v>
      </c>
      <c r="Q28" s="108" t="n">
        <v>0.000540599730667135</v>
      </c>
      <c r="R28" s="108" t="n">
        <v>0.000244659889237847</v>
      </c>
      <c r="S28" s="108" t="n">
        <v>0.000767090866249026</v>
      </c>
      <c r="T28" s="108" t="n">
        <v>0.00053012814266213</v>
      </c>
      <c r="U28" s="108" t="n">
        <v>0.000866458138323674</v>
      </c>
      <c r="V28" s="108" t="n">
        <v>0.000691658274733769</v>
      </c>
      <c r="W28" s="108" t="n">
        <v>0.00134725136719663</v>
      </c>
      <c r="X28" s="108" t="n">
        <v>0.00160373512554314</v>
      </c>
      <c r="Y28" s="108" t="n">
        <v>0.0123136619866853</v>
      </c>
      <c r="Z28" s="108" t="n">
        <v>0.00563763128628793</v>
      </c>
      <c r="AA28" s="108" t="n">
        <v>0.00468545458826807</v>
      </c>
      <c r="AB28" s="108" t="n">
        <v>0.0043147398302542</v>
      </c>
      <c r="AC28" s="108" t="n">
        <v>0.0031269078729674</v>
      </c>
      <c r="AD28" s="108" t="n">
        <v>0.00843028572263075</v>
      </c>
      <c r="AE28" s="108" t="n">
        <v>0.00148034301967113</v>
      </c>
      <c r="AF28" s="108" t="n">
        <v>0.00333709771696786</v>
      </c>
      <c r="AG28" s="108" t="n">
        <v>0.000304423038197498</v>
      </c>
      <c r="AH28" s="108" t="n">
        <v>0.000137123161853331</v>
      </c>
      <c r="AI28" s="108" t="n">
        <v>0.00401104402500812</v>
      </c>
      <c r="AJ28" s="108" t="n">
        <v>0.0000453639071557993</v>
      </c>
      <c r="AK28" s="108" t="n">
        <v>0.00000263765765796774</v>
      </c>
      <c r="AL28" s="108" t="n">
        <v>0.000104610438979739</v>
      </c>
      <c r="AM28" s="108" t="n">
        <v>0.0000555259390692971</v>
      </c>
      <c r="AN28" s="108" t="n">
        <v>0.000233229697377783</v>
      </c>
      <c r="AO28" s="108" t="n">
        <v>0.0000202867333521104</v>
      </c>
      <c r="AP28" s="108" t="n">
        <v>0.00000751183219277814</v>
      </c>
      <c r="AQ28" s="108" t="n">
        <v>0.0000450013504515708</v>
      </c>
      <c r="AR28" s="108" t="n">
        <v>0.0000511889618798399</v>
      </c>
    </row>
    <row r="29" ht="15" customHeight="1">
      <c r="A29" s="49" t="s">
        <v>96</v>
      </c>
      <c r="B29" s="52" t="s">
        <v>125</v>
      </c>
      <c r="C29" s="111" t="n">
        <v>0.000172341407777676</v>
      </c>
      <c r="D29" s="108" t="n">
        <v>0.0122649435370911</v>
      </c>
      <c r="E29" s="108" t="n">
        <v>0.0281791292953617</v>
      </c>
      <c r="F29" s="108" t="n">
        <v>0.0198979071898255</v>
      </c>
      <c r="G29" s="108" t="n">
        <v>0.000885785571309137</v>
      </c>
      <c r="H29" s="108" t="n">
        <v>0.00020966461852646</v>
      </c>
      <c r="I29" s="108" t="n">
        <v>0.00117266079832612</v>
      </c>
      <c r="J29" s="108" t="n">
        <v>0.00605422879703278</v>
      </c>
      <c r="K29" s="108" t="n">
        <v>0.0031440290397872</v>
      </c>
      <c r="L29" s="108" t="n">
        <v>0.00563689615920725</v>
      </c>
      <c r="M29" s="108" t="n">
        <v>0.00656255063511204</v>
      </c>
      <c r="N29" s="108" t="n">
        <v>0.0378814755287974</v>
      </c>
      <c r="O29" s="108" t="n">
        <v>0.000190229330812875</v>
      </c>
      <c r="P29" s="108" t="n">
        <v>0.00308291716253269</v>
      </c>
      <c r="Q29" s="108" t="n">
        <v>0.00129941278278616</v>
      </c>
      <c r="R29" s="108" t="n">
        <v>0.00225386029130673</v>
      </c>
      <c r="S29" s="108" t="n">
        <v>0.000511650393136109</v>
      </c>
      <c r="T29" s="108" t="n">
        <v>0.00136871760486261</v>
      </c>
      <c r="U29" s="108" t="n">
        <v>0.0022288518334352</v>
      </c>
      <c r="V29" s="108" t="n">
        <v>0.00648490634439666</v>
      </c>
      <c r="W29" s="108" t="n">
        <v>0.0140628465873475</v>
      </c>
      <c r="X29" s="108" t="n">
        <v>0.00696796881476815</v>
      </c>
      <c r="Y29" s="108" t="n">
        <v>0.00278160294473517</v>
      </c>
      <c r="Z29" s="108" t="n">
        <v>0.150862894631371</v>
      </c>
      <c r="AA29" s="108" t="n">
        <v>0.0195903850925677</v>
      </c>
      <c r="AB29" s="108" t="n">
        <v>0.00753601321561233</v>
      </c>
      <c r="AC29" s="108" t="n">
        <v>0.00938652390820411</v>
      </c>
      <c r="AD29" s="108" t="n">
        <v>0.0146869600948273</v>
      </c>
      <c r="AE29" s="108" t="n">
        <v>0.00252595765962307</v>
      </c>
      <c r="AF29" s="108" t="n">
        <v>0.00387448754195283</v>
      </c>
      <c r="AG29" s="108" t="n">
        <v>0.00149358886641721</v>
      </c>
      <c r="AH29" s="108" t="n">
        <v>0.00340178274203999</v>
      </c>
      <c r="AI29" s="108" t="n">
        <v>0.00030313804192156</v>
      </c>
      <c r="AJ29" s="108" t="n">
        <v>0.00960013662406927</v>
      </c>
      <c r="AK29" s="108" t="n">
        <v>0.000574198801410004</v>
      </c>
      <c r="AL29" s="108" t="n">
        <v>0.000122600693591382</v>
      </c>
      <c r="AM29" s="108" t="n">
        <v>0.00502595042940517</v>
      </c>
      <c r="AN29" s="108" t="n">
        <v>0.000247664448626863</v>
      </c>
      <c r="AO29" s="108" t="n">
        <v>0.00271924843163295</v>
      </c>
      <c r="AP29" s="108" t="n">
        <v>0.000953803209728025</v>
      </c>
      <c r="AQ29" s="108" t="n">
        <v>0.0047165844945603</v>
      </c>
      <c r="AR29" s="108" t="n">
        <v>0.00837770450825189</v>
      </c>
    </row>
    <row r="30" ht="15" customHeight="1">
      <c r="A30" s="49" t="s">
        <v>97</v>
      </c>
      <c r="B30" s="52" t="s">
        <v>126</v>
      </c>
      <c r="C30" s="111" t="n">
        <v>0.000106629356574201</v>
      </c>
      <c r="D30" s="108" t="n">
        <v>0.000663330147924225</v>
      </c>
      <c r="E30" s="108" t="n">
        <v>0.000524012022864277</v>
      </c>
      <c r="F30" s="108" t="n">
        <v>0.000834221473987077</v>
      </c>
      <c r="G30" s="108" t="n">
        <v>0.000162293870284041</v>
      </c>
      <c r="H30" s="108" t="n">
        <v>0.000121159755284709</v>
      </c>
      <c r="I30" s="108" t="n">
        <v>0.000429584229233091</v>
      </c>
      <c r="J30" s="108" t="n">
        <v>0.000117638877117829</v>
      </c>
      <c r="K30" s="108" t="n">
        <v>0.000178242954384342</v>
      </c>
      <c r="L30" s="108" t="n">
        <v>0.000569731601489371</v>
      </c>
      <c r="M30" s="108" t="n">
        <v>0.000433359486953925</v>
      </c>
      <c r="N30" s="108" t="n">
        <v>0.000504055717396722</v>
      </c>
      <c r="O30" s="108" t="n">
        <v>0.0000139626604705863</v>
      </c>
      <c r="P30" s="108" t="n">
        <v>0.000149450109897195</v>
      </c>
      <c r="Q30" s="108" t="n">
        <v>0.000399004522485366</v>
      </c>
      <c r="R30" s="108" t="n">
        <v>0.000113036039403544</v>
      </c>
      <c r="S30" s="108" t="n">
        <v>0.000186780611951362</v>
      </c>
      <c r="T30" s="108" t="n">
        <v>0.000186492042269916</v>
      </c>
      <c r="U30" s="108" t="n">
        <v>0.000479590063128448</v>
      </c>
      <c r="V30" s="108" t="n">
        <v>0.000790944616054919</v>
      </c>
      <c r="W30" s="108" t="n">
        <v>0.000375230739376005</v>
      </c>
      <c r="X30" s="108" t="n">
        <v>0.00157490394821458</v>
      </c>
      <c r="Y30" s="108" t="n">
        <v>0.000481109056411488</v>
      </c>
      <c r="Z30" s="108" t="n">
        <v>0.00929178477119968</v>
      </c>
      <c r="AA30" s="108" t="n">
        <v>0.0385706357197755</v>
      </c>
      <c r="AB30" s="108" t="n">
        <v>0.00257948043200674</v>
      </c>
      <c r="AC30" s="108" t="n">
        <v>0.00434277166629463</v>
      </c>
      <c r="AD30" s="108" t="n">
        <v>0.00413682567679972</v>
      </c>
      <c r="AE30" s="108" t="n">
        <v>0.00665375839944264</v>
      </c>
      <c r="AF30" s="108" t="n">
        <v>0.00547612365075619</v>
      </c>
      <c r="AG30" s="108" t="n">
        <v>0.000522388734896267</v>
      </c>
      <c r="AH30" s="108" t="n">
        <v>0.0010779250285995</v>
      </c>
      <c r="AI30" s="108" t="n">
        <v>0.000129015408651834</v>
      </c>
      <c r="AJ30" s="108" t="n">
        <v>0.000834445026329932</v>
      </c>
      <c r="AK30" s="108" t="n">
        <v>0.0000415279865842021</v>
      </c>
      <c r="AL30" s="108" t="n">
        <v>0.000264012906224637</v>
      </c>
      <c r="AM30" s="108" t="n">
        <v>0.000947836659392982</v>
      </c>
      <c r="AN30" s="108" t="n">
        <v>0.0000200647483518332</v>
      </c>
      <c r="AO30" s="108" t="n">
        <v>0.0000848204491039904</v>
      </c>
      <c r="AP30" s="108" t="n">
        <v>0.0000231149144065739</v>
      </c>
      <c r="AQ30" s="108" t="n">
        <v>0.000054979532061483</v>
      </c>
      <c r="AR30" s="108" t="n">
        <v>0.0000542459944587439</v>
      </c>
    </row>
    <row r="31" ht="15" customHeight="1">
      <c r="A31" s="49" t="s">
        <v>98</v>
      </c>
      <c r="B31" s="52" t="s">
        <v>127</v>
      </c>
      <c r="C31" s="111" t="n">
        <v>0.00000555809956907626</v>
      </c>
      <c r="D31" s="108" t="n">
        <v>0.000117518542895164</v>
      </c>
      <c r="E31" s="108" t="n">
        <v>0.000101807551764997</v>
      </c>
      <c r="F31" s="108" t="n">
        <v>0.0000774277641863418</v>
      </c>
      <c r="G31" s="108" t="n">
        <v>0.0000147884145135342</v>
      </c>
      <c r="H31" s="108" t="n">
        <v>0.0000126305689272864</v>
      </c>
      <c r="I31" s="108" t="n">
        <v>0.0000118987631525062</v>
      </c>
      <c r="J31" s="108" t="n">
        <v>0.00000793030186878898</v>
      </c>
      <c r="K31" s="108" t="n">
        <v>0.0000119823062605007</v>
      </c>
      <c r="L31" s="108" t="n">
        <v>0.0000344615358606512</v>
      </c>
      <c r="M31" s="108" t="n">
        <v>0.000036324874912319</v>
      </c>
      <c r="N31" s="108" t="n">
        <v>0.0000402168906179909</v>
      </c>
      <c r="O31" s="108" t="n">
        <v>0.00000346878653245561</v>
      </c>
      <c r="P31" s="108" t="n">
        <v>0.0000147556413967283</v>
      </c>
      <c r="Q31" s="108" t="n">
        <v>0.0000162220388899824</v>
      </c>
      <c r="R31" s="108" t="n">
        <v>0.0000184966655695069</v>
      </c>
      <c r="S31" s="108" t="n">
        <v>0.0000117985747704574</v>
      </c>
      <c r="T31" s="108" t="n">
        <v>0.0000224078424340669</v>
      </c>
      <c r="U31" s="108" t="n">
        <v>0.0000252337148304542</v>
      </c>
      <c r="V31" s="108" t="n">
        <v>0.0000409821052731872</v>
      </c>
      <c r="W31" s="108" t="n">
        <v>0.0000446347821884361</v>
      </c>
      <c r="X31" s="108" t="n">
        <v>0.0000377174162577669</v>
      </c>
      <c r="Y31" s="108" t="n">
        <v>0.0000318678180600675</v>
      </c>
      <c r="Z31" s="108" t="n">
        <v>0.000371240751806437</v>
      </c>
      <c r="AA31" s="108" t="n">
        <v>0.000664971610545691</v>
      </c>
      <c r="AB31" s="108" t="n">
        <v>0.0387870158588903</v>
      </c>
      <c r="AC31" s="108" t="n">
        <v>0.0146816195482947</v>
      </c>
      <c r="AD31" s="108" t="n">
        <v>0.00310184880445053</v>
      </c>
      <c r="AE31" s="108" t="n">
        <v>0.000139787489719074</v>
      </c>
      <c r="AF31" s="108" t="n">
        <v>0.000123413857034795</v>
      </c>
      <c r="AG31" s="108" t="n">
        <v>0.00181351145784518</v>
      </c>
      <c r="AH31" s="108" t="n">
        <v>0.0026045815798097</v>
      </c>
      <c r="AI31" s="108" t="n">
        <v>0.0000150151416344627</v>
      </c>
      <c r="AJ31" s="108" t="n">
        <v>0.0000590443205917842</v>
      </c>
      <c r="AK31" s="108" t="n">
        <v>0.00000918519020073993</v>
      </c>
      <c r="AL31" s="108" t="n">
        <v>0.00000657187303053968</v>
      </c>
      <c r="AM31" s="108" t="n">
        <v>0.0000643027822651959</v>
      </c>
      <c r="AN31" s="108" t="n">
        <v>0.0000257167035809772</v>
      </c>
      <c r="AO31" s="108" t="n">
        <v>0.0000643067104338664</v>
      </c>
      <c r="AP31" s="108" t="n">
        <v>0.0000231994453992579</v>
      </c>
      <c r="AQ31" s="108" t="n">
        <v>0.0000806976795163961</v>
      </c>
      <c r="AR31" s="108" t="n">
        <v>0.00000507273226769527</v>
      </c>
    </row>
    <row r="32" ht="15" customHeight="1">
      <c r="A32" s="49" t="s">
        <v>99</v>
      </c>
      <c r="B32" s="52" t="s">
        <v>5</v>
      </c>
      <c r="C32" s="111" t="n">
        <v>0.000017074344803538</v>
      </c>
      <c r="D32" s="108" t="n">
        <v>0.000262806644945652</v>
      </c>
      <c r="E32" s="108" t="n">
        <v>0.000494867467220735</v>
      </c>
      <c r="F32" s="108" t="n">
        <v>0.000355265329754355</v>
      </c>
      <c r="G32" s="108" t="n">
        <v>0.0000395642419561494</v>
      </c>
      <c r="H32" s="108" t="n">
        <v>0.0000166988023543908</v>
      </c>
      <c r="I32" s="108" t="n">
        <v>0.0000676374204870187</v>
      </c>
      <c r="J32" s="108" t="n">
        <v>0.0000899175011907217</v>
      </c>
      <c r="K32" s="108" t="n">
        <v>0.0000848088468346243</v>
      </c>
      <c r="L32" s="108" t="n">
        <v>0.00021449549455868</v>
      </c>
      <c r="M32" s="108" t="n">
        <v>0.000130186396385604</v>
      </c>
      <c r="N32" s="108" t="n">
        <v>0.000299021002209347</v>
      </c>
      <c r="O32" s="108" t="n">
        <v>0.00000553361223461173</v>
      </c>
      <c r="P32" s="108" t="n">
        <v>0.0000589543198355927</v>
      </c>
      <c r="Q32" s="108" t="n">
        <v>0.0000433755454299495</v>
      </c>
      <c r="R32" s="108" t="n">
        <v>0.000045426319316658</v>
      </c>
      <c r="S32" s="108" t="n">
        <v>0.0000381450186653299</v>
      </c>
      <c r="T32" s="108" t="n">
        <v>0.0000533081999904114</v>
      </c>
      <c r="U32" s="108" t="n">
        <v>0.000180128556601553</v>
      </c>
      <c r="V32" s="108" t="n">
        <v>0.000163438320134176</v>
      </c>
      <c r="W32" s="108" t="n">
        <v>0.000266944057211461</v>
      </c>
      <c r="X32" s="108" t="n">
        <v>0.000236721824562286</v>
      </c>
      <c r="Y32" s="108" t="n">
        <v>0.000312012842256332</v>
      </c>
      <c r="Z32" s="108" t="n">
        <v>0.00144616508137549</v>
      </c>
      <c r="AA32" s="108" t="n">
        <v>0.00138305309291162</v>
      </c>
      <c r="AB32" s="108" t="n">
        <v>0.0626046757082467</v>
      </c>
      <c r="AC32" s="108" t="n">
        <v>0.0275030150430951</v>
      </c>
      <c r="AD32" s="108" t="n">
        <v>0.00396196069330775</v>
      </c>
      <c r="AE32" s="108" t="n">
        <v>0.000265515413084451</v>
      </c>
      <c r="AF32" s="108" t="n">
        <v>0.000306688608935847</v>
      </c>
      <c r="AG32" s="108" t="n">
        <v>0.00329461035004379</v>
      </c>
      <c r="AH32" s="108" t="n">
        <v>0.00485647261195405</v>
      </c>
      <c r="AI32" s="108" t="n">
        <v>0.0000909568285546259</v>
      </c>
      <c r="AJ32" s="108" t="n">
        <v>0.0000830380460326272</v>
      </c>
      <c r="AK32" s="108" t="n">
        <v>0.00000835315479389004</v>
      </c>
      <c r="AL32" s="108" t="n">
        <v>0.0000148381744361974</v>
      </c>
      <c r="AM32" s="108" t="n">
        <v>0.000114965537720576</v>
      </c>
      <c r="AN32" s="108" t="n">
        <v>0.0000470898885147977</v>
      </c>
      <c r="AO32" s="108" t="n">
        <v>0.000118287975021032</v>
      </c>
      <c r="AP32" s="108" t="n">
        <v>0.0000196963972751208</v>
      </c>
      <c r="AQ32" s="108" t="n">
        <v>0.000164358546703323</v>
      </c>
      <c r="AR32" s="108" t="n">
        <v>0.0000548630470648721</v>
      </c>
    </row>
    <row r="33" ht="15" customHeight="1">
      <c r="A33" s="49" t="s">
        <v>100</v>
      </c>
      <c r="B33" s="52" t="s">
        <v>128</v>
      </c>
      <c r="C33" s="111" t="n">
        <v>0.00000506509371429316</v>
      </c>
      <c r="D33" s="108" t="n">
        <v>0.000159261524993926</v>
      </c>
      <c r="E33" s="108" t="n">
        <v>0.000131578960034391</v>
      </c>
      <c r="F33" s="108" t="n">
        <v>0.0000903580815046236</v>
      </c>
      <c r="G33" s="108" t="n">
        <v>0.0000156246969244549</v>
      </c>
      <c r="H33" s="108" t="n">
        <v>0.0000144218208806818</v>
      </c>
      <c r="I33" s="108" t="n">
        <v>0.00000623849336394455</v>
      </c>
      <c r="J33" s="108" t="n">
        <v>0.000011735463041378</v>
      </c>
      <c r="K33" s="108" t="n">
        <v>0.0000133237001864221</v>
      </c>
      <c r="L33" s="108" t="n">
        <v>0.0000524342280881898</v>
      </c>
      <c r="M33" s="108" t="n">
        <v>0.0000391943665955308</v>
      </c>
      <c r="N33" s="108" t="n">
        <v>0.0000553884060804109</v>
      </c>
      <c r="O33" s="108" t="n">
        <v>0.00000464491571657115</v>
      </c>
      <c r="P33" s="108" t="n">
        <v>0.0000166145841775694</v>
      </c>
      <c r="Q33" s="108" t="n">
        <v>0.0000136951686026139</v>
      </c>
      <c r="R33" s="108" t="n">
        <v>0.000022403023467665</v>
      </c>
      <c r="S33" s="108" t="n">
        <v>0.0000160085987228665</v>
      </c>
      <c r="T33" s="108" t="n">
        <v>0.0000207345242960456</v>
      </c>
      <c r="U33" s="108" t="n">
        <v>0.0000388795007572969</v>
      </c>
      <c r="V33" s="108" t="n">
        <v>0.0000364976503576499</v>
      </c>
      <c r="W33" s="108" t="n">
        <v>0.0000728013633138376</v>
      </c>
      <c r="X33" s="108" t="n">
        <v>0.0000341554530051806</v>
      </c>
      <c r="Y33" s="108" t="n">
        <v>0.000117252511012806</v>
      </c>
      <c r="Z33" s="108" t="n">
        <v>0.00718644402636059</v>
      </c>
      <c r="AA33" s="108" t="n">
        <v>0.0000874774039927253</v>
      </c>
      <c r="AB33" s="108" t="n">
        <v>0.000408460492238319</v>
      </c>
      <c r="AC33" s="108" t="n">
        <v>0.000205950342907284</v>
      </c>
      <c r="AD33" s="108" t="n">
        <v>0.219158778808876</v>
      </c>
      <c r="AE33" s="108" t="n">
        <v>0.0000325539689348744</v>
      </c>
      <c r="AF33" s="108" t="n">
        <v>0.0000494028018135157</v>
      </c>
      <c r="AG33" s="108" t="n">
        <v>0.0000944128936207847</v>
      </c>
      <c r="AH33" s="108" t="n">
        <v>0.00117059431941393</v>
      </c>
      <c r="AI33" s="108" t="n">
        <v>0.0000292548045134725</v>
      </c>
      <c r="AJ33" s="108" t="n">
        <v>0.0000630037787341825</v>
      </c>
      <c r="AK33" s="108" t="n">
        <v>0.0000121992372151803</v>
      </c>
      <c r="AL33" s="108" t="n">
        <v>0.00000242699470512542</v>
      </c>
      <c r="AM33" s="108" t="n">
        <v>0.0000628918779157337</v>
      </c>
      <c r="AN33" s="108" t="n">
        <v>0.0000250233052153434</v>
      </c>
      <c r="AO33" s="108" t="n">
        <v>0.0000101094649839524</v>
      </c>
      <c r="AP33" s="108" t="n">
        <v>0.0000323457385826297</v>
      </c>
      <c r="AQ33" s="108" t="n">
        <v>0.0000232457470902468</v>
      </c>
      <c r="AR33" s="108" t="n">
        <v>0.0000114902589734145</v>
      </c>
    </row>
    <row r="34" ht="15" customHeight="1">
      <c r="A34" s="49" t="s">
        <v>101</v>
      </c>
      <c r="B34" s="52" t="s">
        <v>129</v>
      </c>
      <c r="C34" s="111" t="n">
        <v>0.000000571054092750486</v>
      </c>
      <c r="D34" s="108" t="n">
        <v>0.0000279963988770421</v>
      </c>
      <c r="E34" s="108" t="n">
        <v>0.0000110180275548424</v>
      </c>
      <c r="F34" s="108" t="n">
        <v>0.00000725307423132536</v>
      </c>
      <c r="G34" s="108" t="n">
        <v>0.000003993659121369</v>
      </c>
      <c r="H34" s="108" t="n">
        <v>0.00000385099411563601</v>
      </c>
      <c r="I34" s="108" t="n">
        <v>0.00000354635284586839</v>
      </c>
      <c r="J34" s="108" t="n">
        <v>0.00000534396333850339</v>
      </c>
      <c r="K34" s="108" t="n">
        <v>0.00000474055543414054</v>
      </c>
      <c r="L34" s="108" t="n">
        <v>0.00000379591632555853</v>
      </c>
      <c r="M34" s="108" t="n">
        <v>0.0000065329309929405</v>
      </c>
      <c r="N34" s="108" t="n">
        <v>0.00000482726785558686</v>
      </c>
      <c r="O34" s="108" t="n">
        <v>0.00000116455917703779</v>
      </c>
      <c r="P34" s="108" t="n">
        <v>0.00000425573305063552</v>
      </c>
      <c r="Q34" s="108" t="n">
        <v>0.00000310246954513507</v>
      </c>
      <c r="R34" s="108" t="n">
        <v>0.0000050501959662363</v>
      </c>
      <c r="S34" s="108" t="n">
        <v>0.00000472777430914426</v>
      </c>
      <c r="T34" s="108" t="n">
        <v>0.00000455443344850816</v>
      </c>
      <c r="U34" s="108" t="n">
        <v>0.00000658427260830994</v>
      </c>
      <c r="V34" s="108" t="n">
        <v>0.00000431744424454204</v>
      </c>
      <c r="W34" s="108" t="n">
        <v>0.00000449483269098095</v>
      </c>
      <c r="X34" s="108" t="n">
        <v>0.00000208262709098645</v>
      </c>
      <c r="Y34" s="108" t="n">
        <v>0.00000475945045661169</v>
      </c>
      <c r="Z34" s="108" t="n">
        <v>0.00000669708371685741</v>
      </c>
      <c r="AA34" s="108" t="n">
        <v>0.00000349717914735515</v>
      </c>
      <c r="AB34" s="108" t="n">
        <v>0.00000662680868961857</v>
      </c>
      <c r="AC34" s="108" t="n">
        <v>0.00000489428499877734</v>
      </c>
      <c r="AD34" s="108" t="n">
        <v>0.0000102089450582387</v>
      </c>
      <c r="AE34" s="108" t="n">
        <v>0.0129211945699465</v>
      </c>
      <c r="AF34" s="108" t="n">
        <v>0.0000110930579047019</v>
      </c>
      <c r="AG34" s="108" t="n">
        <v>0.000030666648659846</v>
      </c>
      <c r="AH34" s="108" t="n">
        <v>0.0000194468988891964</v>
      </c>
      <c r="AI34" s="108" t="n">
        <v>0.0000557593267721507</v>
      </c>
      <c r="AJ34" s="108" t="n">
        <v>0.0000229109509032749</v>
      </c>
      <c r="AK34" s="108" t="n">
        <v>0.00000632880756423057</v>
      </c>
      <c r="AL34" s="108" t="n">
        <v>0.0000152478658882649</v>
      </c>
      <c r="AM34" s="108" t="n">
        <v>0.000042930282320341</v>
      </c>
      <c r="AN34" s="108" t="n">
        <v>0.00000221752731262144</v>
      </c>
      <c r="AO34" s="108" t="n">
        <v>0.00000196595546535774</v>
      </c>
      <c r="AP34" s="108" t="n">
        <v>0.0000264790293427697</v>
      </c>
      <c r="AQ34" s="108" t="n">
        <v>0.00000323910388196821</v>
      </c>
      <c r="AR34" s="108" t="n">
        <v>0.0000141507122773126</v>
      </c>
    </row>
    <row r="35" ht="15" customHeight="1">
      <c r="A35" s="49" t="s">
        <v>102</v>
      </c>
      <c r="B35" s="52" t="s">
        <v>130</v>
      </c>
      <c r="C35" s="111" t="n">
        <v>0.00000199950066332612</v>
      </c>
      <c r="D35" s="108" t="n">
        <v>0.000081127249091446</v>
      </c>
      <c r="E35" s="108" t="n">
        <v>0.0000344738565624091</v>
      </c>
      <c r="F35" s="108" t="n">
        <v>0.0000222636251848231</v>
      </c>
      <c r="G35" s="108" t="n">
        <v>0.00000744361209454679</v>
      </c>
      <c r="H35" s="108" t="n">
        <v>0.00000915621239295977</v>
      </c>
      <c r="I35" s="108" t="n">
        <v>0.00000320254357115532</v>
      </c>
      <c r="J35" s="108" t="n">
        <v>0.00000537953817745796</v>
      </c>
      <c r="K35" s="108" t="n">
        <v>0.00000644906721628505</v>
      </c>
      <c r="L35" s="108" t="n">
        <v>0.00000782422017914605</v>
      </c>
      <c r="M35" s="108" t="n">
        <v>0.000013753348233321</v>
      </c>
      <c r="N35" s="108" t="n">
        <v>0.0000117006437164252</v>
      </c>
      <c r="O35" s="108" t="n">
        <v>0.00000282321098299124</v>
      </c>
      <c r="P35" s="108" t="n">
        <v>0.00000584110992333857</v>
      </c>
      <c r="Q35" s="108" t="n">
        <v>0.00000614201429394787</v>
      </c>
      <c r="R35" s="108" t="n">
        <v>0.0000115018217888751</v>
      </c>
      <c r="S35" s="108" t="n">
        <v>0.00000831559647690455</v>
      </c>
      <c r="T35" s="108" t="n">
        <v>0.0000109537431433661</v>
      </c>
      <c r="U35" s="108" t="n">
        <v>0.0000135534480901779</v>
      </c>
      <c r="V35" s="108" t="n">
        <v>0.00000987791710678291</v>
      </c>
      <c r="W35" s="108" t="n">
        <v>0.0000103744815631042</v>
      </c>
      <c r="X35" s="108" t="n">
        <v>0.00000814153471403079</v>
      </c>
      <c r="Y35" s="108" t="n">
        <v>0.0000118360550734339</v>
      </c>
      <c r="Z35" s="108" t="n">
        <v>0.0000234335529749891</v>
      </c>
      <c r="AA35" s="108" t="n">
        <v>0.00000783467297239153</v>
      </c>
      <c r="AB35" s="108" t="n">
        <v>0.0000221709457394058</v>
      </c>
      <c r="AC35" s="108" t="n">
        <v>0.0000122918527248113</v>
      </c>
      <c r="AD35" s="108" t="n">
        <v>0.0000235927914059937</v>
      </c>
      <c r="AE35" s="108" t="n">
        <v>0.0000123508907536503</v>
      </c>
      <c r="AF35" s="108" t="n">
        <v>0.00330175557012311</v>
      </c>
      <c r="AG35" s="108" t="n">
        <v>0.0000233129527834251</v>
      </c>
      <c r="AH35" s="108" t="n">
        <v>0.000025277885905319</v>
      </c>
      <c r="AI35" s="108" t="n">
        <v>0.0000268104417634417</v>
      </c>
      <c r="AJ35" s="108" t="n">
        <v>0.0000432424386641437</v>
      </c>
      <c r="AK35" s="108" t="n">
        <v>0.0000082320036555011</v>
      </c>
      <c r="AL35" s="108" t="n">
        <v>0.00000639634574934803</v>
      </c>
      <c r="AM35" s="108" t="n">
        <v>0.0000262459349148877</v>
      </c>
      <c r="AN35" s="108" t="n">
        <v>0.00025087871319595</v>
      </c>
      <c r="AO35" s="108" t="n">
        <v>0.0000059556423715417</v>
      </c>
      <c r="AP35" s="108" t="n">
        <v>0.0000283887014947282</v>
      </c>
      <c r="AQ35" s="108" t="n">
        <v>0.0000112074434089687</v>
      </c>
      <c r="AR35" s="108" t="n">
        <v>0.00000911739194679009</v>
      </c>
    </row>
    <row r="36" ht="15" customHeight="1">
      <c r="A36" s="49" t="s">
        <v>103</v>
      </c>
      <c r="B36" s="52" t="s">
        <v>70</v>
      </c>
      <c r="C36" s="111" t="n">
        <v>0.000250618456567153</v>
      </c>
      <c r="D36" s="108" t="n">
        <v>0.0012018655446817</v>
      </c>
      <c r="E36" s="108" t="n">
        <v>0.00114089913407343</v>
      </c>
      <c r="F36" s="108" t="n">
        <v>0.000841756358283779</v>
      </c>
      <c r="G36" s="108" t="n">
        <v>0.00130916173162259</v>
      </c>
      <c r="H36" s="108" t="n">
        <v>0.000545906474953664</v>
      </c>
      <c r="I36" s="108" t="n">
        <v>0.000572598458212136</v>
      </c>
      <c r="J36" s="108" t="n">
        <v>0.000668654628310712</v>
      </c>
      <c r="K36" s="108" t="n">
        <v>0.00116949123092859</v>
      </c>
      <c r="L36" s="108" t="n">
        <v>0.000755221007351355</v>
      </c>
      <c r="M36" s="108" t="n">
        <v>0.00132905809815068</v>
      </c>
      <c r="N36" s="108" t="n">
        <v>0.000863730063034768</v>
      </c>
      <c r="O36" s="108" t="n">
        <v>0.000650443296907376</v>
      </c>
      <c r="P36" s="108" t="n">
        <v>0.000735521944364634</v>
      </c>
      <c r="Q36" s="108" t="n">
        <v>0.00163023848908974</v>
      </c>
      <c r="R36" s="108" t="n">
        <v>0.00743825038231469</v>
      </c>
      <c r="S36" s="108" t="n">
        <v>0.0004556096964836</v>
      </c>
      <c r="T36" s="108" t="n">
        <v>0.00133311152213795</v>
      </c>
      <c r="U36" s="108" t="n">
        <v>0.00104675810219501</v>
      </c>
      <c r="V36" s="108" t="n">
        <v>0.00110540361937733</v>
      </c>
      <c r="W36" s="108" t="n">
        <v>0.00109176180282892</v>
      </c>
      <c r="X36" s="108" t="n">
        <v>0.000597204988776534</v>
      </c>
      <c r="Y36" s="108" t="n">
        <v>0.000889620366701922</v>
      </c>
      <c r="Z36" s="108" t="n">
        <v>0.00266989358980806</v>
      </c>
      <c r="AA36" s="108" t="n">
        <v>0.00109549462277307</v>
      </c>
      <c r="AB36" s="108" t="n">
        <v>0.00193702749878053</v>
      </c>
      <c r="AC36" s="108" t="n">
        <v>0.000939856076611731</v>
      </c>
      <c r="AD36" s="108" t="n">
        <v>0.000672025326312728</v>
      </c>
      <c r="AE36" s="108" t="n">
        <v>0.000156408315083387</v>
      </c>
      <c r="AF36" s="108" t="n">
        <v>0.000252282595610042</v>
      </c>
      <c r="AG36" s="108" t="n">
        <v>0.00049211102120949</v>
      </c>
      <c r="AH36" s="108" t="n">
        <v>0.000418305523056303</v>
      </c>
      <c r="AI36" s="108" t="n">
        <v>0.000766973093784143</v>
      </c>
      <c r="AJ36" s="108" t="n">
        <v>0.001022244966257</v>
      </c>
      <c r="AK36" s="108" t="n">
        <v>0.000090897021263324</v>
      </c>
      <c r="AL36" s="108" t="n">
        <v>0.0000186633230257421</v>
      </c>
      <c r="AM36" s="108" t="n">
        <v>0.000376997025714705</v>
      </c>
      <c r="AN36" s="108" t="n">
        <v>0.000112214790061299</v>
      </c>
      <c r="AO36" s="108" t="n">
        <v>0.000243315325983364</v>
      </c>
      <c r="AP36" s="108" t="n">
        <v>0.000282033988648327</v>
      </c>
      <c r="AQ36" s="108" t="n">
        <v>0.00170016644623458</v>
      </c>
      <c r="AR36" s="108" t="n">
        <v>0.00186921888301348</v>
      </c>
    </row>
    <row r="37" ht="15" customHeight="1">
      <c r="A37" s="49" t="s">
        <v>104</v>
      </c>
      <c r="B37" s="52" t="s">
        <v>131</v>
      </c>
      <c r="C37" s="111" t="n">
        <v>0.000109515717516952</v>
      </c>
      <c r="D37" s="108" t="n">
        <v>0.0128168843207701</v>
      </c>
      <c r="E37" s="108" t="n">
        <v>0.00412853832597437</v>
      </c>
      <c r="F37" s="108" t="n">
        <v>0.00159646093213266</v>
      </c>
      <c r="G37" s="108" t="n">
        <v>0.00120032023084294</v>
      </c>
      <c r="H37" s="108" t="n">
        <v>0.000354110008757106</v>
      </c>
      <c r="I37" s="108" t="n">
        <v>0.000178167552343008</v>
      </c>
      <c r="J37" s="108" t="n">
        <v>0.000224159264980683</v>
      </c>
      <c r="K37" s="108" t="n">
        <v>0.000258466101485627</v>
      </c>
      <c r="L37" s="108" t="n">
        <v>0.00251443468366758</v>
      </c>
      <c r="M37" s="108" t="n">
        <v>0.0045864205357601</v>
      </c>
      <c r="N37" s="108" t="n">
        <v>0.000419210234929853</v>
      </c>
      <c r="O37" s="108" t="n">
        <v>0.0000842380836122483</v>
      </c>
      <c r="P37" s="108" t="n">
        <v>0.000190404597079509</v>
      </c>
      <c r="Q37" s="108" t="n">
        <v>0.00188326970952318</v>
      </c>
      <c r="R37" s="108" t="n">
        <v>0.00053257551700007</v>
      </c>
      <c r="S37" s="108" t="n">
        <v>0.000437972840439824</v>
      </c>
      <c r="T37" s="108" t="n">
        <v>0.000843360157795787</v>
      </c>
      <c r="U37" s="108" t="n">
        <v>0.000456876878421724</v>
      </c>
      <c r="V37" s="108" t="n">
        <v>0.000768025014056142</v>
      </c>
      <c r="W37" s="108" t="n">
        <v>0.00123825215252712</v>
      </c>
      <c r="X37" s="108" t="n">
        <v>0.00017048889247638</v>
      </c>
      <c r="Y37" s="108" t="n">
        <v>0.000396196489809865</v>
      </c>
      <c r="Z37" s="108" t="n">
        <v>0.000594066746714546</v>
      </c>
      <c r="AA37" s="108" t="n">
        <v>0.000594312824165676</v>
      </c>
      <c r="AB37" s="108" t="n">
        <v>0.000958518896093364</v>
      </c>
      <c r="AC37" s="108" t="n">
        <v>0.000770875934122492</v>
      </c>
      <c r="AD37" s="108" t="n">
        <v>0.00138056050929855</v>
      </c>
      <c r="AE37" s="108" t="n">
        <v>0.000417153716988252</v>
      </c>
      <c r="AF37" s="108" t="n">
        <v>0.000467523349713518</v>
      </c>
      <c r="AG37" s="108" t="n">
        <v>0.00100243603651643</v>
      </c>
      <c r="AH37" s="108" t="n">
        <v>0.00409015123039245</v>
      </c>
      <c r="AI37" s="108" t="n">
        <v>0.000223730424894767</v>
      </c>
      <c r="AJ37" s="108" t="n">
        <v>0.000963185310117701</v>
      </c>
      <c r="AK37" s="108" t="n">
        <v>0.000728256972109558</v>
      </c>
      <c r="AL37" s="108" t="n">
        <v>0.0000416075040284707</v>
      </c>
      <c r="AM37" s="108" t="n">
        <v>0.0021359331577203</v>
      </c>
      <c r="AN37" s="108" t="n">
        <v>0.000389312875236702</v>
      </c>
      <c r="AO37" s="108" t="n">
        <v>0.000470388997887794</v>
      </c>
      <c r="AP37" s="108" t="n">
        <v>0.00335186827315152</v>
      </c>
      <c r="AQ37" s="108" t="n">
        <v>0.000565105349388821</v>
      </c>
      <c r="AR37" s="108" t="n">
        <v>0.0000575251102936009</v>
      </c>
    </row>
    <row r="38" ht="15" customHeight="1">
      <c r="A38" s="49" t="s">
        <v>105</v>
      </c>
      <c r="B38" s="52" t="s">
        <v>71</v>
      </c>
      <c r="C38" s="111" t="n">
        <v>0.00000739282590486942</v>
      </c>
      <c r="D38" s="108" t="n">
        <v>0.00112065117680093</v>
      </c>
      <c r="E38" s="108" t="n">
        <v>0.000797917931402302</v>
      </c>
      <c r="F38" s="108" t="n">
        <v>0.000450560553433925</v>
      </c>
      <c r="G38" s="108" t="n">
        <v>0.000721159006667137</v>
      </c>
      <c r="H38" s="108" t="n">
        <v>0.001099970296439</v>
      </c>
      <c r="I38" s="108" t="n">
        <v>0.0003155618755205</v>
      </c>
      <c r="J38" s="108" t="n">
        <v>0.000207568955237132</v>
      </c>
      <c r="K38" s="108" t="n">
        <v>0.000439149659509893</v>
      </c>
      <c r="L38" s="108" t="n">
        <v>0.000224408827766022</v>
      </c>
      <c r="M38" s="108" t="n">
        <v>0.000605176112160284</v>
      </c>
      <c r="N38" s="108" t="n">
        <v>0.000338580581672328</v>
      </c>
      <c r="O38" s="108" t="n">
        <v>0.0000476510054356623</v>
      </c>
      <c r="P38" s="108" t="n">
        <v>0.000239441942921295</v>
      </c>
      <c r="Q38" s="108" t="n">
        <v>0.000659465622700129</v>
      </c>
      <c r="R38" s="108" t="n">
        <v>0.00255108424893099</v>
      </c>
      <c r="S38" s="108" t="n">
        <v>0.000527087936965342</v>
      </c>
      <c r="T38" s="108" t="n">
        <v>0.00151388963314115</v>
      </c>
      <c r="U38" s="108" t="n">
        <v>0.000677905823078611</v>
      </c>
      <c r="V38" s="108" t="n">
        <v>0.000733150153483685</v>
      </c>
      <c r="W38" s="108" t="n">
        <v>0.00106163069447462</v>
      </c>
      <c r="X38" s="108" t="n">
        <v>0.000613043567250747</v>
      </c>
      <c r="Y38" s="108" t="n">
        <v>0.00126375782326345</v>
      </c>
      <c r="Z38" s="108" t="n">
        <v>0.0012781849631</v>
      </c>
      <c r="AA38" s="108" t="n">
        <v>0.00113589657491181</v>
      </c>
      <c r="AB38" s="108" t="n">
        <v>0.000806917212807528</v>
      </c>
      <c r="AC38" s="108" t="n">
        <v>0.000718989677522428</v>
      </c>
      <c r="AD38" s="108" t="n">
        <v>0.00109863170404382</v>
      </c>
      <c r="AE38" s="108" t="n">
        <v>0.000524355334563399</v>
      </c>
      <c r="AF38" s="108" t="n">
        <v>0.00137423179025466</v>
      </c>
      <c r="AG38" s="108" t="n">
        <v>0.00210273921475828</v>
      </c>
      <c r="AH38" s="108" t="n">
        <v>0.000682135059801451</v>
      </c>
      <c r="AI38" s="108" t="n">
        <v>0.000118318062664271</v>
      </c>
      <c r="AJ38" s="108" t="n">
        <v>0.0018110964741166</v>
      </c>
      <c r="AK38" s="108" t="n">
        <v>0.00136558527691802</v>
      </c>
      <c r="AL38" s="108" t="n">
        <v>0.0000744612436051191</v>
      </c>
      <c r="AM38" s="108" t="n">
        <v>0.00635632265982316</v>
      </c>
      <c r="AN38" s="108" t="n">
        <v>0.0014187830475485</v>
      </c>
      <c r="AO38" s="108" t="n">
        <v>0.000398101272658673</v>
      </c>
      <c r="AP38" s="108" t="n">
        <v>0.00208763310290311</v>
      </c>
      <c r="AQ38" s="108" t="n">
        <v>0.0029797749036428</v>
      </c>
      <c r="AR38" s="108" t="n">
        <v>0.00103987591571793</v>
      </c>
    </row>
    <row r="39" ht="15" customHeight="1">
      <c r="A39" s="49" t="s">
        <v>106</v>
      </c>
      <c r="B39" s="52" t="s">
        <v>72</v>
      </c>
      <c r="C39" s="111" t="n">
        <v>0.00000595838235123967</v>
      </c>
      <c r="D39" s="108" t="n">
        <v>0.000187871432438522</v>
      </c>
      <c r="E39" s="108" t="n">
        <v>0.000285749003177374</v>
      </c>
      <c r="F39" s="108" t="n">
        <v>0.0000662369550491778</v>
      </c>
      <c r="G39" s="108" t="n">
        <v>0.000212402202649045</v>
      </c>
      <c r="H39" s="108" t="n">
        <v>0.000101843770751679</v>
      </c>
      <c r="I39" s="108" t="n">
        <v>0.0000859282287928021</v>
      </c>
      <c r="J39" s="108" t="n">
        <v>0.000170905298554448</v>
      </c>
      <c r="K39" s="108" t="n">
        <v>0.000122528374408389</v>
      </c>
      <c r="L39" s="108" t="n">
        <v>0.0000122587639517397</v>
      </c>
      <c r="M39" s="108" t="n">
        <v>0.000221363197452219</v>
      </c>
      <c r="N39" s="108" t="n">
        <v>0.000353403896880286</v>
      </c>
      <c r="O39" s="108" t="n">
        <v>0.0000205670071846844</v>
      </c>
      <c r="P39" s="108" t="n">
        <v>0.00000841073433791938</v>
      </c>
      <c r="Q39" s="108" t="n">
        <v>0.000222509212501237</v>
      </c>
      <c r="R39" s="108" t="n">
        <v>0.000440702531857479</v>
      </c>
      <c r="S39" s="108" t="n">
        <v>0.0000429734137552674</v>
      </c>
      <c r="T39" s="108" t="n">
        <v>0.000322055650398067</v>
      </c>
      <c r="U39" s="108" t="n">
        <v>0.000121544212938807</v>
      </c>
      <c r="V39" s="108" t="n">
        <v>0.000144684719898386</v>
      </c>
      <c r="W39" s="108" t="n">
        <v>0.000122255207120455</v>
      </c>
      <c r="X39" s="108" t="n">
        <v>0.0000622293355824119</v>
      </c>
      <c r="Y39" s="108" t="n">
        <v>0.000166259544184167</v>
      </c>
      <c r="Z39" s="108" t="n">
        <v>0.000255090608576152</v>
      </c>
      <c r="AA39" s="108" t="n">
        <v>0.000446558117011925</v>
      </c>
      <c r="AB39" s="108" t="n">
        <v>0.00044534647701996</v>
      </c>
      <c r="AC39" s="108" t="n">
        <v>0.000374324548203562</v>
      </c>
      <c r="AD39" s="108" t="n">
        <v>0.000162406585748185</v>
      </c>
      <c r="AE39" s="108" t="n">
        <v>0.000702989349201651</v>
      </c>
      <c r="AF39" s="108" t="n">
        <v>0.000150722625766151</v>
      </c>
      <c r="AG39" s="108" t="n">
        <v>0.000766696960212703</v>
      </c>
      <c r="AH39" s="108" t="n">
        <v>0.000576945059634157</v>
      </c>
      <c r="AI39" s="108" t="n">
        <v>0.0000991702854600622</v>
      </c>
      <c r="AJ39" s="108" t="n">
        <v>0.00650715322600188</v>
      </c>
      <c r="AK39" s="108" t="n">
        <v>0.0046551389092062</v>
      </c>
      <c r="AL39" s="108" t="n">
        <v>0.0000894680107945802</v>
      </c>
      <c r="AM39" s="108" t="n">
        <v>0.00246998932480967</v>
      </c>
      <c r="AN39" s="108" t="n">
        <v>0.00163681163330271</v>
      </c>
      <c r="AO39" s="108" t="n">
        <v>0.00112825235807363</v>
      </c>
      <c r="AP39" s="108" t="n">
        <v>0.0013001184357398</v>
      </c>
      <c r="AQ39" s="108" t="n">
        <v>0.00152465293095015</v>
      </c>
      <c r="AR39" s="108" t="n">
        <v>0.000233653837078259</v>
      </c>
    </row>
    <row r="40" ht="15" customHeight="1">
      <c r="A40" s="49" t="s">
        <v>107</v>
      </c>
      <c r="B40" s="52" t="s">
        <v>132</v>
      </c>
      <c r="C40" s="111" t="n">
        <v>0.00126009789211579</v>
      </c>
      <c r="D40" s="108" t="n">
        <v>0.00164433110274888</v>
      </c>
      <c r="E40" s="108" t="n">
        <v>0.00153249885184844</v>
      </c>
      <c r="F40" s="108" t="n">
        <v>0.00135694970936424</v>
      </c>
      <c r="G40" s="108" t="n">
        <v>0.00111920482491908</v>
      </c>
      <c r="H40" s="108" t="n">
        <v>0.000837502743980353</v>
      </c>
      <c r="I40" s="108" t="n">
        <v>0.000902147682072149</v>
      </c>
      <c r="J40" s="108" t="n">
        <v>0.00113738644320145</v>
      </c>
      <c r="K40" s="108" t="n">
        <v>0.00112997246936797</v>
      </c>
      <c r="L40" s="108" t="n">
        <v>0.001054786918232</v>
      </c>
      <c r="M40" s="108" t="n">
        <v>0.00157934901075723</v>
      </c>
      <c r="N40" s="108" t="n">
        <v>0.00118902690759551</v>
      </c>
      <c r="O40" s="108" t="n">
        <v>0.000432261409997625</v>
      </c>
      <c r="P40" s="108" t="n">
        <v>0.00113325353960126</v>
      </c>
      <c r="Q40" s="108" t="n">
        <v>0.00126310308744449</v>
      </c>
      <c r="R40" s="108" t="n">
        <v>0.000788275484562271</v>
      </c>
      <c r="S40" s="108" t="n">
        <v>0.000795372672309029</v>
      </c>
      <c r="T40" s="108" t="n">
        <v>0.000652145215468789</v>
      </c>
      <c r="U40" s="108" t="n">
        <v>0.00108387928836815</v>
      </c>
      <c r="V40" s="108" t="n">
        <v>0.0013498682427637</v>
      </c>
      <c r="W40" s="108" t="n">
        <v>0.00107000454968847</v>
      </c>
      <c r="X40" s="108" t="n">
        <v>0.000801007800450853</v>
      </c>
      <c r="Y40" s="108" t="n">
        <v>0.00105653619282452</v>
      </c>
      <c r="Z40" s="108" t="n">
        <v>0.000806158837959398</v>
      </c>
      <c r="AA40" s="108" t="n">
        <v>0.00113391515121592</v>
      </c>
      <c r="AB40" s="108" t="n">
        <v>0.00112777606480541</v>
      </c>
      <c r="AC40" s="108" t="n">
        <v>0.00107383725058314</v>
      </c>
      <c r="AD40" s="108" t="n">
        <v>0.000839552640484005</v>
      </c>
      <c r="AE40" s="108" t="n">
        <v>0.00167296333906896</v>
      </c>
      <c r="AF40" s="108" t="n">
        <v>0.00127438279747366</v>
      </c>
      <c r="AG40" s="108" t="n">
        <v>0.00299312082565426</v>
      </c>
      <c r="AH40" s="108" t="n">
        <v>0.00180839419857651</v>
      </c>
      <c r="AI40" s="108" t="n">
        <v>0.00122550718921953</v>
      </c>
      <c r="AJ40" s="108" t="n">
        <v>0.0019125997480156</v>
      </c>
      <c r="AK40" s="108" t="n">
        <v>0.00332875422176</v>
      </c>
      <c r="AL40" s="108" t="n">
        <v>0.00152724637847656</v>
      </c>
      <c r="AM40" s="108" t="n">
        <v>0.00151461661583741</v>
      </c>
      <c r="AN40" s="108" t="n">
        <v>0.0107100441010251</v>
      </c>
      <c r="AO40" s="108" t="n">
        <v>0.0000839783652870728</v>
      </c>
      <c r="AP40" s="108" t="n">
        <v>0.00194836479166036</v>
      </c>
      <c r="AQ40" s="108" t="n">
        <v>0.000095791141988358</v>
      </c>
      <c r="AR40" s="108" t="n">
        <v>0.00160229231813087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0.0000404457057270722</v>
      </c>
      <c r="E41" s="108" t="n">
        <v>0.0000282573326812189</v>
      </c>
      <c r="F41" s="108" t="n">
        <v>0.0000418728027300503</v>
      </c>
      <c r="G41" s="108" t="n">
        <v>0.0000563661167876618</v>
      </c>
      <c r="H41" s="108" t="n">
        <v>0.0000467132017450176</v>
      </c>
      <c r="I41" s="108" t="n">
        <v>0.0000980339729289564</v>
      </c>
      <c r="J41" s="108" t="n">
        <v>0.000142902505760755</v>
      </c>
      <c r="K41" s="108" t="n">
        <v>0.000109208068513851</v>
      </c>
      <c r="L41" s="108" t="n">
        <v>0.0000287780171213513</v>
      </c>
      <c r="M41" s="108" t="n">
        <v>0.0000399053754020169</v>
      </c>
      <c r="N41" s="108" t="n">
        <v>0.0000680486559283632</v>
      </c>
      <c r="O41" s="108" t="n">
        <v>0.0000141459298108489</v>
      </c>
      <c r="P41" s="108" t="n">
        <v>0.00010036317145041</v>
      </c>
      <c r="Q41" s="108" t="n">
        <v>0.0000256135473461094</v>
      </c>
      <c r="R41" s="108" t="n">
        <v>0.0000668241349312298</v>
      </c>
      <c r="S41" s="108" t="n">
        <v>0.0000867265680792738</v>
      </c>
      <c r="T41" s="108" t="n">
        <v>0.0000480560339436864</v>
      </c>
      <c r="U41" s="108" t="n">
        <v>0.000104970231671776</v>
      </c>
      <c r="V41" s="108" t="n">
        <v>0.0000560413722333973</v>
      </c>
      <c r="W41" s="108" t="n">
        <v>0.0000580193969017804</v>
      </c>
      <c r="X41" s="108" t="n">
        <v>0</v>
      </c>
      <c r="Y41" s="108" t="n">
        <v>0.0000552477237207121</v>
      </c>
      <c r="Z41" s="108" t="n">
        <v>0.0000513078407380479</v>
      </c>
      <c r="AA41" s="108" t="n">
        <v>0.0000467453095764542</v>
      </c>
      <c r="AB41" s="108" t="n">
        <v>0.0000143924676125142</v>
      </c>
      <c r="AC41" s="108" t="n">
        <v>0.0000491878726837163</v>
      </c>
      <c r="AD41" s="108" t="n">
        <v>0.000131222392928065</v>
      </c>
      <c r="AE41" s="108" t="n">
        <v>0.0000848019837065758</v>
      </c>
      <c r="AF41" s="108" t="n">
        <v>0.000273832045855167</v>
      </c>
      <c r="AG41" s="108" t="n">
        <v>0.00089620826120119</v>
      </c>
      <c r="AH41" s="108" t="n">
        <v>0.000257456691861818</v>
      </c>
      <c r="AI41" s="108" t="n">
        <v>0.00180875359592266</v>
      </c>
      <c r="AJ41" s="108" t="n">
        <v>0.000408519866429225</v>
      </c>
      <c r="AK41" s="108" t="n">
        <v>0.0000228531595821837</v>
      </c>
      <c r="AL41" s="108" t="n">
        <v>0.000504299687281158</v>
      </c>
      <c r="AM41" s="108" t="n">
        <v>0.00130668627663819</v>
      </c>
      <c r="AN41" s="108" t="n">
        <v>0.0000278271786657908</v>
      </c>
      <c r="AO41" s="108" t="n">
        <v>0.0000063725099791491</v>
      </c>
      <c r="AP41" s="108" t="n">
        <v>0.000650962782291858</v>
      </c>
      <c r="AQ41" s="108" t="n">
        <v>0</v>
      </c>
      <c r="AR41" s="108" t="n">
        <v>0.000435871349866164</v>
      </c>
    </row>
    <row r="42" ht="15" customHeight="1">
      <c r="A42" s="49" t="s">
        <v>109</v>
      </c>
      <c r="B42" s="52" t="s">
        <v>134</v>
      </c>
      <c r="C42" s="111" t="n">
        <v>0.00135314305675113</v>
      </c>
      <c r="D42" s="108" t="n">
        <v>0.053513663607416</v>
      </c>
      <c r="E42" s="108" t="n">
        <v>0.0184154517802155</v>
      </c>
      <c r="F42" s="108" t="n">
        <v>0.0114370726844164</v>
      </c>
      <c r="G42" s="108" t="n">
        <v>0.00455848794182668</v>
      </c>
      <c r="H42" s="108" t="n">
        <v>0.00590788027793005</v>
      </c>
      <c r="I42" s="108" t="n">
        <v>0.00141403851397319</v>
      </c>
      <c r="J42" s="108" t="n">
        <v>0.00253777191989267</v>
      </c>
      <c r="K42" s="108" t="n">
        <v>0.00348684513433577</v>
      </c>
      <c r="L42" s="108" t="n">
        <v>0.00423710130739639</v>
      </c>
      <c r="M42" s="108" t="n">
        <v>0.00798601447304214</v>
      </c>
      <c r="N42" s="108" t="n">
        <v>0.00540749470603497</v>
      </c>
      <c r="O42" s="108" t="n">
        <v>0.00180884220324409</v>
      </c>
      <c r="P42" s="108" t="n">
        <v>0.00272299787824286</v>
      </c>
      <c r="Q42" s="108" t="n">
        <v>0.00383917359944379</v>
      </c>
      <c r="R42" s="108" t="n">
        <v>0.00707509196766581</v>
      </c>
      <c r="S42" s="108" t="n">
        <v>0.00502087093402695</v>
      </c>
      <c r="T42" s="108" t="n">
        <v>0.00698427482700377</v>
      </c>
      <c r="U42" s="108" t="n">
        <v>0.00828982901238899</v>
      </c>
      <c r="V42" s="108" t="n">
        <v>0.0052942780731146</v>
      </c>
      <c r="W42" s="108" t="n">
        <v>0.00419213816802239</v>
      </c>
      <c r="X42" s="108" t="n">
        <v>0.00440819525717418</v>
      </c>
      <c r="Y42" s="108" t="n">
        <v>0.00737851813515397</v>
      </c>
      <c r="Z42" s="108" t="n">
        <v>0.00739506975553382</v>
      </c>
      <c r="AA42" s="108" t="n">
        <v>0.00432460468290786</v>
      </c>
      <c r="AB42" s="108" t="n">
        <v>0.0144617524403763</v>
      </c>
      <c r="AC42" s="108" t="n">
        <v>0.00783401660811303</v>
      </c>
      <c r="AD42" s="108" t="n">
        <v>0.0137583608998078</v>
      </c>
      <c r="AE42" s="108" t="n">
        <v>0.00768378155727651</v>
      </c>
      <c r="AF42" s="108" t="n">
        <v>0.00680767502412439</v>
      </c>
      <c r="AG42" s="108" t="n">
        <v>0.00923031450526561</v>
      </c>
      <c r="AH42" s="108" t="n">
        <v>0.0150652729299791</v>
      </c>
      <c r="AI42" s="108" t="n">
        <v>0.005116613827588</v>
      </c>
      <c r="AJ42" s="108" t="n">
        <v>0.0264285305497378</v>
      </c>
      <c r="AK42" s="108" t="n">
        <v>0.00547353996081045</v>
      </c>
      <c r="AL42" s="108" t="n">
        <v>0.000679004840558495</v>
      </c>
      <c r="AM42" s="108" t="n">
        <v>0.00818622448197975</v>
      </c>
      <c r="AN42" s="108" t="n">
        <v>0.00313528629441342</v>
      </c>
      <c r="AO42" s="108" t="n">
        <v>0.00403740946164937</v>
      </c>
      <c r="AP42" s="108" t="n">
        <v>0.0146998697147971</v>
      </c>
      <c r="AQ42" s="108" t="n">
        <v>0.00766574550870688</v>
      </c>
      <c r="AR42" s="108" t="n">
        <v>0.00305736220048965</v>
      </c>
    </row>
    <row r="43" ht="15" customHeight="1">
      <c r="A43" s="49" t="s">
        <v>110</v>
      </c>
      <c r="B43" s="52" t="s">
        <v>22</v>
      </c>
      <c r="C43" s="111" t="n">
        <v>0.000400901803008624</v>
      </c>
      <c r="D43" s="108" t="n">
        <v>0.00198247437239061</v>
      </c>
      <c r="E43" s="108" t="n">
        <v>0.000664189689670008</v>
      </c>
      <c r="F43" s="108" t="n">
        <v>0.000477889042759851</v>
      </c>
      <c r="G43" s="108" t="n">
        <v>0.000400322058892071</v>
      </c>
      <c r="H43" s="108" t="n">
        <v>0.000212454858560775</v>
      </c>
      <c r="I43" s="108" t="n">
        <v>0.000084667285293</v>
      </c>
      <c r="J43" s="108" t="n">
        <v>0.0000866653250811224</v>
      </c>
      <c r="K43" s="108" t="n">
        <v>0.000168868221281358</v>
      </c>
      <c r="L43" s="108" t="n">
        <v>0.000195767260173095</v>
      </c>
      <c r="M43" s="108" t="n">
        <v>0.000643194851240172</v>
      </c>
      <c r="N43" s="108" t="n">
        <v>0.000199691783134932</v>
      </c>
      <c r="O43" s="108" t="n">
        <v>0.0000597428241959174</v>
      </c>
      <c r="P43" s="108" t="n">
        <v>0.000100377609400025</v>
      </c>
      <c r="Q43" s="108" t="n">
        <v>0.00221668359324515</v>
      </c>
      <c r="R43" s="108" t="n">
        <v>0.00054779341551605</v>
      </c>
      <c r="S43" s="108" t="n">
        <v>0.000434655110365119</v>
      </c>
      <c r="T43" s="108" t="n">
        <v>0.000691378445058518</v>
      </c>
      <c r="U43" s="108" t="n">
        <v>0.000312363251657387</v>
      </c>
      <c r="V43" s="108" t="n">
        <v>0.000395882022672053</v>
      </c>
      <c r="W43" s="108" t="n">
        <v>0.000190481965333249</v>
      </c>
      <c r="X43" s="108" t="n">
        <v>0.000251080879883749</v>
      </c>
      <c r="Y43" s="108" t="n">
        <v>0.000301769101069499</v>
      </c>
      <c r="Z43" s="108" t="n">
        <v>0.000298804354709423</v>
      </c>
      <c r="AA43" s="108" t="n">
        <v>0.000189191163204567</v>
      </c>
      <c r="AB43" s="108" t="n">
        <v>0.000487618316338438</v>
      </c>
      <c r="AC43" s="108" t="n">
        <v>0.000269757618226054</v>
      </c>
      <c r="AD43" s="108" t="n">
        <v>0.00048253221503528</v>
      </c>
      <c r="AE43" s="108" t="n">
        <v>0.000504201204944184</v>
      </c>
      <c r="AF43" s="108" t="n">
        <v>0.000242341342929857</v>
      </c>
      <c r="AG43" s="108" t="n">
        <v>0.000345511924827875</v>
      </c>
      <c r="AH43" s="108" t="n">
        <v>0.000538260505931301</v>
      </c>
      <c r="AI43" s="108" t="n">
        <v>0.000200379104322905</v>
      </c>
      <c r="AJ43" s="108" t="n">
        <v>0.000900162834727933</v>
      </c>
      <c r="AK43" s="108" t="n">
        <v>0.00021632244990643</v>
      </c>
      <c r="AL43" s="108" t="n">
        <v>0.0000295137997651603</v>
      </c>
      <c r="AM43" s="108" t="n">
        <v>0.000347847605785746</v>
      </c>
      <c r="AN43" s="108" t="n">
        <v>0.000130956426420702</v>
      </c>
      <c r="AO43" s="108" t="n">
        <v>0.000145829973100688</v>
      </c>
      <c r="AP43" s="108" t="n">
        <v>0.000532608598302065</v>
      </c>
      <c r="AQ43" s="108" t="n">
        <v>0.000334261819783602</v>
      </c>
      <c r="AR43" s="108" t="n">
        <v>0.000178993029127207</v>
      </c>
    </row>
    <row r="44" ht="15" customHeight="1">
      <c r="A44" s="49" t="s">
        <v>111</v>
      </c>
      <c r="B44" s="52" t="s">
        <v>3</v>
      </c>
      <c r="C44" s="111" t="n">
        <v>0.0000237264682410989</v>
      </c>
      <c r="D44" s="108" t="n">
        <v>0.000902227304030812</v>
      </c>
      <c r="E44" s="108" t="n">
        <v>0.000304917691812832</v>
      </c>
      <c r="F44" s="108" t="n">
        <v>0.000188836385733477</v>
      </c>
      <c r="G44" s="108" t="n">
        <v>0.0000769148275284267</v>
      </c>
      <c r="H44" s="108" t="n">
        <v>0.0000999038881154423</v>
      </c>
      <c r="I44" s="108" t="n">
        <v>0.0000233065294493444</v>
      </c>
      <c r="J44" s="108" t="n">
        <v>0.0000418430744141022</v>
      </c>
      <c r="K44" s="108" t="n">
        <v>0.0000584531512587599</v>
      </c>
      <c r="L44" s="108" t="n">
        <v>0.0000700443279917679</v>
      </c>
      <c r="M44" s="108" t="n">
        <v>0.000134363138730363</v>
      </c>
      <c r="N44" s="108" t="n">
        <v>0.0000886211560528447</v>
      </c>
      <c r="O44" s="108" t="n">
        <v>0.000030538311731565</v>
      </c>
      <c r="P44" s="108" t="n">
        <v>0.000045351867787495</v>
      </c>
      <c r="Q44" s="108" t="n">
        <v>0.0000701877009486653</v>
      </c>
      <c r="R44" s="108" t="n">
        <v>0.000119477484702845</v>
      </c>
      <c r="S44" s="108" t="n">
        <v>0.0000854551342265406</v>
      </c>
      <c r="T44" s="108" t="n">
        <v>0.0001190232392932</v>
      </c>
      <c r="U44" s="108" t="n">
        <v>0.000139424949136436</v>
      </c>
      <c r="V44" s="108" t="n">
        <v>0.0000886244733264539</v>
      </c>
      <c r="W44" s="108" t="n">
        <v>0.0000678457827910321</v>
      </c>
      <c r="X44" s="108" t="n">
        <v>0.0000734004412158612</v>
      </c>
      <c r="Y44" s="108" t="n">
        <v>0.000123697293611287</v>
      </c>
      <c r="Z44" s="108" t="n">
        <v>0.000114164983177887</v>
      </c>
      <c r="AA44" s="108" t="n">
        <v>0.0000720669784846401</v>
      </c>
      <c r="AB44" s="108" t="n">
        <v>0.000242208462397911</v>
      </c>
      <c r="AC44" s="108" t="n">
        <v>0.000131310784369461</v>
      </c>
      <c r="AD44" s="108" t="n">
        <v>0.000230367748383441</v>
      </c>
      <c r="AE44" s="108" t="n">
        <v>0.000129687365413231</v>
      </c>
      <c r="AF44" s="108" t="n">
        <v>0.000114435956277607</v>
      </c>
      <c r="AG44" s="108" t="n">
        <v>0.000156212267537768</v>
      </c>
      <c r="AH44" s="108" t="n">
        <v>0.000254292570827903</v>
      </c>
      <c r="AI44" s="108" t="n">
        <v>0.0000868028300123931</v>
      </c>
      <c r="AJ44" s="108" t="n">
        <v>0.000446544648547519</v>
      </c>
      <c r="AK44" s="108" t="n">
        <v>0.0000927845884992588</v>
      </c>
      <c r="AL44" s="108" t="n">
        <v>0.0000116311820921503</v>
      </c>
      <c r="AM44" s="108" t="n">
        <v>0.000139609707532481</v>
      </c>
      <c r="AN44" s="108" t="n">
        <v>0.0000531020268894742</v>
      </c>
      <c r="AO44" s="108" t="n">
        <v>0.0000682758627439866</v>
      </c>
      <c r="AP44" s="108" t="n">
        <v>0.000248822033339571</v>
      </c>
      <c r="AQ44" s="108" t="n">
        <v>0.000129941008100442</v>
      </c>
      <c r="AR44" s="108" t="n">
        <v>0.0000519199949418714</v>
      </c>
    </row>
    <row r="45" ht="15" customHeight="1">
      <c r="A45" s="49" t="s">
        <v>112</v>
      </c>
      <c r="B45" s="52" t="s">
        <v>7</v>
      </c>
      <c r="C45" s="111" t="n">
        <v>0.00000116748703332348</v>
      </c>
      <c r="D45" s="108" t="n">
        <v>0.0000462458085450687</v>
      </c>
      <c r="E45" s="108" t="n">
        <v>0.0000400880129953666</v>
      </c>
      <c r="F45" s="108" t="n">
        <v>0.00000976256626814111</v>
      </c>
      <c r="G45" s="108" t="n">
        <v>0.00000421245471931941</v>
      </c>
      <c r="H45" s="108" t="n">
        <v>0.00000530372988054156</v>
      </c>
      <c r="I45" s="108" t="n">
        <v>0.00000149283185239782</v>
      </c>
      <c r="J45" s="108" t="n">
        <v>0.00000253549641286831</v>
      </c>
      <c r="K45" s="108" t="n">
        <v>0.00000342226686152176</v>
      </c>
      <c r="L45" s="108" t="n">
        <v>0.00000374693126852112</v>
      </c>
      <c r="M45" s="108" t="n">
        <v>0.00000709728777445462</v>
      </c>
      <c r="N45" s="108" t="n">
        <v>0.00000471598532688957</v>
      </c>
      <c r="O45" s="108" t="n">
        <v>0.00000160456766830369</v>
      </c>
      <c r="P45" s="108" t="n">
        <v>0.00000261830686603338</v>
      </c>
      <c r="Q45" s="108" t="n">
        <v>0.00000341376958317053</v>
      </c>
      <c r="R45" s="108" t="n">
        <v>0.00000642185024293956</v>
      </c>
      <c r="S45" s="108" t="n">
        <v>0.00000453355127917428</v>
      </c>
      <c r="T45" s="108" t="n">
        <v>0.00000626709860104652</v>
      </c>
      <c r="U45" s="108" t="n">
        <v>0.00000749113034215237</v>
      </c>
      <c r="V45" s="108" t="n">
        <v>0.00000475233442368588</v>
      </c>
      <c r="W45" s="108" t="n">
        <v>0.0000145607080186357</v>
      </c>
      <c r="X45" s="108" t="n">
        <v>0.0000255561843886955</v>
      </c>
      <c r="Y45" s="108" t="n">
        <v>0.00000657639216449136</v>
      </c>
      <c r="Z45" s="108" t="n">
        <v>0.00000604834550572814</v>
      </c>
      <c r="AA45" s="108" t="n">
        <v>0.00000390614153529382</v>
      </c>
      <c r="AB45" s="108" t="n">
        <v>0.0000220750229678775</v>
      </c>
      <c r="AC45" s="108" t="n">
        <v>0.0000068222707306503</v>
      </c>
      <c r="AD45" s="108" t="n">
        <v>0.000012092090711255</v>
      </c>
      <c r="AE45" s="108" t="n">
        <v>0.0000102517519931002</v>
      </c>
      <c r="AF45" s="108" t="n">
        <v>0.00000641411172649994</v>
      </c>
      <c r="AG45" s="108" t="n">
        <v>0.0000157302763808179</v>
      </c>
      <c r="AH45" s="108" t="n">
        <v>0.0000391361984739502</v>
      </c>
      <c r="AI45" s="108" t="n">
        <v>0.00000817181801147196</v>
      </c>
      <c r="AJ45" s="108" t="n">
        <v>0.0000237927320666677</v>
      </c>
      <c r="AK45" s="108" t="n">
        <v>0.000032294349342041</v>
      </c>
      <c r="AL45" s="108" t="n">
        <v>0.000001634772188792</v>
      </c>
      <c r="AM45" s="108" t="n">
        <v>0.0000812192200451083</v>
      </c>
      <c r="AN45" s="108" t="n">
        <v>0.00000276735610128801</v>
      </c>
      <c r="AO45" s="108" t="n">
        <v>0.0000070106781712206</v>
      </c>
      <c r="AP45" s="108" t="n">
        <v>0.0000140674254889866</v>
      </c>
      <c r="AQ45" s="108" t="n">
        <v>0.0000269186933838171</v>
      </c>
      <c r="AR45" s="108" t="n">
        <v>0.00000355003375702208</v>
      </c>
    </row>
    <row r="46" ht="15" customHeight="1">
      <c r="A46" s="49" t="s">
        <v>113</v>
      </c>
      <c r="B46" s="52" t="s">
        <v>0</v>
      </c>
      <c r="C46" s="111" t="n">
        <v>0.00000235268766301464</v>
      </c>
      <c r="D46" s="108" t="n">
        <v>0.0000930121294126202</v>
      </c>
      <c r="E46" s="108" t="n">
        <v>0.0000314221383494518</v>
      </c>
      <c r="F46" s="108" t="n">
        <v>0.0000194562861926826</v>
      </c>
      <c r="G46" s="108" t="n">
        <v>0.00000791616255405339</v>
      </c>
      <c r="H46" s="108" t="n">
        <v>0.0000102877745228666</v>
      </c>
      <c r="I46" s="108" t="n">
        <v>0.00000238289616115446</v>
      </c>
      <c r="J46" s="108" t="n">
        <v>0.00000430145162225012</v>
      </c>
      <c r="K46" s="108" t="n">
        <v>0.00000600090095410152</v>
      </c>
      <c r="L46" s="108" t="n">
        <v>0.00000721930481546236</v>
      </c>
      <c r="M46" s="108" t="n">
        <v>0.0000137584084800953</v>
      </c>
      <c r="N46" s="108" t="n">
        <v>0.00000912989164071097</v>
      </c>
      <c r="O46" s="108" t="n">
        <v>0.00000314805142432999</v>
      </c>
      <c r="P46" s="108" t="n">
        <v>0.00000466604286259348</v>
      </c>
      <c r="Q46" s="108" t="n">
        <v>0.00000666147118602776</v>
      </c>
      <c r="R46" s="108" t="n">
        <v>0.0000122801624879791</v>
      </c>
      <c r="S46" s="108" t="n">
        <v>0.00000873123307998825</v>
      </c>
      <c r="T46" s="108" t="n">
        <v>0.000012140606918445</v>
      </c>
      <c r="U46" s="108" t="n">
        <v>0.0000143551158645882</v>
      </c>
      <c r="V46" s="108" t="n">
        <v>0.00000907128198467269</v>
      </c>
      <c r="W46" s="108" t="n">
        <v>0.00000696714925608437</v>
      </c>
      <c r="X46" s="108" t="n">
        <v>0.00000752190518268416</v>
      </c>
      <c r="Y46" s="108" t="n">
        <v>0.0000127328510714119</v>
      </c>
      <c r="Z46" s="108" t="n">
        <v>0.0000117548347299721</v>
      </c>
      <c r="AA46" s="108" t="n">
        <v>0.00000740943026154212</v>
      </c>
      <c r="AB46" s="108" t="n">
        <v>0.0000249650257827654</v>
      </c>
      <c r="AC46" s="108" t="n">
        <v>0.0000135315402479502</v>
      </c>
      <c r="AD46" s="108" t="n">
        <v>0.000023737141083861</v>
      </c>
      <c r="AE46" s="108" t="n">
        <v>0.0000133552956651863</v>
      </c>
      <c r="AF46" s="108" t="n">
        <v>0.0000117653229691815</v>
      </c>
      <c r="AG46" s="108" t="n">
        <v>0.0000160096889453719</v>
      </c>
      <c r="AH46" s="108" t="n">
        <v>0.0000261823893134269</v>
      </c>
      <c r="AI46" s="108" t="n">
        <v>0.00000880398831163329</v>
      </c>
      <c r="AJ46" s="108" t="n">
        <v>0.0000460034430530646</v>
      </c>
      <c r="AK46" s="108" t="n">
        <v>0.00000953431959100022</v>
      </c>
      <c r="AL46" s="108" t="n">
        <v>0.00000115764539686376</v>
      </c>
      <c r="AM46" s="108" t="n">
        <v>0.0000141723897005033</v>
      </c>
      <c r="AN46" s="108" t="n">
        <v>0.00000545879676569218</v>
      </c>
      <c r="AO46" s="108" t="n">
        <v>0.00000703462866343762</v>
      </c>
      <c r="AP46" s="108" t="n">
        <v>0.0000255873555798517</v>
      </c>
      <c r="AQ46" s="108" t="n">
        <v>0.0000133544296876706</v>
      </c>
      <c r="AR46" s="108" t="n">
        <v>0.00000530715645657987</v>
      </c>
    </row>
    <row r="47" ht="15" customHeight="1">
      <c r="A47" s="32" t="s">
        <v>114</v>
      </c>
      <c r="B47" s="54" t="s">
        <v>8</v>
      </c>
      <c r="C47" s="111" t="n">
        <v>0.0000000370375196778485</v>
      </c>
      <c r="D47" s="108" t="n">
        <v>0.00000154624967408051</v>
      </c>
      <c r="E47" s="108" t="n">
        <v>0.000000551951775943215</v>
      </c>
      <c r="F47" s="108" t="n">
        <v>0.000000391179428683845</v>
      </c>
      <c r="G47" s="108" t="n">
        <v>0.000000238888770626359</v>
      </c>
      <c r="H47" s="108" t="n">
        <v>0.000000256655465799595</v>
      </c>
      <c r="I47" s="108" t="n">
        <v>0.000000236251143330876</v>
      </c>
      <c r="J47" s="108" t="n">
        <v>0.000000357413408990553</v>
      </c>
      <c r="K47" s="108" t="n">
        <v>0.000000315860633645339</v>
      </c>
      <c r="L47" s="108" t="n">
        <v>0.000000171990782178465</v>
      </c>
      <c r="M47" s="108" t="n">
        <v>0.000000297491338776778</v>
      </c>
      <c r="N47" s="108" t="n">
        <v>0.000000281679344571586</v>
      </c>
      <c r="O47" s="108" t="n">
        <v>0.0000000782357939001576</v>
      </c>
      <c r="P47" s="108" t="n">
        <v>0.000000276915741133637</v>
      </c>
      <c r="Q47" s="108" t="n">
        <v>0.000000156793877959391</v>
      </c>
      <c r="R47" s="108" t="n">
        <v>0.000000328790536970837</v>
      </c>
      <c r="S47" s="108" t="n">
        <v>0.000000313267953467574</v>
      </c>
      <c r="T47" s="108" t="n">
        <v>0.000000288546181574555</v>
      </c>
      <c r="U47" s="108" t="n">
        <v>0.000000438786950260486</v>
      </c>
      <c r="V47" s="108" t="n">
        <v>0.000000256415068260198</v>
      </c>
      <c r="W47" s="108" t="n">
        <v>0.000000227300384025312</v>
      </c>
      <c r="X47" s="108" t="n">
        <v>0.000000118414660644583</v>
      </c>
      <c r="Y47" s="108" t="n">
        <v>0.000000312448926300465</v>
      </c>
      <c r="Z47" s="108" t="n">
        <v>0.000000289065289994013</v>
      </c>
      <c r="AA47" s="108" t="n">
        <v>0.000000211407812638329</v>
      </c>
      <c r="AB47" s="108" t="n">
        <v>0.000000422192401780806</v>
      </c>
      <c r="AC47" s="108" t="n">
        <v>0.000000312737652029605</v>
      </c>
      <c r="AD47" s="108" t="n">
        <v>0.000000639704157996466</v>
      </c>
      <c r="AE47" s="108" t="n">
        <v>0.000000382161327491291</v>
      </c>
      <c r="AF47" s="108" t="n">
        <v>0.00000074033962493075</v>
      </c>
      <c r="AG47" s="108" t="n">
        <v>0.00000206886102796894</v>
      </c>
      <c r="AH47" s="108" t="n">
        <v>0.00000093410562181269</v>
      </c>
      <c r="AI47" s="108" t="n">
        <v>0.00000380536960236266</v>
      </c>
      <c r="AJ47" s="108" t="n">
        <v>0.0000015523821781513</v>
      </c>
      <c r="AK47" s="108" t="n">
        <v>0.000000196424142772755</v>
      </c>
      <c r="AL47" s="108" t="n">
        <v>0.0000010405592016724</v>
      </c>
      <c r="AM47" s="108" t="n">
        <v>0.00000287207315728432</v>
      </c>
      <c r="AN47" s="108" t="n">
        <v>0.000000142348159609307</v>
      </c>
      <c r="AO47" s="108" t="n">
        <v>0.000000123662226565533</v>
      </c>
      <c r="AP47" s="108" t="n">
        <v>0.00000172246818411455</v>
      </c>
      <c r="AQ47" s="108" t="n">
        <v>0.000000210234006034512</v>
      </c>
      <c r="AR47" s="108" t="n">
        <v>0.000000967163035910884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1.05821106845633</v>
      </c>
      <c r="D6" s="110" t="n">
        <v>0.00672433008052247</v>
      </c>
      <c r="E6" s="110" t="n">
        <v>0.00639100459412192</v>
      </c>
      <c r="F6" s="110" t="n">
        <v>0.00920532616400799</v>
      </c>
      <c r="G6" s="110" t="n">
        <v>0.336572767650972</v>
      </c>
      <c r="H6" s="110" t="n">
        <v>0.501757905288593</v>
      </c>
      <c r="I6" s="110" t="n">
        <v>0.134099912118303</v>
      </c>
      <c r="J6" s="110" t="n">
        <v>0.0420076117143177</v>
      </c>
      <c r="K6" s="110" t="n">
        <v>0.0320174626188722</v>
      </c>
      <c r="L6" s="110" t="n">
        <v>0.0960182693230379</v>
      </c>
      <c r="M6" s="110" t="n">
        <v>0.0535968442210509</v>
      </c>
      <c r="N6" s="110" t="n">
        <v>0.00708101544693248</v>
      </c>
      <c r="O6" s="110" t="n">
        <v>0.043103272381774</v>
      </c>
      <c r="P6" s="110" t="n">
        <v>0.474896800186435</v>
      </c>
      <c r="Q6" s="110" t="n">
        <v>0.0101505961516732</v>
      </c>
      <c r="R6" s="110" t="n">
        <v>0.0130490875956252</v>
      </c>
      <c r="S6" s="110" t="n">
        <v>0.0452265596425717</v>
      </c>
      <c r="T6" s="110" t="n">
        <v>0.0135404368964191</v>
      </c>
      <c r="U6" s="110" t="n">
        <v>0.0145280342175884</v>
      </c>
      <c r="V6" s="110" t="n">
        <v>0.0104003436950207</v>
      </c>
      <c r="W6" s="110" t="n">
        <v>0.0154522673682005</v>
      </c>
      <c r="X6" s="110" t="n">
        <v>0.0072883039515416</v>
      </c>
      <c r="Y6" s="110" t="n">
        <v>0.00855237318122405</v>
      </c>
      <c r="Z6" s="110" t="n">
        <v>0.00710891970869771</v>
      </c>
      <c r="AA6" s="110" t="n">
        <v>0.00640723303257442</v>
      </c>
      <c r="AB6" s="110" t="n">
        <v>0.00737333891273954</v>
      </c>
      <c r="AC6" s="110" t="n">
        <v>0.00824018403039104</v>
      </c>
      <c r="AD6" s="110" t="n">
        <v>0.00491323626169985</v>
      </c>
      <c r="AE6" s="110" t="n">
        <v>0.00364841394881238</v>
      </c>
      <c r="AF6" s="110" t="n">
        <v>0.00954887725016522</v>
      </c>
      <c r="AG6" s="110" t="n">
        <v>0.0145750414613469</v>
      </c>
      <c r="AH6" s="110" t="n">
        <v>0.0102998981071894</v>
      </c>
      <c r="AI6" s="110" t="n">
        <v>0.094640611768512</v>
      </c>
      <c r="AJ6" s="110" t="n">
        <v>0.00298735452006541</v>
      </c>
      <c r="AK6" s="110" t="n">
        <v>0.00211257540285975</v>
      </c>
      <c r="AL6" s="110" t="n">
        <v>0.000509823202342557</v>
      </c>
      <c r="AM6" s="110" t="n">
        <v>0.00497972555360066</v>
      </c>
      <c r="AN6" s="110" t="n">
        <v>0.00680913502482797</v>
      </c>
      <c r="AO6" s="110" t="n">
        <v>0.00650981779216338</v>
      </c>
      <c r="AP6" s="110" t="n">
        <v>0.0033398843898151</v>
      </c>
      <c r="AQ6" s="110" t="n">
        <v>0.013085433689517</v>
      </c>
      <c r="AR6" s="114" t="n">
        <v>0.0077221150465149</v>
      </c>
    </row>
    <row r="7" ht="15" customHeight="1">
      <c r="A7" s="49" t="s">
        <v>74</v>
      </c>
      <c r="B7" s="52" t="s">
        <v>9</v>
      </c>
      <c r="C7" s="111" t="n">
        <v>0.0202164455555178</v>
      </c>
      <c r="D7" s="108" t="n">
        <v>1.05243619060205</v>
      </c>
      <c r="E7" s="108" t="n">
        <v>0.0326384576316772</v>
      </c>
      <c r="F7" s="108" t="n">
        <v>0.0352711188209039</v>
      </c>
      <c r="G7" s="108" t="n">
        <v>0.0218165905892229</v>
      </c>
      <c r="H7" s="108" t="n">
        <v>0.0135242931691373</v>
      </c>
      <c r="I7" s="108" t="n">
        <v>0.013451224726735</v>
      </c>
      <c r="J7" s="108" t="n">
        <v>0.00714065270294954</v>
      </c>
      <c r="K7" s="108" t="n">
        <v>0.0111731819743895</v>
      </c>
      <c r="L7" s="108" t="n">
        <v>0.0163336352014736</v>
      </c>
      <c r="M7" s="108" t="n">
        <v>0.0225792613619129</v>
      </c>
      <c r="N7" s="108" t="n">
        <v>0.00730395020594301</v>
      </c>
      <c r="O7" s="108" t="n">
        <v>0.381827720546997</v>
      </c>
      <c r="P7" s="108" t="n">
        <v>0.0259455645426298</v>
      </c>
      <c r="Q7" s="108" t="n">
        <v>0.0387589693688856</v>
      </c>
      <c r="R7" s="108" t="n">
        <v>0.00861997439489905</v>
      </c>
      <c r="S7" s="108" t="n">
        <v>0.0172751192937093</v>
      </c>
      <c r="T7" s="108" t="n">
        <v>0.0173903754033481</v>
      </c>
      <c r="U7" s="108" t="n">
        <v>0.0188549429920538</v>
      </c>
      <c r="V7" s="108" t="n">
        <v>0.0298664504662059</v>
      </c>
      <c r="W7" s="108" t="n">
        <v>0.0242886356610002</v>
      </c>
      <c r="X7" s="108" t="n">
        <v>0.0273826906953324</v>
      </c>
      <c r="Y7" s="108" t="n">
        <v>0.0152161101079565</v>
      </c>
      <c r="Z7" s="108" t="n">
        <v>0.00862621396618892</v>
      </c>
      <c r="AA7" s="108" t="n">
        <v>0.0141058678622575</v>
      </c>
      <c r="AB7" s="108" t="n">
        <v>0.0138541704995313</v>
      </c>
      <c r="AC7" s="108" t="n">
        <v>0.0127148928158394</v>
      </c>
      <c r="AD7" s="108" t="n">
        <v>0.00835203383761132</v>
      </c>
      <c r="AE7" s="108" t="n">
        <v>0.0233424431596069</v>
      </c>
      <c r="AF7" s="108" t="n">
        <v>0.014238606649519</v>
      </c>
      <c r="AG7" s="108" t="n">
        <v>0.0111735936135696</v>
      </c>
      <c r="AH7" s="108" t="n">
        <v>0.0650697251351443</v>
      </c>
      <c r="AI7" s="108" t="n">
        <v>0.0102605255001065</v>
      </c>
      <c r="AJ7" s="108" t="n">
        <v>0.00352196870802821</v>
      </c>
      <c r="AK7" s="108" t="n">
        <v>0.00243360551133255</v>
      </c>
      <c r="AL7" s="108" t="n">
        <v>0.000667266378017357</v>
      </c>
      <c r="AM7" s="108" t="n">
        <v>0.00483761482521332</v>
      </c>
      <c r="AN7" s="108" t="n">
        <v>0.00416408647533854</v>
      </c>
      <c r="AO7" s="108" t="n">
        <v>0.00236210156785017</v>
      </c>
      <c r="AP7" s="108" t="n">
        <v>0.00358915589254226</v>
      </c>
      <c r="AQ7" s="108" t="n">
        <v>0.00413296200867319</v>
      </c>
      <c r="AR7" s="115" t="n">
        <v>0.00354267521968537</v>
      </c>
    </row>
    <row r="8" ht="15" customHeight="1">
      <c r="A8" s="49" t="s">
        <v>75</v>
      </c>
      <c r="B8" s="52" t="s">
        <v>10</v>
      </c>
      <c r="C8" s="111" t="n">
        <v>0.000425311022206599</v>
      </c>
      <c r="D8" s="108" t="n">
        <v>0.00218490929293223</v>
      </c>
      <c r="E8" s="108" t="n">
        <v>1.01674543576266</v>
      </c>
      <c r="F8" s="108" t="n">
        <v>0.00217712626585902</v>
      </c>
      <c r="G8" s="108" t="n">
        <v>0.000858751714709089</v>
      </c>
      <c r="H8" s="108" t="n">
        <v>0.000368434109251129</v>
      </c>
      <c r="I8" s="108" t="n">
        <v>0.000379424303058965</v>
      </c>
      <c r="J8" s="108" t="n">
        <v>0.000321197247057184</v>
      </c>
      <c r="K8" s="108" t="n">
        <v>0.000380587779700097</v>
      </c>
      <c r="L8" s="108" t="n">
        <v>0.000725139802246873</v>
      </c>
      <c r="M8" s="108" t="n">
        <v>0.000744013368600047</v>
      </c>
      <c r="N8" s="108" t="n">
        <v>0.000635487736840112</v>
      </c>
      <c r="O8" s="108" t="n">
        <v>0.000941649923787964</v>
      </c>
      <c r="P8" s="108" t="n">
        <v>0.000504017206125923</v>
      </c>
      <c r="Q8" s="108" t="n">
        <v>0.000502371828439029</v>
      </c>
      <c r="R8" s="108" t="n">
        <v>0.000340917803984527</v>
      </c>
      <c r="S8" s="108" t="n">
        <v>0.00105669247557628</v>
      </c>
      <c r="T8" s="108" t="n">
        <v>0.000674046067424118</v>
      </c>
      <c r="U8" s="108" t="n">
        <v>0.00141815385952227</v>
      </c>
      <c r="V8" s="108" t="n">
        <v>0.00301838579175079</v>
      </c>
      <c r="W8" s="108" t="n">
        <v>0.103082045457147</v>
      </c>
      <c r="X8" s="108" t="n">
        <v>0.00345589917184584</v>
      </c>
      <c r="Y8" s="108" t="n">
        <v>0.0213766227768922</v>
      </c>
      <c r="Z8" s="108" t="n">
        <v>0.00442863611610615</v>
      </c>
      <c r="AA8" s="108" t="n">
        <v>0.00563668467676699</v>
      </c>
      <c r="AB8" s="108" t="n">
        <v>0.00656820221613172</v>
      </c>
      <c r="AC8" s="108" t="n">
        <v>0.010481806301319</v>
      </c>
      <c r="AD8" s="108" t="n">
        <v>0.00391322059161352</v>
      </c>
      <c r="AE8" s="108" t="n">
        <v>0.000863762180934838</v>
      </c>
      <c r="AF8" s="108" t="n">
        <v>0.00407664393761317</v>
      </c>
      <c r="AG8" s="108" t="n">
        <v>0.0004998955240618</v>
      </c>
      <c r="AH8" s="108" t="n">
        <v>0.000576939859394498</v>
      </c>
      <c r="AI8" s="108" t="n">
        <v>0.000399513896502143</v>
      </c>
      <c r="AJ8" s="108" t="n">
        <v>0.000284535371273339</v>
      </c>
      <c r="AK8" s="108" t="n">
        <v>0.000116096700189563</v>
      </c>
      <c r="AL8" s="108" t="n">
        <v>0.0000673064129555643</v>
      </c>
      <c r="AM8" s="108" t="n">
        <v>0.000266845164295625</v>
      </c>
      <c r="AN8" s="108" t="n">
        <v>0.000250090244614456</v>
      </c>
      <c r="AO8" s="108" t="n">
        <v>0.000125380025691443</v>
      </c>
      <c r="AP8" s="108" t="n">
        <v>0.000167038467549441</v>
      </c>
      <c r="AQ8" s="108" t="n">
        <v>0.000306031048895174</v>
      </c>
      <c r="AR8" s="115" t="n">
        <v>0.000291414227225851</v>
      </c>
    </row>
    <row r="9" ht="15" customHeight="1">
      <c r="A9" s="49" t="s">
        <v>76</v>
      </c>
      <c r="B9" s="52" t="s">
        <v>117</v>
      </c>
      <c r="C9" s="111" t="n">
        <v>0.00358090570436402</v>
      </c>
      <c r="D9" s="108" t="n">
        <v>0.00577172496416524</v>
      </c>
      <c r="E9" s="108" t="n">
        <v>0.00141267308310603</v>
      </c>
      <c r="F9" s="108" t="n">
        <v>1.02410301427172</v>
      </c>
      <c r="G9" s="108" t="n">
        <v>0.00291707234270666</v>
      </c>
      <c r="H9" s="108" t="n">
        <v>0.0019714781865571</v>
      </c>
      <c r="I9" s="108" t="n">
        <v>0.00176202377564206</v>
      </c>
      <c r="J9" s="108" t="n">
        <v>0.000737002960823406</v>
      </c>
      <c r="K9" s="108" t="n">
        <v>0.00116156690591799</v>
      </c>
      <c r="L9" s="108" t="n">
        <v>0.00145024250959235</v>
      </c>
      <c r="M9" s="108" t="n">
        <v>0.00207404384141747</v>
      </c>
      <c r="N9" s="108" t="n">
        <v>0.00171451322895017</v>
      </c>
      <c r="O9" s="108" t="n">
        <v>0.00276300800133211</v>
      </c>
      <c r="P9" s="108" t="n">
        <v>0.00710940769930839</v>
      </c>
      <c r="Q9" s="108" t="n">
        <v>0.0114493594007799</v>
      </c>
      <c r="R9" s="108" t="n">
        <v>0.000839576933469247</v>
      </c>
      <c r="S9" s="108" t="n">
        <v>0.00282060489844545</v>
      </c>
      <c r="T9" s="108" t="n">
        <v>0.00371541785236228</v>
      </c>
      <c r="U9" s="108" t="n">
        <v>0.00307025884446381</v>
      </c>
      <c r="V9" s="108" t="n">
        <v>0.0686647606487636</v>
      </c>
      <c r="W9" s="108" t="n">
        <v>0.0284289334257302</v>
      </c>
      <c r="X9" s="108" t="n">
        <v>0.0663583286124043</v>
      </c>
      <c r="Y9" s="108" t="n">
        <v>0.00836480603520016</v>
      </c>
      <c r="Z9" s="108" t="n">
        <v>0.00322301711399178</v>
      </c>
      <c r="AA9" s="108" t="n">
        <v>0.00900801520240482</v>
      </c>
      <c r="AB9" s="108" t="n">
        <v>0.00448368931983868</v>
      </c>
      <c r="AC9" s="108" t="n">
        <v>0.00783255889163102</v>
      </c>
      <c r="AD9" s="108" t="n">
        <v>0.00402003522348971</v>
      </c>
      <c r="AE9" s="108" t="n">
        <v>0.0040566390470865</v>
      </c>
      <c r="AF9" s="108" t="n">
        <v>0.0196038579698204</v>
      </c>
      <c r="AG9" s="108" t="n">
        <v>0.000777860761888866</v>
      </c>
      <c r="AH9" s="108" t="n">
        <v>0.00100691931543515</v>
      </c>
      <c r="AI9" s="108" t="n">
        <v>0.0013050831149255</v>
      </c>
      <c r="AJ9" s="108" t="n">
        <v>0.000635817086548156</v>
      </c>
      <c r="AK9" s="108" t="n">
        <v>0.000238188251192141</v>
      </c>
      <c r="AL9" s="108" t="n">
        <v>0.000975892047035754</v>
      </c>
      <c r="AM9" s="108" t="n">
        <v>0.000542772210793654</v>
      </c>
      <c r="AN9" s="108" t="n">
        <v>0.000779299225166504</v>
      </c>
      <c r="AO9" s="108" t="n">
        <v>0.000354867103179831</v>
      </c>
      <c r="AP9" s="108" t="n">
        <v>0.000382792820192765</v>
      </c>
      <c r="AQ9" s="108" t="n">
        <v>0.000828407153970852</v>
      </c>
      <c r="AR9" s="115" t="n">
        <v>0.000500780015896689</v>
      </c>
    </row>
    <row r="10" ht="15" customHeight="1">
      <c r="A10" s="49" t="s">
        <v>77</v>
      </c>
      <c r="B10" s="52" t="s">
        <v>118</v>
      </c>
      <c r="C10" s="111" t="n">
        <v>0.0418027981608483</v>
      </c>
      <c r="D10" s="108" t="n">
        <v>0.00857826149736001</v>
      </c>
      <c r="E10" s="108" t="n">
        <v>0.0078529841965006</v>
      </c>
      <c r="F10" s="108" t="n">
        <v>0.0142793042241535</v>
      </c>
      <c r="G10" s="108" t="n">
        <v>1.1754415662369</v>
      </c>
      <c r="H10" s="108" t="n">
        <v>0.0231334580861575</v>
      </c>
      <c r="I10" s="108" t="n">
        <v>0.0105305233956611</v>
      </c>
      <c r="J10" s="108" t="n">
        <v>0.0056934614916085</v>
      </c>
      <c r="K10" s="108" t="n">
        <v>0.0632266224300047</v>
      </c>
      <c r="L10" s="108" t="n">
        <v>0.012203150443097</v>
      </c>
      <c r="M10" s="108" t="n">
        <v>0.0178642313371176</v>
      </c>
      <c r="N10" s="108" t="n">
        <v>0.00665992908351476</v>
      </c>
      <c r="O10" s="108" t="n">
        <v>0.0544981526583738</v>
      </c>
      <c r="P10" s="108" t="n">
        <v>0.129075929417251</v>
      </c>
      <c r="Q10" s="108" t="n">
        <v>0.0135624735712068</v>
      </c>
      <c r="R10" s="108" t="n">
        <v>0.0170531111614772</v>
      </c>
      <c r="S10" s="108" t="n">
        <v>0.0947864716830546</v>
      </c>
      <c r="T10" s="108" t="n">
        <v>0.0269270794209867</v>
      </c>
      <c r="U10" s="108" t="n">
        <v>0.00933197466401139</v>
      </c>
      <c r="V10" s="108" t="n">
        <v>0.00984833952306125</v>
      </c>
      <c r="W10" s="108" t="n">
        <v>0.00813968368608188</v>
      </c>
      <c r="X10" s="108" t="n">
        <v>0.00834253654391219</v>
      </c>
      <c r="Y10" s="108" t="n">
        <v>0.00827638420738527</v>
      </c>
      <c r="Z10" s="108" t="n">
        <v>0.0061945275772427</v>
      </c>
      <c r="AA10" s="108" t="n">
        <v>0.00692956160757911</v>
      </c>
      <c r="AB10" s="108" t="n">
        <v>0.00749817780022355</v>
      </c>
      <c r="AC10" s="108" t="n">
        <v>0.00613643427763778</v>
      </c>
      <c r="AD10" s="108" t="n">
        <v>0.00486722358924571</v>
      </c>
      <c r="AE10" s="108" t="n">
        <v>0.00411432283803718</v>
      </c>
      <c r="AF10" s="108" t="n">
        <v>0.00619531242452994</v>
      </c>
      <c r="AG10" s="108" t="n">
        <v>0.00944593141701487</v>
      </c>
      <c r="AH10" s="108" t="n">
        <v>0.0130131225123615</v>
      </c>
      <c r="AI10" s="108" t="n">
        <v>0.23508815043664</v>
      </c>
      <c r="AJ10" s="108" t="n">
        <v>0.00399777483341167</v>
      </c>
      <c r="AK10" s="108" t="n">
        <v>0.0037408226063746</v>
      </c>
      <c r="AL10" s="108" t="n">
        <v>0.00058011886308667</v>
      </c>
      <c r="AM10" s="108" t="n">
        <v>0.0081049728211505</v>
      </c>
      <c r="AN10" s="108" t="n">
        <v>0.0120070151576784</v>
      </c>
      <c r="AO10" s="108" t="n">
        <v>0.0130122507400137</v>
      </c>
      <c r="AP10" s="108" t="n">
        <v>0.00619317945725119</v>
      </c>
      <c r="AQ10" s="108" t="n">
        <v>0.0285277631704865</v>
      </c>
      <c r="AR10" s="115" t="n">
        <v>0.014336533151986</v>
      </c>
    </row>
    <row r="11" ht="15" customHeight="1">
      <c r="A11" s="49" t="s">
        <v>78</v>
      </c>
      <c r="B11" s="52" t="s">
        <v>11</v>
      </c>
      <c r="C11" s="111" t="n">
        <v>0.0000129233592232459</v>
      </c>
      <c r="D11" s="108" t="n">
        <v>0.0000268610280651428</v>
      </c>
      <c r="E11" s="108" t="n">
        <v>0.0000336697644231349</v>
      </c>
      <c r="F11" s="108" t="n">
        <v>0.0000357397815699852</v>
      </c>
      <c r="G11" s="108" t="n">
        <v>0.0000258793496326969</v>
      </c>
      <c r="H11" s="108" t="n">
        <v>1.04656124238552</v>
      </c>
      <c r="I11" s="108" t="n">
        <v>0.0000197608025503889</v>
      </c>
      <c r="J11" s="108" t="n">
        <v>0.0000198194820856016</v>
      </c>
      <c r="K11" s="108" t="n">
        <v>0.0000238161146095003</v>
      </c>
      <c r="L11" s="108" t="n">
        <v>0.0000269090584754567</v>
      </c>
      <c r="M11" s="108" t="n">
        <v>0.0000340676146608382</v>
      </c>
      <c r="N11" s="108" t="n">
        <v>0.0000342802929356794</v>
      </c>
      <c r="O11" s="108" t="n">
        <v>0.0000173690424437396</v>
      </c>
      <c r="P11" s="108" t="n">
        <v>0.0000218968550715086</v>
      </c>
      <c r="Q11" s="108" t="n">
        <v>0.0000201199221509487</v>
      </c>
      <c r="R11" s="108" t="n">
        <v>0.0000285419450050915</v>
      </c>
      <c r="S11" s="108" t="n">
        <v>0.0000289603783865054</v>
      </c>
      <c r="T11" s="108" t="n">
        <v>0.0000282742760775247</v>
      </c>
      <c r="U11" s="108" t="n">
        <v>0.0000240924298751504</v>
      </c>
      <c r="V11" s="108" t="n">
        <v>0.0000353752010798686</v>
      </c>
      <c r="W11" s="108" t="n">
        <v>0.0000418876259078979</v>
      </c>
      <c r="X11" s="108" t="n">
        <v>0.0000346834609058245</v>
      </c>
      <c r="Y11" s="108" t="n">
        <v>0.0000279469029926983</v>
      </c>
      <c r="Z11" s="108" t="n">
        <v>0.0000412042105422603</v>
      </c>
      <c r="AA11" s="108" t="n">
        <v>0.0000306702608870509</v>
      </c>
      <c r="AB11" s="108" t="n">
        <v>0.0000328244252535533</v>
      </c>
      <c r="AC11" s="108" t="n">
        <v>0.0000269095566780886</v>
      </c>
      <c r="AD11" s="108" t="n">
        <v>0.0000234750540121831</v>
      </c>
      <c r="AE11" s="108" t="n">
        <v>0.000016678313799424</v>
      </c>
      <c r="AF11" s="108" t="n">
        <v>0.0000208879391508918</v>
      </c>
      <c r="AG11" s="108" t="n">
        <v>0.000017854099247496</v>
      </c>
      <c r="AH11" s="108" t="n">
        <v>0.0000206215510419836</v>
      </c>
      <c r="AI11" s="108" t="n">
        <v>0.0000177888469831308</v>
      </c>
      <c r="AJ11" s="108" t="n">
        <v>0.0000227256357941785</v>
      </c>
      <c r="AK11" s="108" t="n">
        <v>0.0000128134297789388</v>
      </c>
      <c r="AL11" s="108" t="n">
        <v>0.00000231627104597125</v>
      </c>
      <c r="AM11" s="108" t="n">
        <v>0.0000160191072124879</v>
      </c>
      <c r="AN11" s="108" t="n">
        <v>0.0000110354886195603</v>
      </c>
      <c r="AO11" s="108" t="n">
        <v>0.00000853005672315952</v>
      </c>
      <c r="AP11" s="108" t="n">
        <v>0.0000130312308748475</v>
      </c>
      <c r="AQ11" s="108" t="n">
        <v>0.0000180618225919857</v>
      </c>
      <c r="AR11" s="115" t="n">
        <v>0.0000157153309228575</v>
      </c>
    </row>
    <row r="12" ht="15" customHeight="1">
      <c r="A12" s="49" t="s">
        <v>79</v>
      </c>
      <c r="B12" s="52" t="s">
        <v>12</v>
      </c>
      <c r="C12" s="111" t="n">
        <v>0.00207660662884488</v>
      </c>
      <c r="D12" s="108" t="n">
        <v>0.00179365405228722</v>
      </c>
      <c r="E12" s="108" t="n">
        <v>0.000858843090088656</v>
      </c>
      <c r="F12" s="108" t="n">
        <v>0.00618233061714989</v>
      </c>
      <c r="G12" s="108" t="n">
        <v>0.00221889639206047</v>
      </c>
      <c r="H12" s="108" t="n">
        <v>0.00142267215321595</v>
      </c>
      <c r="I12" s="108" t="n">
        <v>1.20440112338532</v>
      </c>
      <c r="J12" s="108" t="n">
        <v>0.246778848667177</v>
      </c>
      <c r="K12" s="108" t="n">
        <v>0.0918191906664026</v>
      </c>
      <c r="L12" s="108" t="n">
        <v>0.00139307177347897</v>
      </c>
      <c r="M12" s="108" t="n">
        <v>0.00259691365285434</v>
      </c>
      <c r="N12" s="108" t="n">
        <v>0.00148561639237976</v>
      </c>
      <c r="O12" s="108" t="n">
        <v>0.000952127396314506</v>
      </c>
      <c r="P12" s="108" t="n">
        <v>0.0015019108124116</v>
      </c>
      <c r="Q12" s="108" t="n">
        <v>0.00097360051038047</v>
      </c>
      <c r="R12" s="108" t="n">
        <v>0.00255317533453709</v>
      </c>
      <c r="S12" s="108" t="n">
        <v>0.00178548133684436</v>
      </c>
      <c r="T12" s="108" t="n">
        <v>0.00170806697242694</v>
      </c>
      <c r="U12" s="108" t="n">
        <v>0.00914517938988155</v>
      </c>
      <c r="V12" s="108" t="n">
        <v>0.00207709339027087</v>
      </c>
      <c r="W12" s="108" t="n">
        <v>0.00122684135743519</v>
      </c>
      <c r="X12" s="108" t="n">
        <v>0.00129278300902036</v>
      </c>
      <c r="Y12" s="108" t="n">
        <v>0.00191940757275639</v>
      </c>
      <c r="Z12" s="108" t="n">
        <v>0.0052659764111559</v>
      </c>
      <c r="AA12" s="108" t="n">
        <v>0.00188102522922497</v>
      </c>
      <c r="AB12" s="108" t="n">
        <v>0.00501838377377728</v>
      </c>
      <c r="AC12" s="108" t="n">
        <v>0.0182418753306672</v>
      </c>
      <c r="AD12" s="108" t="n">
        <v>0.003834546719397</v>
      </c>
      <c r="AE12" s="108" t="n">
        <v>0.00109272586046051</v>
      </c>
      <c r="AF12" s="108" t="n">
        <v>0.00221610322746713</v>
      </c>
      <c r="AG12" s="108" t="n">
        <v>0.00100274742174573</v>
      </c>
      <c r="AH12" s="108" t="n">
        <v>0.00138227699025074</v>
      </c>
      <c r="AI12" s="108" t="n">
        <v>0.00295936057962419</v>
      </c>
      <c r="AJ12" s="108" t="n">
        <v>0.000743809854081578</v>
      </c>
      <c r="AK12" s="108" t="n">
        <v>0.00062481951004302</v>
      </c>
      <c r="AL12" s="108" t="n">
        <v>0.000105638370880353</v>
      </c>
      <c r="AM12" s="108" t="n">
        <v>0.00169298766365488</v>
      </c>
      <c r="AN12" s="108" t="n">
        <v>0.000730716501017379</v>
      </c>
      <c r="AO12" s="108" t="n">
        <v>0.000954499335727083</v>
      </c>
      <c r="AP12" s="108" t="n">
        <v>0.000399714844938536</v>
      </c>
      <c r="AQ12" s="108" t="n">
        <v>0.000831079604005402</v>
      </c>
      <c r="AR12" s="115" t="n">
        <v>0.000857138414861374</v>
      </c>
    </row>
    <row r="13" ht="15" customHeight="1">
      <c r="A13" s="49" t="s">
        <v>80</v>
      </c>
      <c r="B13" s="52" t="s">
        <v>13</v>
      </c>
      <c r="C13" s="111" t="n">
        <v>0.00038322443440873</v>
      </c>
      <c r="D13" s="108" t="n">
        <v>0.00125283072373836</v>
      </c>
      <c r="E13" s="108" t="n">
        <v>0.000503782919511304</v>
      </c>
      <c r="F13" s="108" t="n">
        <v>0.00073043352914265</v>
      </c>
      <c r="G13" s="108" t="n">
        <v>0.000700195757704632</v>
      </c>
      <c r="H13" s="108" t="n">
        <v>0.000579136080341731</v>
      </c>
      <c r="I13" s="108" t="n">
        <v>0.00214100297833879</v>
      </c>
      <c r="J13" s="108" t="n">
        <v>1.03980447442128</v>
      </c>
      <c r="K13" s="108" t="n">
        <v>0.00280583616648197</v>
      </c>
      <c r="L13" s="108" t="n">
        <v>0.000533181441693963</v>
      </c>
      <c r="M13" s="108" t="n">
        <v>0.000637107819879885</v>
      </c>
      <c r="N13" s="108" t="n">
        <v>0.000411039245200635</v>
      </c>
      <c r="O13" s="108" t="n">
        <v>0.000642655087759207</v>
      </c>
      <c r="P13" s="108" t="n">
        <v>0.000534552808074021</v>
      </c>
      <c r="Q13" s="108" t="n">
        <v>0.000506652244689522</v>
      </c>
      <c r="R13" s="108" t="n">
        <v>0.000630170849726864</v>
      </c>
      <c r="S13" s="108" t="n">
        <v>0.000673535810191201</v>
      </c>
      <c r="T13" s="108" t="n">
        <v>0.000783910321805941</v>
      </c>
      <c r="U13" s="108" t="n">
        <v>0.000612781636285442</v>
      </c>
      <c r="V13" s="108" t="n">
        <v>0.00091365496333514</v>
      </c>
      <c r="W13" s="108" t="n">
        <v>0.000668090547086748</v>
      </c>
      <c r="X13" s="108" t="n">
        <v>0.00059071120700886</v>
      </c>
      <c r="Y13" s="108" t="n">
        <v>0.0011272300581777</v>
      </c>
      <c r="Z13" s="108" t="n">
        <v>0.000561786308872625</v>
      </c>
      <c r="AA13" s="108" t="n">
        <v>0.000615311010667123</v>
      </c>
      <c r="AB13" s="108" t="n">
        <v>0.000719300601599225</v>
      </c>
      <c r="AC13" s="108" t="n">
        <v>0.000757473621462118</v>
      </c>
      <c r="AD13" s="108" t="n">
        <v>0.000455936711858691</v>
      </c>
      <c r="AE13" s="108" t="n">
        <v>0.00155326712729893</v>
      </c>
      <c r="AF13" s="108" t="n">
        <v>0.000503797287699168</v>
      </c>
      <c r="AG13" s="108" t="n">
        <v>0.000860794333740991</v>
      </c>
      <c r="AH13" s="108" t="n">
        <v>0.00156709395529303</v>
      </c>
      <c r="AI13" s="108" t="n">
        <v>0.00183657551800096</v>
      </c>
      <c r="AJ13" s="108" t="n">
        <v>0.00116131533218578</v>
      </c>
      <c r="AK13" s="108" t="n">
        <v>0.00159768296302955</v>
      </c>
      <c r="AL13" s="108" t="n">
        <v>0.000148879379267876</v>
      </c>
      <c r="AM13" s="108" t="n">
        <v>0.00226616801534207</v>
      </c>
      <c r="AN13" s="108" t="n">
        <v>0.00145172195070405</v>
      </c>
      <c r="AO13" s="108" t="n">
        <v>0.00247948790524035</v>
      </c>
      <c r="AP13" s="108" t="n">
        <v>0.000371884543224833</v>
      </c>
      <c r="AQ13" s="108" t="n">
        <v>0.000716629774993587</v>
      </c>
      <c r="AR13" s="115" t="n">
        <v>0.000571571768914591</v>
      </c>
    </row>
    <row r="14" ht="15" customHeight="1">
      <c r="A14" s="49" t="s">
        <v>81</v>
      </c>
      <c r="B14" s="52" t="s">
        <v>14</v>
      </c>
      <c r="C14" s="111" t="n">
        <v>0.000091469557360583</v>
      </c>
      <c r="D14" s="108" t="n">
        <v>0.000171259030064423</v>
      </c>
      <c r="E14" s="108" t="n">
        <v>0.00013078141756631</v>
      </c>
      <c r="F14" s="108" t="n">
        <v>0.00017754786685678</v>
      </c>
      <c r="G14" s="108" t="n">
        <v>0.00021935853098825</v>
      </c>
      <c r="H14" s="108" t="n">
        <v>0.000156748496716427</v>
      </c>
      <c r="I14" s="108" t="n">
        <v>0.000264701912797629</v>
      </c>
      <c r="J14" s="108" t="n">
        <v>0.000419522988911692</v>
      </c>
      <c r="K14" s="108" t="n">
        <v>1.16949442379837</v>
      </c>
      <c r="L14" s="108" t="n">
        <v>0.000164789163840208</v>
      </c>
      <c r="M14" s="108" t="n">
        <v>0.000759537167547121</v>
      </c>
      <c r="N14" s="108" t="n">
        <v>0.000231745115994827</v>
      </c>
      <c r="O14" s="108" t="n">
        <v>0.000105507468445685</v>
      </c>
      <c r="P14" s="108" t="n">
        <v>0.000136024246219898</v>
      </c>
      <c r="Q14" s="108" t="n">
        <v>0.000128636925609278</v>
      </c>
      <c r="R14" s="108" t="n">
        <v>0.000168202543010328</v>
      </c>
      <c r="S14" s="108" t="n">
        <v>0.000307452040944642</v>
      </c>
      <c r="T14" s="108" t="n">
        <v>0.000222587503798012</v>
      </c>
      <c r="U14" s="108" t="n">
        <v>0.000326928009829331</v>
      </c>
      <c r="V14" s="108" t="n">
        <v>0.000212037619561251</v>
      </c>
      <c r="W14" s="108" t="n">
        <v>0.000159586474249039</v>
      </c>
      <c r="X14" s="108" t="n">
        <v>0.000152589338482453</v>
      </c>
      <c r="Y14" s="108" t="n">
        <v>0.000479256333776521</v>
      </c>
      <c r="Z14" s="108" t="n">
        <v>0.00024871922251765</v>
      </c>
      <c r="AA14" s="108" t="n">
        <v>0.000172556936175065</v>
      </c>
      <c r="AB14" s="108" t="n">
        <v>0.000373854811159277</v>
      </c>
      <c r="AC14" s="108" t="n">
        <v>0.000342499726609681</v>
      </c>
      <c r="AD14" s="108" t="n">
        <v>0.000167204170581499</v>
      </c>
      <c r="AE14" s="108" t="n">
        <v>0.000800643158532244</v>
      </c>
      <c r="AF14" s="108" t="n">
        <v>0.000178138463265282</v>
      </c>
      <c r="AG14" s="108" t="n">
        <v>0.000131299976536204</v>
      </c>
      <c r="AH14" s="108" t="n">
        <v>0.000134719703866498</v>
      </c>
      <c r="AI14" s="108" t="n">
        <v>0.000193381096911473</v>
      </c>
      <c r="AJ14" s="108" t="n">
        <v>0.000249813203195335</v>
      </c>
      <c r="AK14" s="108" t="n">
        <v>0.0000920684061914574</v>
      </c>
      <c r="AL14" s="108" t="n">
        <v>0.0000155708178605943</v>
      </c>
      <c r="AM14" s="108" t="n">
        <v>0.00018132384176878</v>
      </c>
      <c r="AN14" s="108" t="n">
        <v>0.000110765928608642</v>
      </c>
      <c r="AO14" s="108" t="n">
        <v>0.0000731331343815997</v>
      </c>
      <c r="AP14" s="108" t="n">
        <v>0.000094015418838499</v>
      </c>
      <c r="AQ14" s="108" t="n">
        <v>0.000123945834781547</v>
      </c>
      <c r="AR14" s="115" t="n">
        <v>0.0000899892437270677</v>
      </c>
    </row>
    <row r="15" ht="15" customHeight="1">
      <c r="A15" s="49" t="s">
        <v>82</v>
      </c>
      <c r="B15" s="52" t="s">
        <v>15</v>
      </c>
      <c r="C15" s="111" t="n">
        <v>0.00226265994090211</v>
      </c>
      <c r="D15" s="108" t="n">
        <v>0.00102177338700807</v>
      </c>
      <c r="E15" s="108" t="n">
        <v>0.00158086311731753</v>
      </c>
      <c r="F15" s="108" t="n">
        <v>0.00172940520720141</v>
      </c>
      <c r="G15" s="108" t="n">
        <v>0.00229857946257721</v>
      </c>
      <c r="H15" s="108" t="n">
        <v>0.00173865954217584</v>
      </c>
      <c r="I15" s="108" t="n">
        <v>0.00162111744514337</v>
      </c>
      <c r="J15" s="108" t="n">
        <v>0.00113272083839415</v>
      </c>
      <c r="K15" s="108" t="n">
        <v>0.0010754836871659</v>
      </c>
      <c r="L15" s="108" t="n">
        <v>1.1208073936518</v>
      </c>
      <c r="M15" s="108" t="n">
        <v>0.00863136588418906</v>
      </c>
      <c r="N15" s="108" t="n">
        <v>0.00205349586667391</v>
      </c>
      <c r="O15" s="108" t="n">
        <v>0.000716129793375026</v>
      </c>
      <c r="P15" s="108" t="n">
        <v>0.0017000622734921</v>
      </c>
      <c r="Q15" s="108" t="n">
        <v>0.00090422817108156</v>
      </c>
      <c r="R15" s="108" t="n">
        <v>0.000818644161752628</v>
      </c>
      <c r="S15" s="108" t="n">
        <v>0.00132766570096171</v>
      </c>
      <c r="T15" s="108" t="n">
        <v>0.00147595444775267</v>
      </c>
      <c r="U15" s="108" t="n">
        <v>0.00105478632458237</v>
      </c>
      <c r="V15" s="108" t="n">
        <v>0.00201977742486136</v>
      </c>
      <c r="W15" s="108" t="n">
        <v>0.00210403426826834</v>
      </c>
      <c r="X15" s="108" t="n">
        <v>0.00175088221878726</v>
      </c>
      <c r="Y15" s="108" t="n">
        <v>0.00386349454760481</v>
      </c>
      <c r="Z15" s="108" t="n">
        <v>0.0173209807729862</v>
      </c>
      <c r="AA15" s="108" t="n">
        <v>0.00138659704061962</v>
      </c>
      <c r="AB15" s="108" t="n">
        <v>0.00242284914364856</v>
      </c>
      <c r="AC15" s="108" t="n">
        <v>0.00218371560638846</v>
      </c>
      <c r="AD15" s="108" t="n">
        <v>0.00453482577924009</v>
      </c>
      <c r="AE15" s="108" t="n">
        <v>0.00247769030535679</v>
      </c>
      <c r="AF15" s="108" t="n">
        <v>0.0110124506193758</v>
      </c>
      <c r="AG15" s="108" t="n">
        <v>0.00253570976312169</v>
      </c>
      <c r="AH15" s="108" t="n">
        <v>0.000956363575345805</v>
      </c>
      <c r="AI15" s="108" t="n">
        <v>0.00104462928916609</v>
      </c>
      <c r="AJ15" s="108" t="n">
        <v>0.0011219371279882</v>
      </c>
      <c r="AK15" s="108" t="n">
        <v>0.000323156054673065</v>
      </c>
      <c r="AL15" s="108" t="n">
        <v>0.000767362674351147</v>
      </c>
      <c r="AM15" s="108" t="n">
        <v>0.000962141916370697</v>
      </c>
      <c r="AN15" s="108" t="n">
        <v>0.000620192005645258</v>
      </c>
      <c r="AO15" s="108" t="n">
        <v>0.000374778165463523</v>
      </c>
      <c r="AP15" s="108" t="n">
        <v>0.000486342089865877</v>
      </c>
      <c r="AQ15" s="108" t="n">
        <v>0.000840450568039809</v>
      </c>
      <c r="AR15" s="115" t="n">
        <v>0.00105307343222731</v>
      </c>
    </row>
    <row r="16" ht="15" customHeight="1">
      <c r="A16" s="49" t="s">
        <v>83</v>
      </c>
      <c r="B16" s="52" t="s">
        <v>16</v>
      </c>
      <c r="C16" s="111" t="n">
        <v>0.00424198962415719</v>
      </c>
      <c r="D16" s="108" t="n">
        <v>0.00269461881606942</v>
      </c>
      <c r="E16" s="108" t="n">
        <v>0.00414062189959137</v>
      </c>
      <c r="F16" s="108" t="n">
        <v>0.00396982072721583</v>
      </c>
      <c r="G16" s="108" t="n">
        <v>0.0188713686765105</v>
      </c>
      <c r="H16" s="108" t="n">
        <v>0.0497457737101274</v>
      </c>
      <c r="I16" s="108" t="n">
        <v>0.0180858615511068</v>
      </c>
      <c r="J16" s="108" t="n">
        <v>0.0111768719531707</v>
      </c>
      <c r="K16" s="108" t="n">
        <v>0.0270503676925164</v>
      </c>
      <c r="L16" s="108" t="n">
        <v>0.0428532996293823</v>
      </c>
      <c r="M16" s="108" t="n">
        <v>1.16344353967105</v>
      </c>
      <c r="N16" s="108" t="n">
        <v>0.0656856603503315</v>
      </c>
      <c r="O16" s="108" t="n">
        <v>0.00312065175917008</v>
      </c>
      <c r="P16" s="108" t="n">
        <v>0.00605010181852148</v>
      </c>
      <c r="Q16" s="108" t="n">
        <v>0.00352986598063662</v>
      </c>
      <c r="R16" s="108" t="n">
        <v>0.0192154415799355</v>
      </c>
      <c r="S16" s="108" t="n">
        <v>0.0469355413402032</v>
      </c>
      <c r="T16" s="108" t="n">
        <v>0.00713111109221218</v>
      </c>
      <c r="U16" s="108" t="n">
        <v>0.0273670783138056</v>
      </c>
      <c r="V16" s="108" t="n">
        <v>0.0291583751746755</v>
      </c>
      <c r="W16" s="108" t="n">
        <v>0.00387411004576028</v>
      </c>
      <c r="X16" s="108" t="n">
        <v>0.00337164047568158</v>
      </c>
      <c r="Y16" s="108" t="n">
        <v>0.0190766846682585</v>
      </c>
      <c r="Z16" s="108" t="n">
        <v>0.0103227975479611</v>
      </c>
      <c r="AA16" s="108" t="n">
        <v>0.0103303732074161</v>
      </c>
      <c r="AB16" s="108" t="n">
        <v>0.00901768646128624</v>
      </c>
      <c r="AC16" s="108" t="n">
        <v>0.014141451169471</v>
      </c>
      <c r="AD16" s="108" t="n">
        <v>0.0054830990017751</v>
      </c>
      <c r="AE16" s="108" t="n">
        <v>0.00280970430436798</v>
      </c>
      <c r="AF16" s="108" t="n">
        <v>0.00641393889333069</v>
      </c>
      <c r="AG16" s="108" t="n">
        <v>0.0079853711851991</v>
      </c>
      <c r="AH16" s="108" t="n">
        <v>0.00372641630921604</v>
      </c>
      <c r="AI16" s="108" t="n">
        <v>0.0109601335580429</v>
      </c>
      <c r="AJ16" s="108" t="n">
        <v>0.00644221621464716</v>
      </c>
      <c r="AK16" s="108" t="n">
        <v>0.00367768417575328</v>
      </c>
      <c r="AL16" s="108" t="n">
        <v>0.000848180157799724</v>
      </c>
      <c r="AM16" s="108" t="n">
        <v>0.00697543086171923</v>
      </c>
      <c r="AN16" s="108" t="n">
        <v>0.00275217987160364</v>
      </c>
      <c r="AO16" s="108" t="n">
        <v>0.00320495135987923</v>
      </c>
      <c r="AP16" s="108" t="n">
        <v>0.00447152231485138</v>
      </c>
      <c r="AQ16" s="108" t="n">
        <v>0.00331703693532633</v>
      </c>
      <c r="AR16" s="115" t="n">
        <v>0.00545992926083951</v>
      </c>
    </row>
    <row r="17" ht="15" customHeight="1">
      <c r="A17" s="49" t="s">
        <v>84</v>
      </c>
      <c r="B17" s="52" t="s">
        <v>17</v>
      </c>
      <c r="C17" s="111" t="n">
        <v>0.000990627761415214</v>
      </c>
      <c r="D17" s="108" t="n">
        <v>0.00125660679105867</v>
      </c>
      <c r="E17" s="108" t="n">
        <v>0.00146392232375687</v>
      </c>
      <c r="F17" s="108" t="n">
        <v>0.00149259355945333</v>
      </c>
      <c r="G17" s="108" t="n">
        <v>0.00260802899288765</v>
      </c>
      <c r="H17" s="108" t="n">
        <v>0.002121909765341</v>
      </c>
      <c r="I17" s="108" t="n">
        <v>0.00183148313270364</v>
      </c>
      <c r="J17" s="108" t="n">
        <v>0.00177304618982766</v>
      </c>
      <c r="K17" s="108" t="n">
        <v>0.00210034933407639</v>
      </c>
      <c r="L17" s="108" t="n">
        <v>0.00263089072014933</v>
      </c>
      <c r="M17" s="108" t="n">
        <v>0.00399697420576395</v>
      </c>
      <c r="N17" s="108" t="n">
        <v>1.05407789356906</v>
      </c>
      <c r="O17" s="108" t="n">
        <v>0.00102530349320734</v>
      </c>
      <c r="P17" s="108" t="n">
        <v>0.00161178123104063</v>
      </c>
      <c r="Q17" s="108" t="n">
        <v>0.00129915011763053</v>
      </c>
      <c r="R17" s="108" t="n">
        <v>0.00205258435231652</v>
      </c>
      <c r="S17" s="108" t="n">
        <v>0.00241391803282839</v>
      </c>
      <c r="T17" s="108" t="n">
        <v>0.00209511924422674</v>
      </c>
      <c r="U17" s="108" t="n">
        <v>0.00221386982636006</v>
      </c>
      <c r="V17" s="108" t="n">
        <v>0.0021869176871157</v>
      </c>
      <c r="W17" s="108" t="n">
        <v>0.00163396963426153</v>
      </c>
      <c r="X17" s="108" t="n">
        <v>0.00167528734307346</v>
      </c>
      <c r="Y17" s="108" t="n">
        <v>0.00194028160244653</v>
      </c>
      <c r="Z17" s="108" t="n">
        <v>0.00248859830212764</v>
      </c>
      <c r="AA17" s="108" t="n">
        <v>0.00209542515018867</v>
      </c>
      <c r="AB17" s="108" t="n">
        <v>0.00239673468778143</v>
      </c>
      <c r="AC17" s="108" t="n">
        <v>0.00206482100088464</v>
      </c>
      <c r="AD17" s="108" t="n">
        <v>0.00144785226856544</v>
      </c>
      <c r="AE17" s="108" t="n">
        <v>0.00116067907585843</v>
      </c>
      <c r="AF17" s="108" t="n">
        <v>0.00136406228915369</v>
      </c>
      <c r="AG17" s="108" t="n">
        <v>0.00697054251420989</v>
      </c>
      <c r="AH17" s="108" t="n">
        <v>0.00149572659269582</v>
      </c>
      <c r="AI17" s="108" t="n">
        <v>0.00179451423635632</v>
      </c>
      <c r="AJ17" s="108" t="n">
        <v>0.00918234264884373</v>
      </c>
      <c r="AK17" s="108" t="n">
        <v>0.00359732789682719</v>
      </c>
      <c r="AL17" s="108" t="n">
        <v>0.000704515300801112</v>
      </c>
      <c r="AM17" s="108" t="n">
        <v>0.00592515107642329</v>
      </c>
      <c r="AN17" s="108" t="n">
        <v>0.00231825998589236</v>
      </c>
      <c r="AO17" s="108" t="n">
        <v>0.00131950117274704</v>
      </c>
      <c r="AP17" s="108" t="n">
        <v>0.00123933344419873</v>
      </c>
      <c r="AQ17" s="108" t="n">
        <v>0.00159544987305392</v>
      </c>
      <c r="AR17" s="115" t="n">
        <v>0.00135517974426877</v>
      </c>
    </row>
    <row r="18" ht="15" customHeight="1">
      <c r="A18" s="49" t="s">
        <v>85</v>
      </c>
      <c r="B18" s="52" t="s">
        <v>18</v>
      </c>
      <c r="C18" s="111" t="n">
        <v>0.0722789827696522</v>
      </c>
      <c r="D18" s="108" t="n">
        <v>0.0587401520661705</v>
      </c>
      <c r="E18" s="108" t="n">
        <v>0.116266499851893</v>
      </c>
      <c r="F18" s="108" t="n">
        <v>0.127881112378425</v>
      </c>
      <c r="G18" s="108" t="n">
        <v>0.077258624882747</v>
      </c>
      <c r="H18" s="108" t="n">
        <v>0.0479019804834941</v>
      </c>
      <c r="I18" s="108" t="n">
        <v>0.0432808959226651</v>
      </c>
      <c r="J18" s="108" t="n">
        <v>0.0245006220584522</v>
      </c>
      <c r="K18" s="108" t="n">
        <v>0.0392072988274471</v>
      </c>
      <c r="L18" s="108" t="n">
        <v>0.0552143002666607</v>
      </c>
      <c r="M18" s="108" t="n">
        <v>0.0728299154208422</v>
      </c>
      <c r="N18" s="108" t="n">
        <v>0.0251624848989143</v>
      </c>
      <c r="O18" s="108" t="n">
        <v>1.46656459482918</v>
      </c>
      <c r="P18" s="108" t="n">
        <v>0.0944387406093225</v>
      </c>
      <c r="Q18" s="108" t="n">
        <v>0.128129531970554</v>
      </c>
      <c r="R18" s="108" t="n">
        <v>0.0300799615326199</v>
      </c>
      <c r="S18" s="108" t="n">
        <v>0.060342829681298</v>
      </c>
      <c r="T18" s="108" t="n">
        <v>0.0597500593546097</v>
      </c>
      <c r="U18" s="108" t="n">
        <v>0.064680020679499</v>
      </c>
      <c r="V18" s="108" t="n">
        <v>0.0982809355470674</v>
      </c>
      <c r="W18" s="108" t="n">
        <v>0.0829697512792914</v>
      </c>
      <c r="X18" s="108" t="n">
        <v>0.0898738357005326</v>
      </c>
      <c r="Y18" s="108" t="n">
        <v>0.0484945540914744</v>
      </c>
      <c r="Z18" s="108" t="n">
        <v>0.0301907413959854</v>
      </c>
      <c r="AA18" s="108" t="n">
        <v>0.0490340996714006</v>
      </c>
      <c r="AB18" s="108" t="n">
        <v>0.0483612989477769</v>
      </c>
      <c r="AC18" s="108" t="n">
        <v>0.0419782274440844</v>
      </c>
      <c r="AD18" s="108" t="n">
        <v>0.0285518415534676</v>
      </c>
      <c r="AE18" s="108" t="n">
        <v>0.0359413625408935</v>
      </c>
      <c r="AF18" s="108" t="n">
        <v>0.0428505104554392</v>
      </c>
      <c r="AG18" s="108" t="n">
        <v>0.039835394551799</v>
      </c>
      <c r="AH18" s="108" t="n">
        <v>0.243297545918128</v>
      </c>
      <c r="AI18" s="108" t="n">
        <v>0.0357788653548405</v>
      </c>
      <c r="AJ18" s="108" t="n">
        <v>0.0107412967090407</v>
      </c>
      <c r="AK18" s="108" t="n">
        <v>0.00817944400051584</v>
      </c>
      <c r="AL18" s="108" t="n">
        <v>0.00198031872388755</v>
      </c>
      <c r="AM18" s="108" t="n">
        <v>0.0156738629885715</v>
      </c>
      <c r="AN18" s="108" t="n">
        <v>0.012671897629862</v>
      </c>
      <c r="AO18" s="108" t="n">
        <v>0.00770209209680562</v>
      </c>
      <c r="AP18" s="108" t="n">
        <v>0.0115704943929145</v>
      </c>
      <c r="AQ18" s="108" t="n">
        <v>0.0126669710680366</v>
      </c>
      <c r="AR18" s="115" t="n">
        <v>0.0117837290731261</v>
      </c>
    </row>
    <row r="19" ht="15" customHeight="1">
      <c r="A19" s="49" t="s">
        <v>86</v>
      </c>
      <c r="B19" s="52" t="s">
        <v>19</v>
      </c>
      <c r="C19" s="111" t="n">
        <v>0.00420985529927453</v>
      </c>
      <c r="D19" s="108" t="n">
        <v>0.00624867185389697</v>
      </c>
      <c r="E19" s="108" t="n">
        <v>0.00532186058889671</v>
      </c>
      <c r="F19" s="108" t="n">
        <v>0.00612687898773015</v>
      </c>
      <c r="G19" s="108" t="n">
        <v>0.00633493074192834</v>
      </c>
      <c r="H19" s="108" t="n">
        <v>0.00280419732276286</v>
      </c>
      <c r="I19" s="108" t="n">
        <v>0.00245080109103086</v>
      </c>
      <c r="J19" s="108" t="n">
        <v>0.00141442460877046</v>
      </c>
      <c r="K19" s="108" t="n">
        <v>0.00227602749450759</v>
      </c>
      <c r="L19" s="108" t="n">
        <v>0.00422573407682943</v>
      </c>
      <c r="M19" s="108" t="n">
        <v>0.00385804071476174</v>
      </c>
      <c r="N19" s="108" t="n">
        <v>0.00162240724308309</v>
      </c>
      <c r="O19" s="108" t="n">
        <v>0.0617269815372437</v>
      </c>
      <c r="P19" s="108" t="n">
        <v>1.01434521418908</v>
      </c>
      <c r="Q19" s="108" t="n">
        <v>0.00751806644489249</v>
      </c>
      <c r="R19" s="108" t="n">
        <v>0.0128006668003061</v>
      </c>
      <c r="S19" s="108" t="n">
        <v>0.0330147609027605</v>
      </c>
      <c r="T19" s="108" t="n">
        <v>0.00765903565001614</v>
      </c>
      <c r="U19" s="108" t="n">
        <v>0.00357236322633198</v>
      </c>
      <c r="V19" s="108" t="n">
        <v>0.00477510802189062</v>
      </c>
      <c r="W19" s="108" t="n">
        <v>0.00404058929747594</v>
      </c>
      <c r="X19" s="108" t="n">
        <v>0.00428252633144097</v>
      </c>
      <c r="Y19" s="108" t="n">
        <v>0.00301762087477056</v>
      </c>
      <c r="Z19" s="108" t="n">
        <v>0.00176095241771891</v>
      </c>
      <c r="AA19" s="108" t="n">
        <v>0.00261913966480617</v>
      </c>
      <c r="AB19" s="108" t="n">
        <v>0.00266060143127748</v>
      </c>
      <c r="AC19" s="108" t="n">
        <v>0.00225819462885761</v>
      </c>
      <c r="AD19" s="108" t="n">
        <v>0.00157712005379952</v>
      </c>
      <c r="AE19" s="108" t="n">
        <v>0.00193573765783409</v>
      </c>
      <c r="AF19" s="108" t="n">
        <v>0.00270584376764299</v>
      </c>
      <c r="AG19" s="108" t="n">
        <v>0.00266795987572545</v>
      </c>
      <c r="AH19" s="108" t="n">
        <v>0.0118781433585042</v>
      </c>
      <c r="AI19" s="108" t="n">
        <v>0.00313361494002256</v>
      </c>
      <c r="AJ19" s="108" t="n">
        <v>0.000929442375009581</v>
      </c>
      <c r="AK19" s="108" t="n">
        <v>0.000687345109098936</v>
      </c>
      <c r="AL19" s="108" t="n">
        <v>0.000161851624329597</v>
      </c>
      <c r="AM19" s="108" t="n">
        <v>0.00156103486192475</v>
      </c>
      <c r="AN19" s="108" t="n">
        <v>0.00144672127964984</v>
      </c>
      <c r="AO19" s="108" t="n">
        <v>0.000733566320735663</v>
      </c>
      <c r="AP19" s="108" t="n">
        <v>0.000788023705562465</v>
      </c>
      <c r="AQ19" s="108" t="n">
        <v>0.00122172368381968</v>
      </c>
      <c r="AR19" s="115" t="n">
        <v>0.0014415545462351</v>
      </c>
    </row>
    <row r="20" ht="15" customHeight="1">
      <c r="A20" s="49" t="s">
        <v>87</v>
      </c>
      <c r="B20" s="52" t="s">
        <v>20</v>
      </c>
      <c r="C20" s="111" t="n">
        <v>0.119403483225227</v>
      </c>
      <c r="D20" s="108" t="n">
        <v>0.0321478956658685</v>
      </c>
      <c r="E20" s="108" t="n">
        <v>0.011239956265279</v>
      </c>
      <c r="F20" s="108" t="n">
        <v>0.0287545974444634</v>
      </c>
      <c r="G20" s="108" t="n">
        <v>0.0518656860254098</v>
      </c>
      <c r="H20" s="108" t="n">
        <v>0.062241483355706</v>
      </c>
      <c r="I20" s="108" t="n">
        <v>0.108507613832207</v>
      </c>
      <c r="J20" s="108" t="n">
        <v>0.0291028750845277</v>
      </c>
      <c r="K20" s="108" t="n">
        <v>0.0642946555697078</v>
      </c>
      <c r="L20" s="108" t="n">
        <v>0.0526122410337166</v>
      </c>
      <c r="M20" s="108" t="n">
        <v>0.0774971285092593</v>
      </c>
      <c r="N20" s="108" t="n">
        <v>0.0256584038289749</v>
      </c>
      <c r="O20" s="108" t="n">
        <v>0.0254124345640654</v>
      </c>
      <c r="P20" s="108" t="n">
        <v>0.0844390730980803</v>
      </c>
      <c r="Q20" s="108" t="n">
        <v>1.25290268412181</v>
      </c>
      <c r="R20" s="108" t="n">
        <v>0.0296241058238384</v>
      </c>
      <c r="S20" s="108" t="n">
        <v>0.116761194584743</v>
      </c>
      <c r="T20" s="108" t="n">
        <v>0.195473290056413</v>
      </c>
      <c r="U20" s="108" t="n">
        <v>0.201849184037995</v>
      </c>
      <c r="V20" s="108" t="n">
        <v>0.058667088472631</v>
      </c>
      <c r="W20" s="108" t="n">
        <v>0.019700602841136</v>
      </c>
      <c r="X20" s="108" t="n">
        <v>0.0289841906695195</v>
      </c>
      <c r="Y20" s="108" t="n">
        <v>0.0306356669609694</v>
      </c>
      <c r="Z20" s="108" t="n">
        <v>0.01966494447009</v>
      </c>
      <c r="AA20" s="108" t="n">
        <v>0.0529306156715062</v>
      </c>
      <c r="AB20" s="108" t="n">
        <v>0.0231541246974208</v>
      </c>
      <c r="AC20" s="108" t="n">
        <v>0.0317100384509058</v>
      </c>
      <c r="AD20" s="108" t="n">
        <v>0.0218170392544142</v>
      </c>
      <c r="AE20" s="108" t="n">
        <v>0.010739407691808</v>
      </c>
      <c r="AF20" s="108" t="n">
        <v>0.0191934849797295</v>
      </c>
      <c r="AG20" s="108" t="n">
        <v>0.00793358827367632</v>
      </c>
      <c r="AH20" s="108" t="n">
        <v>0.0119775245485918</v>
      </c>
      <c r="AI20" s="108" t="n">
        <v>0.0167141760121942</v>
      </c>
      <c r="AJ20" s="108" t="n">
        <v>0.00341612687525867</v>
      </c>
      <c r="AK20" s="108" t="n">
        <v>0.00182478279233715</v>
      </c>
      <c r="AL20" s="108" t="n">
        <v>0.00117570633326274</v>
      </c>
      <c r="AM20" s="108" t="n">
        <v>0.00481817153509827</v>
      </c>
      <c r="AN20" s="108" t="n">
        <v>0.00290330706837292</v>
      </c>
      <c r="AO20" s="108" t="n">
        <v>0.00257576707973478</v>
      </c>
      <c r="AP20" s="108" t="n">
        <v>0.0028780057103594</v>
      </c>
      <c r="AQ20" s="108" t="n">
        <v>0.00750315467907957</v>
      </c>
      <c r="AR20" s="115" t="n">
        <v>0.00815479253685859</v>
      </c>
    </row>
    <row r="21" ht="15" customHeight="1">
      <c r="A21" s="49" t="s">
        <v>88</v>
      </c>
      <c r="B21" s="52" t="s">
        <v>6</v>
      </c>
      <c r="C21" s="111" t="n">
        <v>0.00698237387217159</v>
      </c>
      <c r="D21" s="108" t="n">
        <v>0.00101950792991128</v>
      </c>
      <c r="E21" s="108" t="n">
        <v>0.000444906318323421</v>
      </c>
      <c r="F21" s="108" t="n">
        <v>0.00113289815646529</v>
      </c>
      <c r="G21" s="108" t="n">
        <v>0.00316101541158249</v>
      </c>
      <c r="H21" s="108" t="n">
        <v>0.00362990948580497</v>
      </c>
      <c r="I21" s="108" t="n">
        <v>0.00135006379623175</v>
      </c>
      <c r="J21" s="108" t="n">
        <v>0.000876286445654329</v>
      </c>
      <c r="K21" s="108" t="n">
        <v>0.000813144781920945</v>
      </c>
      <c r="L21" s="108" t="n">
        <v>0.00120881881137558</v>
      </c>
      <c r="M21" s="108" t="n">
        <v>0.000964741583959308</v>
      </c>
      <c r="N21" s="108" t="n">
        <v>0.000678105647135939</v>
      </c>
      <c r="O21" s="108" t="n">
        <v>0.000805177431000306</v>
      </c>
      <c r="P21" s="108" t="n">
        <v>0.00361079544140878</v>
      </c>
      <c r="Q21" s="108" t="n">
        <v>0.00147647156836271</v>
      </c>
      <c r="R21" s="108" t="n">
        <v>1.01729366191381</v>
      </c>
      <c r="S21" s="108" t="n">
        <v>0.00193561987483965</v>
      </c>
      <c r="T21" s="108" t="n">
        <v>0.00335041997355924</v>
      </c>
      <c r="U21" s="108" t="n">
        <v>0.000949857010120801</v>
      </c>
      <c r="V21" s="108" t="n">
        <v>0.000677863525095519</v>
      </c>
      <c r="W21" s="108" t="n">
        <v>0.000508158054706669</v>
      </c>
      <c r="X21" s="108" t="n">
        <v>0.000471788689121072</v>
      </c>
      <c r="Y21" s="108" t="n">
        <v>0.000538697308440735</v>
      </c>
      <c r="Z21" s="108" t="n">
        <v>0.000637023978391227</v>
      </c>
      <c r="AA21" s="108" t="n">
        <v>0.000511037536926663</v>
      </c>
      <c r="AB21" s="108" t="n">
        <v>0.000594766553127001</v>
      </c>
      <c r="AC21" s="108" t="n">
        <v>0.000533678402315437</v>
      </c>
      <c r="AD21" s="108" t="n">
        <v>0.000348212167841067</v>
      </c>
      <c r="AE21" s="108" t="n">
        <v>0.000315967602176809</v>
      </c>
      <c r="AF21" s="108" t="n">
        <v>0.000413055529481043</v>
      </c>
      <c r="AG21" s="108" t="n">
        <v>0.000576581004585286</v>
      </c>
      <c r="AH21" s="108" t="n">
        <v>0.000429386260550819</v>
      </c>
      <c r="AI21" s="108" t="n">
        <v>0.0011676697497336</v>
      </c>
      <c r="AJ21" s="108" t="n">
        <v>0.000484628383170614</v>
      </c>
      <c r="AK21" s="108" t="n">
        <v>0.000310550107498645</v>
      </c>
      <c r="AL21" s="108" t="n">
        <v>0.0000606340752639998</v>
      </c>
      <c r="AM21" s="108" t="n">
        <v>0.00093100011764902</v>
      </c>
      <c r="AN21" s="108" t="n">
        <v>0.000637509343365788</v>
      </c>
      <c r="AO21" s="108" t="n">
        <v>0.00115189133553692</v>
      </c>
      <c r="AP21" s="108" t="n">
        <v>0.00139568979711346</v>
      </c>
      <c r="AQ21" s="108" t="n">
        <v>0.01872221713266</v>
      </c>
      <c r="AR21" s="115" t="n">
        <v>0.0311776304402243</v>
      </c>
    </row>
    <row r="22" ht="15" customHeight="1">
      <c r="A22" s="49" t="s">
        <v>89</v>
      </c>
      <c r="B22" s="52" t="s">
        <v>119</v>
      </c>
      <c r="C22" s="111" t="n">
        <v>0.00321571662449134</v>
      </c>
      <c r="D22" s="108" t="n">
        <v>0.00157422153358394</v>
      </c>
      <c r="E22" s="108" t="n">
        <v>0.00185639984783728</v>
      </c>
      <c r="F22" s="108" t="n">
        <v>0.00227364142787212</v>
      </c>
      <c r="G22" s="108" t="n">
        <v>0.00263620282560784</v>
      </c>
      <c r="H22" s="108" t="n">
        <v>0.00243475183336594</v>
      </c>
      <c r="I22" s="108" t="n">
        <v>0.0025949032045324</v>
      </c>
      <c r="J22" s="108" t="n">
        <v>0.00184901201447985</v>
      </c>
      <c r="K22" s="108" t="n">
        <v>0.00192638781532458</v>
      </c>
      <c r="L22" s="108" t="n">
        <v>0.00263199842342542</v>
      </c>
      <c r="M22" s="108" t="n">
        <v>0.00261269413523341</v>
      </c>
      <c r="N22" s="108" t="n">
        <v>0.00227390093881996</v>
      </c>
      <c r="O22" s="108" t="n">
        <v>0.00144267970245104</v>
      </c>
      <c r="P22" s="108" t="n">
        <v>0.0025688282483323</v>
      </c>
      <c r="Q22" s="108" t="n">
        <v>0.00378900443624178</v>
      </c>
      <c r="R22" s="108" t="n">
        <v>0.00193033883436603</v>
      </c>
      <c r="S22" s="108" t="n">
        <v>1.02586910034863</v>
      </c>
      <c r="T22" s="108" t="n">
        <v>0.00741862397751903</v>
      </c>
      <c r="U22" s="108" t="n">
        <v>0.00288368296560237</v>
      </c>
      <c r="V22" s="108" t="n">
        <v>0.00233358042768253</v>
      </c>
      <c r="W22" s="108" t="n">
        <v>0.001490005845513</v>
      </c>
      <c r="X22" s="108" t="n">
        <v>0.00190949358492882</v>
      </c>
      <c r="Y22" s="108" t="n">
        <v>0.00597122529267827</v>
      </c>
      <c r="Z22" s="108" t="n">
        <v>0.00151723465583889</v>
      </c>
      <c r="AA22" s="108" t="n">
        <v>0.00176331340690927</v>
      </c>
      <c r="AB22" s="108" t="n">
        <v>0.00173825026355696</v>
      </c>
      <c r="AC22" s="108" t="n">
        <v>0.00175710523082468</v>
      </c>
      <c r="AD22" s="108" t="n">
        <v>0.00129569119485919</v>
      </c>
      <c r="AE22" s="108" t="n">
        <v>0.000967029281342815</v>
      </c>
      <c r="AF22" s="108" t="n">
        <v>0.00148449560350304</v>
      </c>
      <c r="AG22" s="108" t="n">
        <v>0.00236638296037322</v>
      </c>
      <c r="AH22" s="108" t="n">
        <v>0.00154994596555888</v>
      </c>
      <c r="AI22" s="108" t="n">
        <v>0.00156088032531258</v>
      </c>
      <c r="AJ22" s="108" t="n">
        <v>0.00140482839136197</v>
      </c>
      <c r="AK22" s="108" t="n">
        <v>0.000618431914719966</v>
      </c>
      <c r="AL22" s="108" t="n">
        <v>0.000134425861301625</v>
      </c>
      <c r="AM22" s="108" t="n">
        <v>0.00386102934921145</v>
      </c>
      <c r="AN22" s="108" t="n">
        <v>0.000818072183851528</v>
      </c>
      <c r="AO22" s="108" t="n">
        <v>0.000916125355044051</v>
      </c>
      <c r="AP22" s="108" t="n">
        <v>0.0015567118545638</v>
      </c>
      <c r="AQ22" s="108" t="n">
        <v>0.00127258689608908</v>
      </c>
      <c r="AR22" s="115" t="n">
        <v>0.00344020257989803</v>
      </c>
    </row>
    <row r="23" ht="15" customHeight="1">
      <c r="A23" s="49" t="s">
        <v>90</v>
      </c>
      <c r="B23" s="52" t="s">
        <v>21</v>
      </c>
      <c r="C23" s="111" t="n">
        <v>0.0598625573923082</v>
      </c>
      <c r="D23" s="108" t="n">
        <v>0.00530149386321824</v>
      </c>
      <c r="E23" s="108" t="n">
        <v>0.00596346666099407</v>
      </c>
      <c r="F23" s="108" t="n">
        <v>0.0497558089872298</v>
      </c>
      <c r="G23" s="108" t="n">
        <v>0.0273249643792804</v>
      </c>
      <c r="H23" s="108" t="n">
        <v>0.030327919426215</v>
      </c>
      <c r="I23" s="108" t="n">
        <v>0.0171051297125132</v>
      </c>
      <c r="J23" s="108" t="n">
        <v>0.00624903626769193</v>
      </c>
      <c r="K23" s="108" t="n">
        <v>0.0114516379586682</v>
      </c>
      <c r="L23" s="108" t="n">
        <v>0.0339479564315083</v>
      </c>
      <c r="M23" s="108" t="n">
        <v>0.0223812861438401</v>
      </c>
      <c r="N23" s="108" t="n">
        <v>0.0383612950690286</v>
      </c>
      <c r="O23" s="108" t="n">
        <v>0.00651375821900924</v>
      </c>
      <c r="P23" s="108" t="n">
        <v>0.0329351807811541</v>
      </c>
      <c r="Q23" s="108" t="n">
        <v>0.0177250021643504</v>
      </c>
      <c r="R23" s="108" t="n">
        <v>0.0151919155964156</v>
      </c>
      <c r="S23" s="108" t="n">
        <v>0.0460387302593497</v>
      </c>
      <c r="T23" s="108" t="n">
        <v>1.10356278615937</v>
      </c>
      <c r="U23" s="108" t="n">
        <v>0.0331987353605794</v>
      </c>
      <c r="V23" s="108" t="n">
        <v>0.0202414998593616</v>
      </c>
      <c r="W23" s="108" t="n">
        <v>0.00849700366293217</v>
      </c>
      <c r="X23" s="108" t="n">
        <v>0.00773032937572254</v>
      </c>
      <c r="Y23" s="108" t="n">
        <v>0.0106773662082399</v>
      </c>
      <c r="Z23" s="108" t="n">
        <v>0.00847342585345207</v>
      </c>
      <c r="AA23" s="108" t="n">
        <v>0.0074988991245728</v>
      </c>
      <c r="AB23" s="108" t="n">
        <v>0.00862934107198412</v>
      </c>
      <c r="AC23" s="108" t="n">
        <v>0.00738438904523054</v>
      </c>
      <c r="AD23" s="108" t="n">
        <v>0.00671179982338156</v>
      </c>
      <c r="AE23" s="108" t="n">
        <v>0.00422769042281933</v>
      </c>
      <c r="AF23" s="108" t="n">
        <v>0.0211609551305298</v>
      </c>
      <c r="AG23" s="108" t="n">
        <v>0.00483533315024709</v>
      </c>
      <c r="AH23" s="108" t="n">
        <v>0.00342179562377444</v>
      </c>
      <c r="AI23" s="108" t="n">
        <v>0.00844437164019304</v>
      </c>
      <c r="AJ23" s="108" t="n">
        <v>0.0027865015349417</v>
      </c>
      <c r="AK23" s="108" t="n">
        <v>0.00117164477009595</v>
      </c>
      <c r="AL23" s="108" t="n">
        <v>0.00241704194784221</v>
      </c>
      <c r="AM23" s="108" t="n">
        <v>0.00387226850142955</v>
      </c>
      <c r="AN23" s="108" t="n">
        <v>0.00195266910653028</v>
      </c>
      <c r="AO23" s="108" t="n">
        <v>0.00192707784198734</v>
      </c>
      <c r="AP23" s="108" t="n">
        <v>0.00150328839918392</v>
      </c>
      <c r="AQ23" s="108" t="n">
        <v>0.0060853253242444</v>
      </c>
      <c r="AR23" s="115" t="n">
        <v>0.00254482636062491</v>
      </c>
    </row>
    <row r="24" ht="15" customHeight="1">
      <c r="A24" s="49" t="s">
        <v>91</v>
      </c>
      <c r="B24" s="52" t="s">
        <v>120</v>
      </c>
      <c r="C24" s="111" t="n">
        <v>0.0076317765226807</v>
      </c>
      <c r="D24" s="108" t="n">
        <v>0.00578694889472852</v>
      </c>
      <c r="E24" s="108" t="n">
        <v>0.0124244711412123</v>
      </c>
      <c r="F24" s="108" t="n">
        <v>0.0125075852219787</v>
      </c>
      <c r="G24" s="108" t="n">
        <v>0.0350616988729361</v>
      </c>
      <c r="H24" s="108" t="n">
        <v>0.00634318494862963</v>
      </c>
      <c r="I24" s="108" t="n">
        <v>0.0119328793934686</v>
      </c>
      <c r="J24" s="108" t="n">
        <v>0.0117623273511719</v>
      </c>
      <c r="K24" s="108" t="n">
        <v>0.0273089478734495</v>
      </c>
      <c r="L24" s="108" t="n">
        <v>0.017844900955085</v>
      </c>
      <c r="M24" s="108" t="n">
        <v>0.0161356431925526</v>
      </c>
      <c r="N24" s="108" t="n">
        <v>0.0478702456105337</v>
      </c>
      <c r="O24" s="108" t="n">
        <v>0.00539188372368343</v>
      </c>
      <c r="P24" s="108" t="n">
        <v>0.010551341914646</v>
      </c>
      <c r="Q24" s="108" t="n">
        <v>0.0170759869850817</v>
      </c>
      <c r="R24" s="108" t="n">
        <v>0.0123342736869426</v>
      </c>
      <c r="S24" s="108" t="n">
        <v>0.0532277670550361</v>
      </c>
      <c r="T24" s="108" t="n">
        <v>0.0182048204658284</v>
      </c>
      <c r="U24" s="108" t="n">
        <v>1.13038234206035</v>
      </c>
      <c r="V24" s="108" t="n">
        <v>0.0337209238657767</v>
      </c>
      <c r="W24" s="108" t="n">
        <v>0.0117993064014114</v>
      </c>
      <c r="X24" s="108" t="n">
        <v>0.00780291699876409</v>
      </c>
      <c r="Y24" s="108" t="n">
        <v>0.016749414269663</v>
      </c>
      <c r="Z24" s="108" t="n">
        <v>0.0251055201196146</v>
      </c>
      <c r="AA24" s="108" t="n">
        <v>0.0339488769274705</v>
      </c>
      <c r="AB24" s="108" t="n">
        <v>0.069673665647528</v>
      </c>
      <c r="AC24" s="108" t="n">
        <v>0.0455177565760661</v>
      </c>
      <c r="AD24" s="108" t="n">
        <v>0.034429759640442</v>
      </c>
      <c r="AE24" s="108" t="n">
        <v>0.00688829019714641</v>
      </c>
      <c r="AF24" s="108" t="n">
        <v>0.0318741651229816</v>
      </c>
      <c r="AG24" s="108" t="n">
        <v>0.0110319814083072</v>
      </c>
      <c r="AH24" s="108" t="n">
        <v>0.0195889891628474</v>
      </c>
      <c r="AI24" s="108" t="n">
        <v>0.0114784506047603</v>
      </c>
      <c r="AJ24" s="108" t="n">
        <v>0.00321564399572798</v>
      </c>
      <c r="AK24" s="108" t="n">
        <v>0.00162623487172474</v>
      </c>
      <c r="AL24" s="108" t="n">
        <v>0.000777013008592333</v>
      </c>
      <c r="AM24" s="108" t="n">
        <v>0.00436850009823209</v>
      </c>
      <c r="AN24" s="108" t="n">
        <v>0.00261528041926997</v>
      </c>
      <c r="AO24" s="108" t="n">
        <v>0.00218945051004406</v>
      </c>
      <c r="AP24" s="108" t="n">
        <v>0.0022288709053175</v>
      </c>
      <c r="AQ24" s="108" t="n">
        <v>0.00644530573432239</v>
      </c>
      <c r="AR24" s="115" t="n">
        <v>0.00536152935409321</v>
      </c>
    </row>
    <row r="25" ht="15" customHeight="1">
      <c r="A25" s="49" t="s">
        <v>92</v>
      </c>
      <c r="B25" s="52" t="s">
        <v>121</v>
      </c>
      <c r="C25" s="111" t="n">
        <v>0.0101992762975015</v>
      </c>
      <c r="D25" s="108" t="n">
        <v>0.00256181197011579</v>
      </c>
      <c r="E25" s="108" t="n">
        <v>0.00358981939201108</v>
      </c>
      <c r="F25" s="108" t="n">
        <v>0.00542149865491949</v>
      </c>
      <c r="G25" s="108" t="n">
        <v>0.0100493733186767</v>
      </c>
      <c r="H25" s="108" t="n">
        <v>0.00563114784911156</v>
      </c>
      <c r="I25" s="108" t="n">
        <v>0.00329251722960232</v>
      </c>
      <c r="J25" s="108" t="n">
        <v>0.00189719716686403</v>
      </c>
      <c r="K25" s="108" t="n">
        <v>0.00231279086679854</v>
      </c>
      <c r="L25" s="108" t="n">
        <v>0.00327565292008839</v>
      </c>
      <c r="M25" s="108" t="n">
        <v>0.00490218527274805</v>
      </c>
      <c r="N25" s="108" t="n">
        <v>0.00268943187418531</v>
      </c>
      <c r="O25" s="108" t="n">
        <v>0.00195632148683476</v>
      </c>
      <c r="P25" s="108" t="n">
        <v>0.00628690492855326</v>
      </c>
      <c r="Q25" s="108" t="n">
        <v>0.00601549539343699</v>
      </c>
      <c r="R25" s="108" t="n">
        <v>0.00248219543859937</v>
      </c>
      <c r="S25" s="108" t="n">
        <v>0.0110559832527149</v>
      </c>
      <c r="T25" s="108" t="n">
        <v>0.00522321903908398</v>
      </c>
      <c r="U25" s="108" t="n">
        <v>0.00683960691578198</v>
      </c>
      <c r="V25" s="108" t="n">
        <v>1.09178683688222</v>
      </c>
      <c r="W25" s="108" t="n">
        <v>0.00504698769272062</v>
      </c>
      <c r="X25" s="108" t="n">
        <v>0.00601243669641592</v>
      </c>
      <c r="Y25" s="108" t="n">
        <v>0.00405366180815237</v>
      </c>
      <c r="Z25" s="108" t="n">
        <v>0.00432100143022258</v>
      </c>
      <c r="AA25" s="108" t="n">
        <v>0.00672210918172885</v>
      </c>
      <c r="AB25" s="108" t="n">
        <v>0.0159413888720386</v>
      </c>
      <c r="AC25" s="108" t="n">
        <v>0.00434292370343881</v>
      </c>
      <c r="AD25" s="108" t="n">
        <v>0.00627338943385298</v>
      </c>
      <c r="AE25" s="108" t="n">
        <v>0.0136081668703199</v>
      </c>
      <c r="AF25" s="108" t="n">
        <v>0.095019604022034</v>
      </c>
      <c r="AG25" s="108" t="n">
        <v>0.00193047587580603</v>
      </c>
      <c r="AH25" s="108" t="n">
        <v>0.0017193910415696</v>
      </c>
      <c r="AI25" s="108" t="n">
        <v>0.00672630474471955</v>
      </c>
      <c r="AJ25" s="108" t="n">
        <v>0.00249128717389984</v>
      </c>
      <c r="AK25" s="108" t="n">
        <v>0.000897548730053478</v>
      </c>
      <c r="AL25" s="108" t="n">
        <v>0.00435302162349763</v>
      </c>
      <c r="AM25" s="108" t="n">
        <v>0.00207028932968897</v>
      </c>
      <c r="AN25" s="108" t="n">
        <v>0.00316479479418623</v>
      </c>
      <c r="AO25" s="108" t="n">
        <v>0.00141247746505412</v>
      </c>
      <c r="AP25" s="108" t="n">
        <v>0.00138942667572879</v>
      </c>
      <c r="AQ25" s="108" t="n">
        <v>0.00361569745566283</v>
      </c>
      <c r="AR25" s="115" t="n">
        <v>0.00164794079754853</v>
      </c>
    </row>
    <row r="26" ht="15" customHeight="1">
      <c r="A26" s="49" t="s">
        <v>93</v>
      </c>
      <c r="B26" s="55" t="s">
        <v>122</v>
      </c>
      <c r="C26" s="111" t="n">
        <v>0.00429301866148355</v>
      </c>
      <c r="D26" s="108" t="n">
        <v>0.0230920257557529</v>
      </c>
      <c r="E26" s="108" t="n">
        <v>0.00857103320412514</v>
      </c>
      <c r="F26" s="108" t="n">
        <v>0.0132826771871787</v>
      </c>
      <c r="G26" s="108" t="n">
        <v>0.00884395761462546</v>
      </c>
      <c r="H26" s="108" t="n">
        <v>0.00358524011275507</v>
      </c>
      <c r="I26" s="108" t="n">
        <v>0.00388543213741375</v>
      </c>
      <c r="J26" s="108" t="n">
        <v>0.0032950168468167</v>
      </c>
      <c r="K26" s="108" t="n">
        <v>0.00385849512766694</v>
      </c>
      <c r="L26" s="108" t="n">
        <v>0.00756320834114394</v>
      </c>
      <c r="M26" s="108" t="n">
        <v>0.00761825038924547</v>
      </c>
      <c r="N26" s="108" t="n">
        <v>0.00643789079050873</v>
      </c>
      <c r="O26" s="108" t="n">
        <v>0.00987605498342918</v>
      </c>
      <c r="P26" s="108" t="n">
        <v>0.00507218636432643</v>
      </c>
      <c r="Q26" s="108" t="n">
        <v>0.00499481404855528</v>
      </c>
      <c r="R26" s="108" t="n">
        <v>0.00326314818131996</v>
      </c>
      <c r="S26" s="108" t="n">
        <v>0.0109107003546415</v>
      </c>
      <c r="T26" s="108" t="n">
        <v>0.00680643620134251</v>
      </c>
      <c r="U26" s="108" t="n">
        <v>0.0149694093218884</v>
      </c>
      <c r="V26" s="108" t="n">
        <v>0.0194509679135945</v>
      </c>
      <c r="W26" s="108" t="n">
        <v>1.11237329628356</v>
      </c>
      <c r="X26" s="108" t="n">
        <v>0.0224206380669353</v>
      </c>
      <c r="Y26" s="108" t="n">
        <v>0.230141227658475</v>
      </c>
      <c r="Z26" s="108" t="n">
        <v>0.0472149779200596</v>
      </c>
      <c r="AA26" s="108" t="n">
        <v>0.0593914578152571</v>
      </c>
      <c r="AB26" s="108" t="n">
        <v>0.0701993686307402</v>
      </c>
      <c r="AC26" s="108" t="n">
        <v>0.112106367467276</v>
      </c>
      <c r="AD26" s="108" t="n">
        <v>0.0415915129678541</v>
      </c>
      <c r="AE26" s="108" t="n">
        <v>0.00890245906120538</v>
      </c>
      <c r="AF26" s="108" t="n">
        <v>0.0425268316652779</v>
      </c>
      <c r="AG26" s="108" t="n">
        <v>0.00510181027968204</v>
      </c>
      <c r="AH26" s="108" t="n">
        <v>0.0059607166828458</v>
      </c>
      <c r="AI26" s="108" t="n">
        <v>0.00405429872291504</v>
      </c>
      <c r="AJ26" s="108" t="n">
        <v>0.00267852074518721</v>
      </c>
      <c r="AK26" s="108" t="n">
        <v>0.00101486678213599</v>
      </c>
      <c r="AL26" s="108" t="n">
        <v>0.000633699761657383</v>
      </c>
      <c r="AM26" s="108" t="n">
        <v>0.00258373658296567</v>
      </c>
      <c r="AN26" s="108" t="n">
        <v>0.00247993968150876</v>
      </c>
      <c r="AO26" s="108" t="n">
        <v>0.00120355264603915</v>
      </c>
      <c r="AP26" s="108" t="n">
        <v>0.00156132831043687</v>
      </c>
      <c r="AQ26" s="108" t="n">
        <v>0.0030156854041634</v>
      </c>
      <c r="AR26" s="115" t="n">
        <v>0.00296078738651312</v>
      </c>
    </row>
    <row r="27" ht="15" customHeight="1">
      <c r="A27" s="49" t="s">
        <v>94</v>
      </c>
      <c r="B27" s="52" t="s">
        <v>123</v>
      </c>
      <c r="C27" s="111" t="n">
        <v>0.00524084656046569</v>
      </c>
      <c r="D27" s="108" t="n">
        <v>0.00297360290366731</v>
      </c>
      <c r="E27" s="108" t="n">
        <v>0.00287263778913046</v>
      </c>
      <c r="F27" s="108" t="n">
        <v>0.0063693508355009</v>
      </c>
      <c r="G27" s="108" t="n">
        <v>0.00514705151069771</v>
      </c>
      <c r="H27" s="108" t="n">
        <v>0.0033146520852679</v>
      </c>
      <c r="I27" s="108" t="n">
        <v>0.00249295717859461</v>
      </c>
      <c r="J27" s="108" t="n">
        <v>0.00181254023702898</v>
      </c>
      <c r="K27" s="108" t="n">
        <v>0.0021465010202744</v>
      </c>
      <c r="L27" s="108" t="n">
        <v>0.00314058734812907</v>
      </c>
      <c r="M27" s="108" t="n">
        <v>0.00667995788372127</v>
      </c>
      <c r="N27" s="108" t="n">
        <v>0.014621048046777</v>
      </c>
      <c r="O27" s="108" t="n">
        <v>0.00183481211582015</v>
      </c>
      <c r="P27" s="108" t="n">
        <v>0.00383808251214772</v>
      </c>
      <c r="Q27" s="108" t="n">
        <v>0.006257390153263</v>
      </c>
      <c r="R27" s="108" t="n">
        <v>0.00183614315061224</v>
      </c>
      <c r="S27" s="108" t="n">
        <v>0.00436294101919631</v>
      </c>
      <c r="T27" s="108" t="n">
        <v>0.00642027405038341</v>
      </c>
      <c r="U27" s="108" t="n">
        <v>0.00388457082788831</v>
      </c>
      <c r="V27" s="108" t="n">
        <v>0.00515479641516853</v>
      </c>
      <c r="W27" s="108" t="n">
        <v>0.021705212059335</v>
      </c>
      <c r="X27" s="108" t="n">
        <v>1.18401978075464</v>
      </c>
      <c r="Y27" s="108" t="n">
        <v>0.0326788376034004</v>
      </c>
      <c r="Z27" s="108" t="n">
        <v>0.0223939090843766</v>
      </c>
      <c r="AA27" s="108" t="n">
        <v>0.0919334557239213</v>
      </c>
      <c r="AB27" s="108" t="n">
        <v>0.0193974388967525</v>
      </c>
      <c r="AC27" s="108" t="n">
        <v>0.0629856779345725</v>
      </c>
      <c r="AD27" s="108" t="n">
        <v>0.033637143103297</v>
      </c>
      <c r="AE27" s="108" t="n">
        <v>0.00425680277060559</v>
      </c>
      <c r="AF27" s="108" t="n">
        <v>0.00867786916389562</v>
      </c>
      <c r="AG27" s="108" t="n">
        <v>0.00285390658777214</v>
      </c>
      <c r="AH27" s="108" t="n">
        <v>0.00265675363323424</v>
      </c>
      <c r="AI27" s="108" t="n">
        <v>0.00222604039221864</v>
      </c>
      <c r="AJ27" s="108" t="n">
        <v>0.00148792389647251</v>
      </c>
      <c r="AK27" s="108" t="n">
        <v>0.000627701972174286</v>
      </c>
      <c r="AL27" s="108" t="n">
        <v>0.000330995216877541</v>
      </c>
      <c r="AM27" s="108" t="n">
        <v>0.00143118784516271</v>
      </c>
      <c r="AN27" s="108" t="n">
        <v>0.000913471310741414</v>
      </c>
      <c r="AO27" s="108" t="n">
        <v>0.000558121203489725</v>
      </c>
      <c r="AP27" s="108" t="n">
        <v>0.00110161952994632</v>
      </c>
      <c r="AQ27" s="108" t="n">
        <v>0.0013515293865651</v>
      </c>
      <c r="AR27" s="115" t="n">
        <v>0.00176514783889249</v>
      </c>
    </row>
    <row r="28" ht="15" customHeight="1">
      <c r="A28" s="49" t="s">
        <v>95</v>
      </c>
      <c r="B28" s="52" t="s">
        <v>124</v>
      </c>
      <c r="C28" s="111" t="n">
        <v>0.00534377234053091</v>
      </c>
      <c r="D28" s="108" t="n">
        <v>0.0138488568996244</v>
      </c>
      <c r="E28" s="108" t="n">
        <v>0.0159756636502898</v>
      </c>
      <c r="F28" s="108" t="n">
        <v>0.0132540691953815</v>
      </c>
      <c r="G28" s="108" t="n">
        <v>0.0205052892174626</v>
      </c>
      <c r="H28" s="108" t="n">
        <v>0.00480843571408128</v>
      </c>
      <c r="I28" s="108" t="n">
        <v>0.00488628159653951</v>
      </c>
      <c r="J28" s="108" t="n">
        <v>0.00406625231373316</v>
      </c>
      <c r="K28" s="108" t="n">
        <v>0.00519322212166598</v>
      </c>
      <c r="L28" s="108" t="n">
        <v>0.0158830197694203</v>
      </c>
      <c r="M28" s="108" t="n">
        <v>0.0061891192760374</v>
      </c>
      <c r="N28" s="108" t="n">
        <v>0.00631443304517937</v>
      </c>
      <c r="O28" s="108" t="n">
        <v>0.00789787377562119</v>
      </c>
      <c r="P28" s="108" t="n">
        <v>0.00716891234754575</v>
      </c>
      <c r="Q28" s="108" t="n">
        <v>0.00724046633217721</v>
      </c>
      <c r="R28" s="108" t="n">
        <v>0.0047686749200315</v>
      </c>
      <c r="S28" s="108" t="n">
        <v>0.029370616479768</v>
      </c>
      <c r="T28" s="108" t="n">
        <v>0.0145372069766437</v>
      </c>
      <c r="U28" s="108" t="n">
        <v>0.00723544187163883</v>
      </c>
      <c r="V28" s="108" t="n">
        <v>0.00845574653192847</v>
      </c>
      <c r="W28" s="108" t="n">
        <v>0.0305046469024662</v>
      </c>
      <c r="X28" s="108" t="n">
        <v>0.0116548773438598</v>
      </c>
      <c r="Y28" s="108" t="n">
        <v>1.08850776964789</v>
      </c>
      <c r="Z28" s="108" t="n">
        <v>0.0352330394484714</v>
      </c>
      <c r="AA28" s="108" t="n">
        <v>0.0390039507923859</v>
      </c>
      <c r="AB28" s="108" t="n">
        <v>0.0338507629523451</v>
      </c>
      <c r="AC28" s="108" t="n">
        <v>0.035235862238567</v>
      </c>
      <c r="AD28" s="108" t="n">
        <v>0.0590643380376566</v>
      </c>
      <c r="AE28" s="108" t="n">
        <v>0.0153557037166717</v>
      </c>
      <c r="AF28" s="108" t="n">
        <v>0.0437870384488515</v>
      </c>
      <c r="AG28" s="108" t="n">
        <v>0.00376006613559823</v>
      </c>
      <c r="AH28" s="108" t="n">
        <v>0.00411408640984499</v>
      </c>
      <c r="AI28" s="108" t="n">
        <v>0.00798643365814812</v>
      </c>
      <c r="AJ28" s="108" t="n">
        <v>0.00243369080113204</v>
      </c>
      <c r="AK28" s="108" t="n">
        <v>0.000911643045114336</v>
      </c>
      <c r="AL28" s="108" t="n">
        <v>0.000901204057742578</v>
      </c>
      <c r="AM28" s="108" t="n">
        <v>0.00260685723862605</v>
      </c>
      <c r="AN28" s="108" t="n">
        <v>0.00316053394955659</v>
      </c>
      <c r="AO28" s="108" t="n">
        <v>0.00129486760203145</v>
      </c>
      <c r="AP28" s="108" t="n">
        <v>0.00133907876337408</v>
      </c>
      <c r="AQ28" s="108" t="n">
        <v>0.00366533822388896</v>
      </c>
      <c r="AR28" s="115" t="n">
        <v>0.00283602235889626</v>
      </c>
    </row>
    <row r="29" ht="15" customHeight="1">
      <c r="A29" s="49" t="s">
        <v>96</v>
      </c>
      <c r="B29" s="52" t="s">
        <v>125</v>
      </c>
      <c r="C29" s="111" t="n">
        <v>0.00744753926705165</v>
      </c>
      <c r="D29" s="108" t="n">
        <v>0.0387282470873437</v>
      </c>
      <c r="E29" s="108" t="n">
        <v>0.0620370904475311</v>
      </c>
      <c r="F29" s="108" t="n">
        <v>0.067702300455081</v>
      </c>
      <c r="G29" s="108" t="n">
        <v>0.0155792440943182</v>
      </c>
      <c r="H29" s="108" t="n">
        <v>0.00940777972487376</v>
      </c>
      <c r="I29" s="108" t="n">
        <v>0.0128888872270965</v>
      </c>
      <c r="J29" s="108" t="n">
        <v>0.027786553877585</v>
      </c>
      <c r="K29" s="108" t="n">
        <v>0.0186354582842604</v>
      </c>
      <c r="L29" s="108" t="n">
        <v>0.0354232787930316</v>
      </c>
      <c r="M29" s="108" t="n">
        <v>0.0430018352150115</v>
      </c>
      <c r="N29" s="108" t="n">
        <v>0.077669910203324</v>
      </c>
      <c r="O29" s="108" t="n">
        <v>0.020303754248814</v>
      </c>
      <c r="P29" s="108" t="n">
        <v>0.0246869685938774</v>
      </c>
      <c r="Q29" s="108" t="n">
        <v>0.0184716110495309</v>
      </c>
      <c r="R29" s="108" t="n">
        <v>0.0169441913850025</v>
      </c>
      <c r="S29" s="108" t="n">
        <v>0.0177582223213384</v>
      </c>
      <c r="T29" s="108" t="n">
        <v>0.018436290586917</v>
      </c>
      <c r="U29" s="108" t="n">
        <v>0.0184275605255089</v>
      </c>
      <c r="V29" s="108" t="n">
        <v>0.0488838757669455</v>
      </c>
      <c r="W29" s="108" t="n">
        <v>0.0854650539157804</v>
      </c>
      <c r="X29" s="108" t="n">
        <v>0.0484999268864209</v>
      </c>
      <c r="Y29" s="108" t="n">
        <v>0.0370908117500977</v>
      </c>
      <c r="Z29" s="108" t="n">
        <v>1.10878121046302</v>
      </c>
      <c r="AA29" s="108" t="n">
        <v>0.0377567622871661</v>
      </c>
      <c r="AB29" s="108" t="n">
        <v>0.0313200725369792</v>
      </c>
      <c r="AC29" s="108" t="n">
        <v>0.0358155789145483</v>
      </c>
      <c r="AD29" s="108" t="n">
        <v>0.0349563911685549</v>
      </c>
      <c r="AE29" s="108" t="n">
        <v>0.0211905234486393</v>
      </c>
      <c r="AF29" s="108" t="n">
        <v>0.0268828810372081</v>
      </c>
      <c r="AG29" s="108" t="n">
        <v>0.0116589030319573</v>
      </c>
      <c r="AH29" s="108" t="n">
        <v>0.0238916348363383</v>
      </c>
      <c r="AI29" s="108" t="n">
        <v>0.00804699382728312</v>
      </c>
      <c r="AJ29" s="108" t="n">
        <v>0.0171223543934704</v>
      </c>
      <c r="AK29" s="108" t="n">
        <v>0.00473997761852652</v>
      </c>
      <c r="AL29" s="108" t="n">
        <v>0.00144209277831047</v>
      </c>
      <c r="AM29" s="108" t="n">
        <v>0.0145631101667972</v>
      </c>
      <c r="AN29" s="108" t="n">
        <v>0.00705278319810875</v>
      </c>
      <c r="AO29" s="108" t="n">
        <v>0.00595252138085847</v>
      </c>
      <c r="AP29" s="108" t="n">
        <v>0.00444079054771623</v>
      </c>
      <c r="AQ29" s="108" t="n">
        <v>0.0206919453003993</v>
      </c>
      <c r="AR29" s="115" t="n">
        <v>0.0412742363549586</v>
      </c>
    </row>
    <row r="30" ht="15" customHeight="1">
      <c r="A30" s="49" t="s">
        <v>97</v>
      </c>
      <c r="B30" s="52" t="s">
        <v>126</v>
      </c>
      <c r="C30" s="111" t="n">
        <v>0.0019396486630093</v>
      </c>
      <c r="D30" s="108" t="n">
        <v>0.0037533528646591</v>
      </c>
      <c r="E30" s="108" t="n">
        <v>0.00395704401930589</v>
      </c>
      <c r="F30" s="108" t="n">
        <v>0.00507115700430314</v>
      </c>
      <c r="G30" s="108" t="n">
        <v>0.00284074326620023</v>
      </c>
      <c r="H30" s="108" t="n">
        <v>0.0020168918734488</v>
      </c>
      <c r="I30" s="108" t="n">
        <v>0.00306066599411991</v>
      </c>
      <c r="J30" s="108" t="n">
        <v>0.00218099513069379</v>
      </c>
      <c r="K30" s="108" t="n">
        <v>0.00227987077517808</v>
      </c>
      <c r="L30" s="108" t="n">
        <v>0.00429827899509238</v>
      </c>
      <c r="M30" s="108" t="n">
        <v>0.00392532425506922</v>
      </c>
      <c r="N30" s="108" t="n">
        <v>0.00395072823440167</v>
      </c>
      <c r="O30" s="108" t="n">
        <v>0.00204798603025088</v>
      </c>
      <c r="P30" s="108" t="n">
        <v>0.00258187472354307</v>
      </c>
      <c r="Q30" s="108" t="n">
        <v>0.00319126432835852</v>
      </c>
      <c r="R30" s="108" t="n">
        <v>0.00203544742045147</v>
      </c>
      <c r="S30" s="108" t="n">
        <v>0.00291598047837792</v>
      </c>
      <c r="T30" s="108" t="n">
        <v>0.00277543907807248</v>
      </c>
      <c r="U30" s="108" t="n">
        <v>0.0035178531189046</v>
      </c>
      <c r="V30" s="108" t="n">
        <v>0.0057970992410987</v>
      </c>
      <c r="W30" s="108" t="n">
        <v>0.00605033652691497</v>
      </c>
      <c r="X30" s="108" t="n">
        <v>0.00832139359688514</v>
      </c>
      <c r="Y30" s="108" t="n">
        <v>0.00493239498419947</v>
      </c>
      <c r="Z30" s="108" t="n">
        <v>0.0215738123021116</v>
      </c>
      <c r="AA30" s="108" t="n">
        <v>1.09754099963382</v>
      </c>
      <c r="AB30" s="108" t="n">
        <v>0.0113908589746089</v>
      </c>
      <c r="AC30" s="108" t="n">
        <v>0.0143790842364385</v>
      </c>
      <c r="AD30" s="108" t="n">
        <v>0.011334250294595</v>
      </c>
      <c r="AE30" s="108" t="n">
        <v>0.024613105820341</v>
      </c>
      <c r="AF30" s="108" t="n">
        <v>0.0165760698313691</v>
      </c>
      <c r="AG30" s="108" t="n">
        <v>0.00286571025893419</v>
      </c>
      <c r="AH30" s="108" t="n">
        <v>0.00391642266014384</v>
      </c>
      <c r="AI30" s="108" t="n">
        <v>0.00199922545073599</v>
      </c>
      <c r="AJ30" s="108" t="n">
        <v>0.00395222952741534</v>
      </c>
      <c r="AK30" s="108" t="n">
        <v>0.00103821411667973</v>
      </c>
      <c r="AL30" s="108" t="n">
        <v>0.000935966677426633</v>
      </c>
      <c r="AM30" s="108" t="n">
        <v>0.0035031641314458</v>
      </c>
      <c r="AN30" s="108" t="n">
        <v>0.00168904635115655</v>
      </c>
      <c r="AO30" s="108" t="n">
        <v>0.00101221894050149</v>
      </c>
      <c r="AP30" s="108" t="n">
        <v>0.00140950732552731</v>
      </c>
      <c r="AQ30" s="108" t="n">
        <v>0.00197123826404971</v>
      </c>
      <c r="AR30" s="115" t="n">
        <v>0.00207341923297963</v>
      </c>
    </row>
    <row r="31" ht="15" customHeight="1">
      <c r="A31" s="49" t="s">
        <v>98</v>
      </c>
      <c r="B31" s="52" t="s">
        <v>127</v>
      </c>
      <c r="C31" s="111" t="n">
        <v>0.0012065035306993</v>
      </c>
      <c r="D31" s="108" t="n">
        <v>0.00173970771741492</v>
      </c>
      <c r="E31" s="108" t="n">
        <v>0.00183902766606785</v>
      </c>
      <c r="F31" s="108" t="n">
        <v>0.00185321186271458</v>
      </c>
      <c r="G31" s="108" t="n">
        <v>0.00253617948118044</v>
      </c>
      <c r="H31" s="108" t="n">
        <v>0.00159405213447074</v>
      </c>
      <c r="I31" s="108" t="n">
        <v>0.00173009300394317</v>
      </c>
      <c r="J31" s="108" t="n">
        <v>0.00159685723422855</v>
      </c>
      <c r="K31" s="108" t="n">
        <v>0.00192857315924325</v>
      </c>
      <c r="L31" s="108" t="n">
        <v>0.00216925686353658</v>
      </c>
      <c r="M31" s="108" t="n">
        <v>0.0023935971042882</v>
      </c>
      <c r="N31" s="108" t="n">
        <v>0.00170959430069251</v>
      </c>
      <c r="O31" s="108" t="n">
        <v>0.00126662127411959</v>
      </c>
      <c r="P31" s="108" t="n">
        <v>0.00193498484182979</v>
      </c>
      <c r="Q31" s="108" t="n">
        <v>0.00168350812241906</v>
      </c>
      <c r="R31" s="108" t="n">
        <v>0.00171986068327981</v>
      </c>
      <c r="S31" s="108" t="n">
        <v>0.00224246851955344</v>
      </c>
      <c r="T31" s="108" t="n">
        <v>0.00210185239145986</v>
      </c>
      <c r="U31" s="108" t="n">
        <v>0.00192116134986113</v>
      </c>
      <c r="V31" s="108" t="n">
        <v>0.00226995586320706</v>
      </c>
      <c r="W31" s="108" t="n">
        <v>0.00250474447155862</v>
      </c>
      <c r="X31" s="108" t="n">
        <v>0.00219643649290092</v>
      </c>
      <c r="Y31" s="108" t="n">
        <v>0.00222298977909038</v>
      </c>
      <c r="Z31" s="108" t="n">
        <v>0.00248348401383247</v>
      </c>
      <c r="AA31" s="108" t="n">
        <v>0.00416091172853362</v>
      </c>
      <c r="AB31" s="108" t="n">
        <v>1.11135873966622</v>
      </c>
      <c r="AC31" s="108" t="n">
        <v>0.0456490880164411</v>
      </c>
      <c r="AD31" s="108" t="n">
        <v>0.00320440893980796</v>
      </c>
      <c r="AE31" s="108" t="n">
        <v>0.00142686469333208</v>
      </c>
      <c r="AF31" s="108" t="n">
        <v>0.00180086621276606</v>
      </c>
      <c r="AG31" s="108" t="n">
        <v>0.00649936864602803</v>
      </c>
      <c r="AH31" s="108" t="n">
        <v>0.0096251295942854</v>
      </c>
      <c r="AI31" s="108" t="n">
        <v>0.00152933944299766</v>
      </c>
      <c r="AJ31" s="108" t="n">
        <v>0.00093614351778981</v>
      </c>
      <c r="AK31" s="108" t="n">
        <v>0.000523821946642581</v>
      </c>
      <c r="AL31" s="108" t="n">
        <v>0.00012965100799544</v>
      </c>
      <c r="AM31" s="108" t="n">
        <v>0.000897827164848156</v>
      </c>
      <c r="AN31" s="108" t="n">
        <v>0.00120918994013247</v>
      </c>
      <c r="AO31" s="108" t="n">
        <v>0.000720996087156486</v>
      </c>
      <c r="AP31" s="108" t="n">
        <v>0.000690053148590927</v>
      </c>
      <c r="AQ31" s="108" t="n">
        <v>0.00114032261817362</v>
      </c>
      <c r="AR31" s="115" t="n">
        <v>0.00100362577751275</v>
      </c>
    </row>
    <row r="32" ht="15" customHeight="1">
      <c r="A32" s="49" t="s">
        <v>99</v>
      </c>
      <c r="B32" s="52" t="s">
        <v>5</v>
      </c>
      <c r="C32" s="111" t="n">
        <v>0.00213348261413165</v>
      </c>
      <c r="D32" s="108" t="n">
        <v>0.0035234256010737</v>
      </c>
      <c r="E32" s="108" t="n">
        <v>0.00397112089191686</v>
      </c>
      <c r="F32" s="108" t="n">
        <v>0.00400884955765345</v>
      </c>
      <c r="G32" s="108" t="n">
        <v>0.00474409402021377</v>
      </c>
      <c r="H32" s="108" t="n">
        <v>0.00262397948445702</v>
      </c>
      <c r="I32" s="108" t="n">
        <v>0.00311246563551014</v>
      </c>
      <c r="J32" s="108" t="n">
        <v>0.00299105918065453</v>
      </c>
      <c r="K32" s="108" t="n">
        <v>0.00350703626027642</v>
      </c>
      <c r="L32" s="108" t="n">
        <v>0.0042275443678088</v>
      </c>
      <c r="M32" s="108" t="n">
        <v>0.00448460454986866</v>
      </c>
      <c r="N32" s="108" t="n">
        <v>0.00373298660983423</v>
      </c>
      <c r="O32" s="108" t="n">
        <v>0.00243484683767167</v>
      </c>
      <c r="P32" s="108" t="n">
        <v>0.00363175810689397</v>
      </c>
      <c r="Q32" s="108" t="n">
        <v>0.00309654151997384</v>
      </c>
      <c r="R32" s="108" t="n">
        <v>0.00293795120611021</v>
      </c>
      <c r="S32" s="108" t="n">
        <v>0.00437543721862979</v>
      </c>
      <c r="T32" s="108" t="n">
        <v>0.00380866686941605</v>
      </c>
      <c r="U32" s="108" t="n">
        <v>0.00379474233690336</v>
      </c>
      <c r="V32" s="108" t="n">
        <v>0.00445052217618188</v>
      </c>
      <c r="W32" s="108" t="n">
        <v>0.00571169907716874</v>
      </c>
      <c r="X32" s="108" t="n">
        <v>0.0044346386850675</v>
      </c>
      <c r="Y32" s="108" t="n">
        <v>0.0057402128834166</v>
      </c>
      <c r="Z32" s="108" t="n">
        <v>0.00554067361152575</v>
      </c>
      <c r="AA32" s="108" t="n">
        <v>0.00809169952510895</v>
      </c>
      <c r="AB32" s="108" t="n">
        <v>0.194221312423805</v>
      </c>
      <c r="AC32" s="108" t="n">
        <v>1.08520725700288</v>
      </c>
      <c r="AD32" s="108" t="n">
        <v>0.00626756536968542</v>
      </c>
      <c r="AE32" s="108" t="n">
        <v>0.00281634540198038</v>
      </c>
      <c r="AF32" s="108" t="n">
        <v>0.00409055372290183</v>
      </c>
      <c r="AG32" s="108" t="n">
        <v>0.011915228804037</v>
      </c>
      <c r="AH32" s="108" t="n">
        <v>0.0178817455151729</v>
      </c>
      <c r="AI32" s="108" t="n">
        <v>0.00275225179185564</v>
      </c>
      <c r="AJ32" s="108" t="n">
        <v>0.00154842021828409</v>
      </c>
      <c r="AK32" s="108" t="n">
        <v>0.000828460478760082</v>
      </c>
      <c r="AL32" s="108" t="n">
        <v>0.000238245670942993</v>
      </c>
      <c r="AM32" s="108" t="n">
        <v>0.00160599023621848</v>
      </c>
      <c r="AN32" s="108" t="n">
        <v>0.00209917227980788</v>
      </c>
      <c r="AO32" s="108" t="n">
        <v>0.00124473273723667</v>
      </c>
      <c r="AP32" s="108" t="n">
        <v>0.00121348132630486</v>
      </c>
      <c r="AQ32" s="108" t="n">
        <v>0.00204290894047238</v>
      </c>
      <c r="AR32" s="115" t="n">
        <v>0.0018936186777709</v>
      </c>
    </row>
    <row r="33" ht="15" customHeight="1">
      <c r="A33" s="49" t="s">
        <v>100</v>
      </c>
      <c r="B33" s="52" t="s">
        <v>128</v>
      </c>
      <c r="C33" s="111" t="n">
        <v>0.000227651131274624</v>
      </c>
      <c r="D33" s="108" t="n">
        <v>0.000688643646091688</v>
      </c>
      <c r="E33" s="108" t="n">
        <v>0.000686401779327052</v>
      </c>
      <c r="F33" s="108" t="n">
        <v>0.000708969091578323</v>
      </c>
      <c r="G33" s="108" t="n">
        <v>0.000605599382750669</v>
      </c>
      <c r="H33" s="108" t="n">
        <v>0.000464360392779366</v>
      </c>
      <c r="I33" s="108" t="n">
        <v>0.000303306587595806</v>
      </c>
      <c r="J33" s="108" t="n">
        <v>0.000300608491652314</v>
      </c>
      <c r="K33" s="108" t="n">
        <v>0.000408570965941895</v>
      </c>
      <c r="L33" s="108" t="n">
        <v>0.000528580029292662</v>
      </c>
      <c r="M33" s="108" t="n">
        <v>0.000614919207657707</v>
      </c>
      <c r="N33" s="108" t="n">
        <v>0.000558244494326551</v>
      </c>
      <c r="O33" s="108" t="n">
        <v>0.000428147906830143</v>
      </c>
      <c r="P33" s="108" t="n">
        <v>0.000469977653780392</v>
      </c>
      <c r="Q33" s="108" t="n">
        <v>0.000418486796974405</v>
      </c>
      <c r="R33" s="108" t="n">
        <v>0.000616223949423882</v>
      </c>
      <c r="S33" s="108" t="n">
        <v>0.0007136421154926</v>
      </c>
      <c r="T33" s="108" t="n">
        <v>0.000610967401427397</v>
      </c>
      <c r="U33" s="108" t="n">
        <v>0.000492692746706807</v>
      </c>
      <c r="V33" s="108" t="n">
        <v>0.000664205381989345</v>
      </c>
      <c r="W33" s="108" t="n">
        <v>0.000969639132740191</v>
      </c>
      <c r="X33" s="108" t="n">
        <v>0.000552666598026024</v>
      </c>
      <c r="Y33" s="108" t="n">
        <v>0.00123334531949152</v>
      </c>
      <c r="Z33" s="108" t="n">
        <v>0.00195165726904604</v>
      </c>
      <c r="AA33" s="108" t="n">
        <v>0.000852752516489333</v>
      </c>
      <c r="AB33" s="108" t="n">
        <v>0.00192091800127068</v>
      </c>
      <c r="AC33" s="108" t="n">
        <v>0.00124068485134602</v>
      </c>
      <c r="AD33" s="108" t="n">
        <v>1.07695720692629</v>
      </c>
      <c r="AE33" s="108" t="n">
        <v>0.000434278782838142</v>
      </c>
      <c r="AF33" s="108" t="n">
        <v>0.000602636891189144</v>
      </c>
      <c r="AG33" s="108" t="n">
        <v>0.000524174834297103</v>
      </c>
      <c r="AH33" s="108" t="n">
        <v>0.00150846101285079</v>
      </c>
      <c r="AI33" s="108" t="n">
        <v>0.000321607003735521</v>
      </c>
      <c r="AJ33" s="108" t="n">
        <v>0.000508554525266337</v>
      </c>
      <c r="AK33" s="108" t="n">
        <v>0.000312701940766375</v>
      </c>
      <c r="AL33" s="108" t="n">
        <v>0.0000521763024563054</v>
      </c>
      <c r="AM33" s="108" t="n">
        <v>0.000379286751501129</v>
      </c>
      <c r="AN33" s="108" t="n">
        <v>0.000646111003740367</v>
      </c>
      <c r="AO33" s="108" t="n">
        <v>0.00020569204315594</v>
      </c>
      <c r="AP33" s="108" t="n">
        <v>0.000314104175670307</v>
      </c>
      <c r="AQ33" s="108" t="n">
        <v>0.00038999952300589</v>
      </c>
      <c r="AR33" s="115" t="n">
        <v>0.000302163541428805</v>
      </c>
    </row>
    <row r="34" ht="15" customHeight="1">
      <c r="A34" s="49" t="s">
        <v>101</v>
      </c>
      <c r="B34" s="52" t="s">
        <v>129</v>
      </c>
      <c r="C34" s="111" t="n">
        <v>0.0498576509070741</v>
      </c>
      <c r="D34" s="108" t="n">
        <v>0.0164947725651358</v>
      </c>
      <c r="E34" s="108" t="n">
        <v>0.0378979146239243</v>
      </c>
      <c r="F34" s="108" t="n">
        <v>0.0644720885711896</v>
      </c>
      <c r="G34" s="108" t="n">
        <v>0.0450488257607052</v>
      </c>
      <c r="H34" s="108" t="n">
        <v>0.0381455845532616</v>
      </c>
      <c r="I34" s="108" t="n">
        <v>0.0656658570543813</v>
      </c>
      <c r="J34" s="108" t="n">
        <v>0.0265285528831597</v>
      </c>
      <c r="K34" s="108" t="n">
        <v>0.0321329836714114</v>
      </c>
      <c r="L34" s="108" t="n">
        <v>0.0801563301416999</v>
      </c>
      <c r="M34" s="108" t="n">
        <v>0.0582801886778839</v>
      </c>
      <c r="N34" s="108" t="n">
        <v>0.0265597594680482</v>
      </c>
      <c r="O34" s="108" t="n">
        <v>0.0147862596893023</v>
      </c>
      <c r="P34" s="108" t="n">
        <v>0.0371329261752448</v>
      </c>
      <c r="Q34" s="108" t="n">
        <v>0.0667760907919411</v>
      </c>
      <c r="R34" s="108" t="n">
        <v>0.0224458717659349</v>
      </c>
      <c r="S34" s="108" t="n">
        <v>0.0370579638131084</v>
      </c>
      <c r="T34" s="108" t="n">
        <v>0.044756657100163</v>
      </c>
      <c r="U34" s="108" t="n">
        <v>0.0613459587519612</v>
      </c>
      <c r="V34" s="108" t="n">
        <v>0.0997969531778495</v>
      </c>
      <c r="W34" s="108" t="n">
        <v>0.103191517059825</v>
      </c>
      <c r="X34" s="108" t="n">
        <v>0.126488874408237</v>
      </c>
      <c r="Y34" s="108" t="n">
        <v>0.056186960140627</v>
      </c>
      <c r="Z34" s="108" t="n">
        <v>0.026814315099492</v>
      </c>
      <c r="AA34" s="108" t="n">
        <v>0.0430202051072954</v>
      </c>
      <c r="AB34" s="108" t="n">
        <v>0.0366335130614226</v>
      </c>
      <c r="AC34" s="108" t="n">
        <v>0.0549885967670443</v>
      </c>
      <c r="AD34" s="108" t="n">
        <v>0.0312770242337608</v>
      </c>
      <c r="AE34" s="108" t="n">
        <v>1.40120752957513</v>
      </c>
      <c r="AF34" s="108" t="n">
        <v>0.0253507859876573</v>
      </c>
      <c r="AG34" s="108" t="n">
        <v>0.0378991726239267</v>
      </c>
      <c r="AH34" s="108" t="n">
        <v>0.0206997763381407</v>
      </c>
      <c r="AI34" s="108" t="n">
        <v>0.0401165567175163</v>
      </c>
      <c r="AJ34" s="108" t="n">
        <v>0.0222799400653775</v>
      </c>
      <c r="AK34" s="108" t="n">
        <v>0.0129188110515398</v>
      </c>
      <c r="AL34" s="108" t="n">
        <v>0.00424474964504023</v>
      </c>
      <c r="AM34" s="108" t="n">
        <v>0.0383806666951886</v>
      </c>
      <c r="AN34" s="108" t="n">
        <v>0.0345546161322566</v>
      </c>
      <c r="AO34" s="108" t="n">
        <v>0.0183669245880485</v>
      </c>
      <c r="AP34" s="108" t="n">
        <v>0.030320112754515</v>
      </c>
      <c r="AQ34" s="108" t="n">
        <v>0.0297298859809704</v>
      </c>
      <c r="AR34" s="115" t="n">
        <v>0.0297846248440384</v>
      </c>
    </row>
    <row r="35" ht="15" customHeight="1">
      <c r="A35" s="49" t="s">
        <v>102</v>
      </c>
      <c r="B35" s="52" t="s">
        <v>130</v>
      </c>
      <c r="C35" s="111" t="n">
        <v>0.00269911001770433</v>
      </c>
      <c r="D35" s="108" t="n">
        <v>0.0127567572014174</v>
      </c>
      <c r="E35" s="108" t="n">
        <v>0.0278748604033903</v>
      </c>
      <c r="F35" s="108" t="n">
        <v>0.0124918923154956</v>
      </c>
      <c r="G35" s="108" t="n">
        <v>0.00345860320445476</v>
      </c>
      <c r="H35" s="108" t="n">
        <v>0.00306474841872119</v>
      </c>
      <c r="I35" s="108" t="n">
        <v>0.00323435176306585</v>
      </c>
      <c r="J35" s="108" t="n">
        <v>0.00200183965080827</v>
      </c>
      <c r="K35" s="108" t="n">
        <v>0.00239822738561632</v>
      </c>
      <c r="L35" s="108" t="n">
        <v>0.00311033587545526</v>
      </c>
      <c r="M35" s="108" t="n">
        <v>0.00366798758228535</v>
      </c>
      <c r="N35" s="108" t="n">
        <v>0.003512159146091</v>
      </c>
      <c r="O35" s="108" t="n">
        <v>0.00561336305040592</v>
      </c>
      <c r="P35" s="108" t="n">
        <v>0.00352939752822421</v>
      </c>
      <c r="Q35" s="108" t="n">
        <v>0.00374121636385907</v>
      </c>
      <c r="R35" s="108" t="n">
        <v>0.00291175771523293</v>
      </c>
      <c r="S35" s="108" t="n">
        <v>0.00323296394418459</v>
      </c>
      <c r="T35" s="108" t="n">
        <v>0.00336789373691544</v>
      </c>
      <c r="U35" s="108" t="n">
        <v>0.00303203418563837</v>
      </c>
      <c r="V35" s="108" t="n">
        <v>0.00501042731417804</v>
      </c>
      <c r="W35" s="108" t="n">
        <v>0.0081809152120263</v>
      </c>
      <c r="X35" s="108" t="n">
        <v>0.0410366531798225</v>
      </c>
      <c r="Y35" s="108" t="n">
        <v>0.00518110054506751</v>
      </c>
      <c r="Z35" s="108" t="n">
        <v>0.00344598695561862</v>
      </c>
      <c r="AA35" s="108" t="n">
        <v>0.00601728174811195</v>
      </c>
      <c r="AB35" s="108" t="n">
        <v>0.00553621201471872</v>
      </c>
      <c r="AC35" s="108" t="n">
        <v>0.00551817160123354</v>
      </c>
      <c r="AD35" s="108" t="n">
        <v>0.0082931819815008</v>
      </c>
      <c r="AE35" s="108" t="n">
        <v>0.0217073480273632</v>
      </c>
      <c r="AF35" s="108" t="n">
        <v>1.11426526401123</v>
      </c>
      <c r="AG35" s="108" t="n">
        <v>0.00395166111489219</v>
      </c>
      <c r="AH35" s="108" t="n">
        <v>0.0064426041005296</v>
      </c>
      <c r="AI35" s="108" t="n">
        <v>0.00517062910828377</v>
      </c>
      <c r="AJ35" s="108" t="n">
        <v>0.0193531559194231</v>
      </c>
      <c r="AK35" s="108" t="n">
        <v>0.004511480377679</v>
      </c>
      <c r="AL35" s="108" t="n">
        <v>0.00379039768513199</v>
      </c>
      <c r="AM35" s="108" t="n">
        <v>0.00819987593512127</v>
      </c>
      <c r="AN35" s="108" t="n">
        <v>0.0225281228329318</v>
      </c>
      <c r="AO35" s="108" t="n">
        <v>0.00540130675543445</v>
      </c>
      <c r="AP35" s="108" t="n">
        <v>0.00532339909554212</v>
      </c>
      <c r="AQ35" s="108" t="n">
        <v>0.020927896197412</v>
      </c>
      <c r="AR35" s="115" t="n">
        <v>0.00178043292187659</v>
      </c>
    </row>
    <row r="36" ht="15" customHeight="1">
      <c r="A36" s="49" t="s">
        <v>103</v>
      </c>
      <c r="B36" s="52" t="s">
        <v>70</v>
      </c>
      <c r="C36" s="111" t="n">
        <v>0.0893980763065347</v>
      </c>
      <c r="D36" s="108" t="n">
        <v>0.0520603921394028</v>
      </c>
      <c r="E36" s="108" t="n">
        <v>0.0818887439853446</v>
      </c>
      <c r="F36" s="108" t="n">
        <v>0.0830922294027822</v>
      </c>
      <c r="G36" s="108" t="n">
        <v>0.153378376374148</v>
      </c>
      <c r="H36" s="108" t="n">
        <v>0.114760501853357</v>
      </c>
      <c r="I36" s="108" t="n">
        <v>0.136208925996523</v>
      </c>
      <c r="J36" s="108" t="n">
        <v>0.138338621380472</v>
      </c>
      <c r="K36" s="108" t="n">
        <v>0.145457497706713</v>
      </c>
      <c r="L36" s="108" t="n">
        <v>0.13102540961124</v>
      </c>
      <c r="M36" s="108" t="n">
        <v>0.144753555677205</v>
      </c>
      <c r="N36" s="108" t="n">
        <v>0.121698576076565</v>
      </c>
      <c r="O36" s="108" t="n">
        <v>0.0520948111858217</v>
      </c>
      <c r="P36" s="108" t="n">
        <v>0.098930210091023</v>
      </c>
      <c r="Q36" s="108" t="n">
        <v>0.0952249458548125</v>
      </c>
      <c r="R36" s="108" t="n">
        <v>0.0922136595917679</v>
      </c>
      <c r="S36" s="108" t="n">
        <v>0.137584000211555</v>
      </c>
      <c r="T36" s="108" t="n">
        <v>0.120894946672541</v>
      </c>
      <c r="U36" s="108" t="n">
        <v>0.137161608422418</v>
      </c>
      <c r="V36" s="108" t="n">
        <v>0.137800304257749</v>
      </c>
      <c r="W36" s="108" t="n">
        <v>0.118194709954459</v>
      </c>
      <c r="X36" s="108" t="n">
        <v>0.162163595819929</v>
      </c>
      <c r="Y36" s="108" t="n">
        <v>0.131919217453674</v>
      </c>
      <c r="Z36" s="108" t="n">
        <v>0.152996852176073</v>
      </c>
      <c r="AA36" s="108" t="n">
        <v>0.166241967338706</v>
      </c>
      <c r="AB36" s="108" t="n">
        <v>0.176432571083506</v>
      </c>
      <c r="AC36" s="108" t="n">
        <v>0.147523259949676</v>
      </c>
      <c r="AD36" s="108" t="n">
        <v>0.110092378158958</v>
      </c>
      <c r="AE36" s="108" t="n">
        <v>0.0453663347409885</v>
      </c>
      <c r="AF36" s="108" t="n">
        <v>0.106555243337002</v>
      </c>
      <c r="AG36" s="108" t="n">
        <v>1.04729382865893</v>
      </c>
      <c r="AH36" s="108" t="n">
        <v>0.0718359984045511</v>
      </c>
      <c r="AI36" s="108" t="n">
        <v>0.116774580327758</v>
      </c>
      <c r="AJ36" s="108" t="n">
        <v>0.0427127565660533</v>
      </c>
      <c r="AK36" s="108" t="n">
        <v>0.0152505218256304</v>
      </c>
      <c r="AL36" s="108" t="n">
        <v>0.00617390926594741</v>
      </c>
      <c r="AM36" s="108" t="n">
        <v>0.0349369920119394</v>
      </c>
      <c r="AN36" s="108" t="n">
        <v>0.0220417836601541</v>
      </c>
      <c r="AO36" s="108" t="n">
        <v>0.0228252210826999</v>
      </c>
      <c r="AP36" s="108" t="n">
        <v>0.0209988520175354</v>
      </c>
      <c r="AQ36" s="108" t="n">
        <v>0.0586876200856914</v>
      </c>
      <c r="AR36" s="115" t="n">
        <v>0.0886383104341761</v>
      </c>
    </row>
    <row r="37" ht="15" customHeight="1">
      <c r="A37" s="49" t="s">
        <v>104</v>
      </c>
      <c r="B37" s="52" t="s">
        <v>131</v>
      </c>
      <c r="C37" s="111" t="n">
        <v>0.0556027602178735</v>
      </c>
      <c r="D37" s="108" t="n">
        <v>0.122748321882826</v>
      </c>
      <c r="E37" s="108" t="n">
        <v>0.104956311916266</v>
      </c>
      <c r="F37" s="108" t="n">
        <v>0.0995125737274908</v>
      </c>
      <c r="G37" s="108" t="n">
        <v>0.145329576630163</v>
      </c>
      <c r="H37" s="108" t="n">
        <v>0.0601506887687782</v>
      </c>
      <c r="I37" s="108" t="n">
        <v>0.0725812503544261</v>
      </c>
      <c r="J37" s="108" t="n">
        <v>0.0561168034473773</v>
      </c>
      <c r="K37" s="108" t="n">
        <v>0.0843726361230334</v>
      </c>
      <c r="L37" s="108" t="n">
        <v>0.11896006572109</v>
      </c>
      <c r="M37" s="108" t="n">
        <v>0.126924383442266</v>
      </c>
      <c r="N37" s="108" t="n">
        <v>0.0607627099472226</v>
      </c>
      <c r="O37" s="108" t="n">
        <v>0.08424397780597</v>
      </c>
      <c r="P37" s="108" t="n">
        <v>0.126693404334635</v>
      </c>
      <c r="Q37" s="108" t="n">
        <v>0.0967827648700817</v>
      </c>
      <c r="R37" s="108" t="n">
        <v>0.0857120109776149</v>
      </c>
      <c r="S37" s="108" t="n">
        <v>0.111470755440727</v>
      </c>
      <c r="T37" s="108" t="n">
        <v>0.0941547122466469</v>
      </c>
      <c r="U37" s="108" t="n">
        <v>0.0848361537394834</v>
      </c>
      <c r="V37" s="108" t="n">
        <v>0.104057367757135</v>
      </c>
      <c r="W37" s="108" t="n">
        <v>0.145743538017974</v>
      </c>
      <c r="X37" s="108" t="n">
        <v>0.0796076852984013</v>
      </c>
      <c r="Y37" s="108" t="n">
        <v>0.106447191665174</v>
      </c>
      <c r="Z37" s="108" t="n">
        <v>0.0654340760812182</v>
      </c>
      <c r="AA37" s="108" t="n">
        <v>0.0874003037531319</v>
      </c>
      <c r="AB37" s="108" t="n">
        <v>0.113386859890331</v>
      </c>
      <c r="AC37" s="108" t="n">
        <v>0.0862586313497351</v>
      </c>
      <c r="AD37" s="108" t="n">
        <v>0.0662364097134638</v>
      </c>
      <c r="AE37" s="108" t="n">
        <v>0.0427840926165368</v>
      </c>
      <c r="AF37" s="108" t="n">
        <v>0.0500026115104085</v>
      </c>
      <c r="AG37" s="108" t="n">
        <v>0.0763356226514504</v>
      </c>
      <c r="AH37" s="108" t="n">
        <v>1.16478526292205</v>
      </c>
      <c r="AI37" s="108" t="n">
        <v>0.0654464887297019</v>
      </c>
      <c r="AJ37" s="108" t="n">
        <v>0.0258607991270554</v>
      </c>
      <c r="AK37" s="108" t="n">
        <v>0.0227444141583275</v>
      </c>
      <c r="AL37" s="108" t="n">
        <v>0.00375242200649176</v>
      </c>
      <c r="AM37" s="108" t="n">
        <v>0.034418459130108</v>
      </c>
      <c r="AN37" s="108" t="n">
        <v>0.0235760682777743</v>
      </c>
      <c r="AO37" s="108" t="n">
        <v>0.0188490166341539</v>
      </c>
      <c r="AP37" s="108" t="n">
        <v>0.0379278742620122</v>
      </c>
      <c r="AQ37" s="108" t="n">
        <v>0.0322114374128182</v>
      </c>
      <c r="AR37" s="115" t="n">
        <v>0.0237627027079768</v>
      </c>
    </row>
    <row r="38" ht="15" customHeight="1">
      <c r="A38" s="49" t="s">
        <v>105</v>
      </c>
      <c r="B38" s="52" t="s">
        <v>71</v>
      </c>
      <c r="C38" s="111" t="n">
        <v>0.00182930759509983</v>
      </c>
      <c r="D38" s="108" t="n">
        <v>0.00504757067524176</v>
      </c>
      <c r="E38" s="108" t="n">
        <v>0.0034216588164032</v>
      </c>
      <c r="F38" s="108" t="n">
        <v>0.00381089767535345</v>
      </c>
      <c r="G38" s="108" t="n">
        <v>0.00432231175477459</v>
      </c>
      <c r="H38" s="108" t="n">
        <v>0.00471599397479882</v>
      </c>
      <c r="I38" s="108" t="n">
        <v>0.00282517379368325</v>
      </c>
      <c r="J38" s="108" t="n">
        <v>0.0023383786595118</v>
      </c>
      <c r="K38" s="108" t="n">
        <v>0.00331517489168234</v>
      </c>
      <c r="L38" s="108" t="n">
        <v>0.00276164868958261</v>
      </c>
      <c r="M38" s="108" t="n">
        <v>0.00392197862469785</v>
      </c>
      <c r="N38" s="108" t="n">
        <v>0.00322384480177483</v>
      </c>
      <c r="O38" s="108" t="n">
        <v>0.0030192092024505</v>
      </c>
      <c r="P38" s="108" t="n">
        <v>0.0030449768334043</v>
      </c>
      <c r="Q38" s="108" t="n">
        <v>0.00387248660129102</v>
      </c>
      <c r="R38" s="108" t="n">
        <v>0.0096608117156026</v>
      </c>
      <c r="S38" s="108" t="n">
        <v>0.0046476709016877</v>
      </c>
      <c r="T38" s="108" t="n">
        <v>0.00662557723735982</v>
      </c>
      <c r="U38" s="108" t="n">
        <v>0.00375200091527271</v>
      </c>
      <c r="V38" s="108" t="n">
        <v>0.00415248597474495</v>
      </c>
      <c r="W38" s="108" t="n">
        <v>0.00417036514228698</v>
      </c>
      <c r="X38" s="108" t="n">
        <v>0.00425371507884361</v>
      </c>
      <c r="Y38" s="108" t="n">
        <v>0.00436349040125503</v>
      </c>
      <c r="Z38" s="108" t="n">
        <v>0.00442560583512828</v>
      </c>
      <c r="AA38" s="108" t="n">
        <v>0.00436567559699995</v>
      </c>
      <c r="AB38" s="108" t="n">
        <v>0.0067221108405869</v>
      </c>
      <c r="AC38" s="108" t="n">
        <v>0.00379002504288486</v>
      </c>
      <c r="AD38" s="108" t="n">
        <v>0.00337344492128907</v>
      </c>
      <c r="AE38" s="108" t="n">
        <v>0.00405728047128857</v>
      </c>
      <c r="AF38" s="108" t="n">
        <v>0.00346865989108936</v>
      </c>
      <c r="AG38" s="108" t="n">
        <v>0.00529363783488919</v>
      </c>
      <c r="AH38" s="108" t="n">
        <v>0.0047343154170022</v>
      </c>
      <c r="AI38" s="108" t="n">
        <v>1.00331103013581</v>
      </c>
      <c r="AJ38" s="108" t="n">
        <v>0.00754052071449094</v>
      </c>
      <c r="AK38" s="108" t="n">
        <v>0.00817620930268682</v>
      </c>
      <c r="AL38" s="108" t="n">
        <v>0.000711156998589599</v>
      </c>
      <c r="AM38" s="108" t="n">
        <v>0.0181687994457305</v>
      </c>
      <c r="AN38" s="108" t="n">
        <v>0.0171390259570328</v>
      </c>
      <c r="AO38" s="108" t="n">
        <v>0.00747812833563204</v>
      </c>
      <c r="AP38" s="108" t="n">
        <v>0.00561799193805881</v>
      </c>
      <c r="AQ38" s="108" t="n">
        <v>0.0264597126221236</v>
      </c>
      <c r="AR38" s="115" t="n">
        <v>0.0168578950054422</v>
      </c>
    </row>
    <row r="39" ht="15" customHeight="1">
      <c r="A39" s="49" t="s">
        <v>106</v>
      </c>
      <c r="B39" s="52" t="s">
        <v>72</v>
      </c>
      <c r="C39" s="111" t="n">
        <v>0.00840593131146234</v>
      </c>
      <c r="D39" s="108" t="n">
        <v>0.0175309407016956</v>
      </c>
      <c r="E39" s="108" t="n">
        <v>0.0174719728034724</v>
      </c>
      <c r="F39" s="108" t="n">
        <v>0.0160548761719777</v>
      </c>
      <c r="G39" s="108" t="n">
        <v>0.022675525771166</v>
      </c>
      <c r="H39" s="108" t="n">
        <v>0.0188231184526612</v>
      </c>
      <c r="I39" s="108" t="n">
        <v>0.0160873332817105</v>
      </c>
      <c r="J39" s="108" t="n">
        <v>0.0197681211162177</v>
      </c>
      <c r="K39" s="108" t="n">
        <v>0.0183103498488262</v>
      </c>
      <c r="L39" s="108" t="n">
        <v>0.0163474628679382</v>
      </c>
      <c r="M39" s="108" t="n">
        <v>0.0222082800353433</v>
      </c>
      <c r="N39" s="108" t="n">
        <v>0.0289964827842186</v>
      </c>
      <c r="O39" s="108" t="n">
        <v>0.0125324851405034</v>
      </c>
      <c r="P39" s="108" t="n">
        <v>0.0159304736660331</v>
      </c>
      <c r="Q39" s="108" t="n">
        <v>0.0176690966169667</v>
      </c>
      <c r="R39" s="108" t="n">
        <v>0.0270959159915348</v>
      </c>
      <c r="S39" s="108" t="n">
        <v>0.0191100618010435</v>
      </c>
      <c r="T39" s="108" t="n">
        <v>0.0238382152538346</v>
      </c>
      <c r="U39" s="108" t="n">
        <v>0.0186807957150467</v>
      </c>
      <c r="V39" s="108" t="n">
        <v>0.02249683559011</v>
      </c>
      <c r="W39" s="108" t="n">
        <v>0.0169848743874139</v>
      </c>
      <c r="X39" s="108" t="n">
        <v>0.0147919396343161</v>
      </c>
      <c r="Y39" s="108" t="n">
        <v>0.0184413942601626</v>
      </c>
      <c r="Z39" s="108" t="n">
        <v>0.0198982914682105</v>
      </c>
      <c r="AA39" s="108" t="n">
        <v>0.026172738981962</v>
      </c>
      <c r="AB39" s="108" t="n">
        <v>0.0343014450863912</v>
      </c>
      <c r="AC39" s="108" t="n">
        <v>0.0300336446433581</v>
      </c>
      <c r="AD39" s="108" t="n">
        <v>0.0159817701864687</v>
      </c>
      <c r="AE39" s="108" t="n">
        <v>0.0202697999387257</v>
      </c>
      <c r="AF39" s="108" t="n">
        <v>0.0127829393033434</v>
      </c>
      <c r="AG39" s="108" t="n">
        <v>0.0274774912363658</v>
      </c>
      <c r="AH39" s="108" t="n">
        <v>0.0213988625028618</v>
      </c>
      <c r="AI39" s="108" t="n">
        <v>0.0154502261549339</v>
      </c>
      <c r="AJ39" s="108" t="n">
        <v>1.1521750900843</v>
      </c>
      <c r="AK39" s="108" t="n">
        <v>0.0538483692019328</v>
      </c>
      <c r="AL39" s="108" t="n">
        <v>0.00442556258818395</v>
      </c>
      <c r="AM39" s="108" t="n">
        <v>0.0710065996321733</v>
      </c>
      <c r="AN39" s="108" t="n">
        <v>0.0327856789531206</v>
      </c>
      <c r="AO39" s="108" t="n">
        <v>0.0202689828154607</v>
      </c>
      <c r="AP39" s="108" t="n">
        <v>0.0310361726480372</v>
      </c>
      <c r="AQ39" s="108" t="n">
        <v>0.024844581103717</v>
      </c>
      <c r="AR39" s="115" t="n">
        <v>0.013218269990935</v>
      </c>
    </row>
    <row r="40" ht="15" customHeight="1">
      <c r="A40" s="49" t="s">
        <v>107</v>
      </c>
      <c r="B40" s="52" t="s">
        <v>132</v>
      </c>
      <c r="C40" s="111" t="n">
        <v>0.0330510151197947</v>
      </c>
      <c r="D40" s="108" t="n">
        <v>0.0343910326428305</v>
      </c>
      <c r="E40" s="108" t="n">
        <v>0.0370841539641442</v>
      </c>
      <c r="F40" s="108" t="n">
        <v>0.0546454310334266</v>
      </c>
      <c r="G40" s="108" t="n">
        <v>0.0519369979273177</v>
      </c>
      <c r="H40" s="108" t="n">
        <v>0.0487122879207562</v>
      </c>
      <c r="I40" s="108" t="n">
        <v>0.0400038779512707</v>
      </c>
      <c r="J40" s="108" t="n">
        <v>0.0358416551396696</v>
      </c>
      <c r="K40" s="108" t="n">
        <v>0.0431644690777322</v>
      </c>
      <c r="L40" s="108" t="n">
        <v>0.0417428705152294</v>
      </c>
      <c r="M40" s="108" t="n">
        <v>0.0508932528840879</v>
      </c>
      <c r="N40" s="108" t="n">
        <v>0.0376073718483765</v>
      </c>
      <c r="O40" s="108" t="n">
        <v>0.0326450369485018</v>
      </c>
      <c r="P40" s="108" t="n">
        <v>0.0547953926722142</v>
      </c>
      <c r="Q40" s="108" t="n">
        <v>0.0474164172755388</v>
      </c>
      <c r="R40" s="108" t="n">
        <v>0.0340933121941414</v>
      </c>
      <c r="S40" s="108" t="n">
        <v>0.0466026322257114</v>
      </c>
      <c r="T40" s="108" t="n">
        <v>0.0424927289869025</v>
      </c>
      <c r="U40" s="108" t="n">
        <v>0.0416303045094359</v>
      </c>
      <c r="V40" s="108" t="n">
        <v>0.0523831821178874</v>
      </c>
      <c r="W40" s="108" t="n">
        <v>0.0478078274011216</v>
      </c>
      <c r="X40" s="108" t="n">
        <v>0.0443482228289843</v>
      </c>
      <c r="Y40" s="108" t="n">
        <v>0.0412681059407832</v>
      </c>
      <c r="Z40" s="108" t="n">
        <v>0.0350490329162743</v>
      </c>
      <c r="AA40" s="108" t="n">
        <v>0.0432126345483554</v>
      </c>
      <c r="AB40" s="108" t="n">
        <v>0.047938242152846</v>
      </c>
      <c r="AC40" s="108" t="n">
        <v>0.037878945412462</v>
      </c>
      <c r="AD40" s="108" t="n">
        <v>0.0384293996673219</v>
      </c>
      <c r="AE40" s="108" t="n">
        <v>0.0450585705243771</v>
      </c>
      <c r="AF40" s="108" t="n">
        <v>0.0338303797078507</v>
      </c>
      <c r="AG40" s="108" t="n">
        <v>0.0397570658868768</v>
      </c>
      <c r="AH40" s="108" t="n">
        <v>0.0451950138157381</v>
      </c>
      <c r="AI40" s="108" t="n">
        <v>0.0334536570129408</v>
      </c>
      <c r="AJ40" s="108" t="n">
        <v>0.048453073664502</v>
      </c>
      <c r="AK40" s="108" t="n">
        <v>1.16270282584854</v>
      </c>
      <c r="AL40" s="108" t="n">
        <v>0.0386824151476504</v>
      </c>
      <c r="AM40" s="108" t="n">
        <v>0.0306822497636977</v>
      </c>
      <c r="AN40" s="108" t="n">
        <v>0.0797371942885549</v>
      </c>
      <c r="AO40" s="108" t="n">
        <v>0.00814377505756633</v>
      </c>
      <c r="AP40" s="108" t="n">
        <v>0.0257273770683914</v>
      </c>
      <c r="AQ40" s="108" t="n">
        <v>0.0131044349049585</v>
      </c>
      <c r="AR40" s="115" t="n">
        <v>0.0318142874840491</v>
      </c>
    </row>
    <row r="41" ht="15" customHeight="1">
      <c r="A41" s="49" t="s">
        <v>108</v>
      </c>
      <c r="B41" s="52" t="s">
        <v>133</v>
      </c>
      <c r="C41" s="111" t="n">
        <v>0.00448617079932719</v>
      </c>
      <c r="D41" s="108" t="n">
        <v>0.00690889159699562</v>
      </c>
      <c r="E41" s="108" t="n">
        <v>0.00596622190562283</v>
      </c>
      <c r="F41" s="108" t="n">
        <v>0.00678331896464694</v>
      </c>
      <c r="G41" s="108" t="n">
        <v>0.0100073906944694</v>
      </c>
      <c r="H41" s="108" t="n">
        <v>0.00788563717251859</v>
      </c>
      <c r="I41" s="108" t="n">
        <v>0.0117789902783605</v>
      </c>
      <c r="J41" s="108" t="n">
        <v>0.0118086354884937</v>
      </c>
      <c r="K41" s="108" t="n">
        <v>0.00950515341548101</v>
      </c>
      <c r="L41" s="108" t="n">
        <v>0.00786856226668137</v>
      </c>
      <c r="M41" s="108" t="n">
        <v>0.00924505659801875</v>
      </c>
      <c r="N41" s="108" t="n">
        <v>0.00800239349165655</v>
      </c>
      <c r="O41" s="108" t="n">
        <v>0.00539139776763548</v>
      </c>
      <c r="P41" s="108" t="n">
        <v>0.00930326969850226</v>
      </c>
      <c r="Q41" s="108" t="n">
        <v>0.00672496700490116</v>
      </c>
      <c r="R41" s="108" t="n">
        <v>0.00987650965856024</v>
      </c>
      <c r="S41" s="108" t="n">
        <v>0.0113136698057364</v>
      </c>
      <c r="T41" s="108" t="n">
        <v>0.0086052727321742</v>
      </c>
      <c r="U41" s="108" t="n">
        <v>0.0103817341471723</v>
      </c>
      <c r="V41" s="108" t="n">
        <v>0.00979048862670583</v>
      </c>
      <c r="W41" s="108" t="n">
        <v>0.00890725597183403</v>
      </c>
      <c r="X41" s="108" t="n">
        <v>0.00793237882870752</v>
      </c>
      <c r="Y41" s="108" t="n">
        <v>0.00951271190607233</v>
      </c>
      <c r="Z41" s="108" t="n">
        <v>0.00878784736166211</v>
      </c>
      <c r="AA41" s="108" t="n">
        <v>0.00944273004800505</v>
      </c>
      <c r="AB41" s="108" t="n">
        <v>0.0101831754804851</v>
      </c>
      <c r="AC41" s="108" t="n">
        <v>0.00946373352953639</v>
      </c>
      <c r="AD41" s="108" t="n">
        <v>0.00683488922320762</v>
      </c>
      <c r="AE41" s="108" t="n">
        <v>0.0084787356222578</v>
      </c>
      <c r="AF41" s="108" t="n">
        <v>0.00699171167110977</v>
      </c>
      <c r="AG41" s="108" t="n">
        <v>0.0329448160583864</v>
      </c>
      <c r="AH41" s="108" t="n">
        <v>0.0116669454932241</v>
      </c>
      <c r="AI41" s="108" t="n">
        <v>0.023674507819355</v>
      </c>
      <c r="AJ41" s="108" t="n">
        <v>0.0162371869839336</v>
      </c>
      <c r="AK41" s="108" t="n">
        <v>0.0113867118988623</v>
      </c>
      <c r="AL41" s="108" t="n">
        <v>1.00321339543238</v>
      </c>
      <c r="AM41" s="108" t="n">
        <v>0.0193811728919798</v>
      </c>
      <c r="AN41" s="108" t="n">
        <v>0.00627132727523316</v>
      </c>
      <c r="AO41" s="108" t="n">
        <v>0.00378775332628408</v>
      </c>
      <c r="AP41" s="108" t="n">
        <v>0.0317135386683382</v>
      </c>
      <c r="AQ41" s="108" t="n">
        <v>0.00664033875190662</v>
      </c>
      <c r="AR41" s="115" t="n">
        <v>0.012561679694958</v>
      </c>
    </row>
    <row r="42" ht="15" customHeight="1">
      <c r="A42" s="49" t="s">
        <v>109</v>
      </c>
      <c r="B42" s="52" t="s">
        <v>134</v>
      </c>
      <c r="C42" s="111" t="n">
        <v>0.0398495964437423</v>
      </c>
      <c r="D42" s="108" t="n">
        <v>0.130615303293495</v>
      </c>
      <c r="E42" s="108" t="n">
        <v>0.0979471451641891</v>
      </c>
      <c r="F42" s="108" t="n">
        <v>0.100101265297714</v>
      </c>
      <c r="G42" s="108" t="n">
        <v>0.106832753389116</v>
      </c>
      <c r="H42" s="108" t="n">
        <v>0.134610813505885</v>
      </c>
      <c r="I42" s="108" t="n">
        <v>0.0566245185584078</v>
      </c>
      <c r="J42" s="108" t="n">
        <v>0.0542563774616618</v>
      </c>
      <c r="K42" s="108" t="n">
        <v>0.0874957642222834</v>
      </c>
      <c r="L42" s="108" t="n">
        <v>0.0680260956938581</v>
      </c>
      <c r="M42" s="108" t="n">
        <v>0.102869910979872</v>
      </c>
      <c r="N42" s="108" t="n">
        <v>0.0578003594927651</v>
      </c>
      <c r="O42" s="108" t="n">
        <v>0.0869602054851781</v>
      </c>
      <c r="P42" s="108" t="n">
        <v>0.0779674299899947</v>
      </c>
      <c r="Q42" s="108" t="n">
        <v>0.0786434259560616</v>
      </c>
      <c r="R42" s="108" t="n">
        <v>0.176787776526375</v>
      </c>
      <c r="S42" s="108" t="n">
        <v>0.142940608846111</v>
      </c>
      <c r="T42" s="108" t="n">
        <v>0.144031207313528</v>
      </c>
      <c r="U42" s="108" t="n">
        <v>0.0877242329274449</v>
      </c>
      <c r="V42" s="108" t="n">
        <v>0.111046982909797</v>
      </c>
      <c r="W42" s="108" t="n">
        <v>0.0770863042540033</v>
      </c>
      <c r="X42" s="108" t="n">
        <v>0.0769920509954224</v>
      </c>
      <c r="Y42" s="108" t="n">
        <v>0.0814758280417586</v>
      </c>
      <c r="Z42" s="108" t="n">
        <v>0.0849830355818125</v>
      </c>
      <c r="AA42" s="108" t="n">
        <v>0.101800528162752</v>
      </c>
      <c r="AB42" s="108" t="n">
        <v>0.126386251763004</v>
      </c>
      <c r="AC42" s="108" t="n">
        <v>0.0805532131919013</v>
      </c>
      <c r="AD42" s="108" t="n">
        <v>0.0625359228475763</v>
      </c>
      <c r="AE42" s="108" t="n">
        <v>0.0835417774341105</v>
      </c>
      <c r="AF42" s="108" t="n">
        <v>0.0602586698585185</v>
      </c>
      <c r="AG42" s="108" t="n">
        <v>0.111974176953253</v>
      </c>
      <c r="AH42" s="108" t="n">
        <v>0.0911769750121676</v>
      </c>
      <c r="AI42" s="108" t="n">
        <v>0.0664533198452742</v>
      </c>
      <c r="AJ42" s="108" t="n">
        <v>0.182296434299519</v>
      </c>
      <c r="AK42" s="108" t="n">
        <v>0.113960122831626</v>
      </c>
      <c r="AL42" s="108" t="n">
        <v>0.0154589487596439</v>
      </c>
      <c r="AM42" s="108" t="n">
        <v>1.10626956267503</v>
      </c>
      <c r="AN42" s="108" t="n">
        <v>0.084396754055958</v>
      </c>
      <c r="AO42" s="108" t="n">
        <v>0.0629910647419421</v>
      </c>
      <c r="AP42" s="108" t="n">
        <v>0.107137896331546</v>
      </c>
      <c r="AQ42" s="108" t="n">
        <v>0.109076694691649</v>
      </c>
      <c r="AR42" s="115" t="n">
        <v>0.0677937760693821</v>
      </c>
    </row>
    <row r="43" ht="15" customHeight="1">
      <c r="A43" s="49" t="s">
        <v>110</v>
      </c>
      <c r="B43" s="52" t="s">
        <v>22</v>
      </c>
      <c r="C43" s="111" t="n">
        <v>0.0048058430305929</v>
      </c>
      <c r="D43" s="108" t="n">
        <v>0.00624486810801865</v>
      </c>
      <c r="E43" s="108" t="n">
        <v>0.00525763575070154</v>
      </c>
      <c r="F43" s="108" t="n">
        <v>0.0059083537739309</v>
      </c>
      <c r="G43" s="108" t="n">
        <v>0.00726350177236231</v>
      </c>
      <c r="H43" s="108" t="n">
        <v>0.00861446869691386</v>
      </c>
      <c r="I43" s="108" t="n">
        <v>0.00444435514020295</v>
      </c>
      <c r="J43" s="108" t="n">
        <v>0.00316306795244216</v>
      </c>
      <c r="K43" s="108" t="n">
        <v>0.00476825542640473</v>
      </c>
      <c r="L43" s="108" t="n">
        <v>0.00538728896612418</v>
      </c>
      <c r="M43" s="108" t="n">
        <v>0.00677527402521412</v>
      </c>
      <c r="N43" s="108" t="n">
        <v>0.00334349221292493</v>
      </c>
      <c r="O43" s="108" t="n">
        <v>0.00431873536800942</v>
      </c>
      <c r="P43" s="108" t="n">
        <v>0.00580104589198441</v>
      </c>
      <c r="Q43" s="108" t="n">
        <v>0.00698014307741852</v>
      </c>
      <c r="R43" s="108" t="n">
        <v>0.00750232699436334</v>
      </c>
      <c r="S43" s="108" t="n">
        <v>0.00751576217482928</v>
      </c>
      <c r="T43" s="108" t="n">
        <v>0.00760508543164169</v>
      </c>
      <c r="U43" s="108" t="n">
        <v>0.00550230884044525</v>
      </c>
      <c r="V43" s="108" t="n">
        <v>0.00723435281268007</v>
      </c>
      <c r="W43" s="108" t="n">
        <v>0.00647178646166009</v>
      </c>
      <c r="X43" s="108" t="n">
        <v>0.00612067729259376</v>
      </c>
      <c r="Y43" s="108" t="n">
        <v>0.00538214651166903</v>
      </c>
      <c r="Z43" s="108" t="n">
        <v>0.00431893555074468</v>
      </c>
      <c r="AA43" s="108" t="n">
        <v>0.00548354912260997</v>
      </c>
      <c r="AB43" s="108" t="n">
        <v>0.00643096542508077</v>
      </c>
      <c r="AC43" s="108" t="n">
        <v>0.00493356005648894</v>
      </c>
      <c r="AD43" s="108" t="n">
        <v>0.00369677033655556</v>
      </c>
      <c r="AE43" s="108" t="n">
        <v>0.0103487718654835</v>
      </c>
      <c r="AF43" s="108" t="n">
        <v>0.00332934976902015</v>
      </c>
      <c r="AG43" s="108" t="n">
        <v>0.00561012619490717</v>
      </c>
      <c r="AH43" s="108" t="n">
        <v>0.0054905047398022</v>
      </c>
      <c r="AI43" s="108" t="n">
        <v>0.00423186363139638</v>
      </c>
      <c r="AJ43" s="108" t="n">
        <v>0.00713029172254367</v>
      </c>
      <c r="AK43" s="108" t="n">
        <v>0.00459695392661292</v>
      </c>
      <c r="AL43" s="108" t="n">
        <v>0.000685508169217561</v>
      </c>
      <c r="AM43" s="108" t="n">
        <v>0.00526764516294093</v>
      </c>
      <c r="AN43" s="108" t="n">
        <v>1.00390178241772</v>
      </c>
      <c r="AO43" s="108" t="n">
        <v>0.00275910172329414</v>
      </c>
      <c r="AP43" s="108" t="n">
        <v>0.00477898702891275</v>
      </c>
      <c r="AQ43" s="108" t="n">
        <v>0.00488353938951677</v>
      </c>
      <c r="AR43" s="115" t="n">
        <v>0.00372227064330557</v>
      </c>
    </row>
    <row r="44" ht="15" customHeight="1">
      <c r="A44" s="49" t="s">
        <v>111</v>
      </c>
      <c r="B44" s="52" t="s">
        <v>3</v>
      </c>
      <c r="C44" s="111" t="n">
        <v>0.000656533997784683</v>
      </c>
      <c r="D44" s="108" t="n">
        <v>0.00211464290787647</v>
      </c>
      <c r="E44" s="108" t="n">
        <v>0.00157602205474246</v>
      </c>
      <c r="F44" s="108" t="n">
        <v>0.00162055061385184</v>
      </c>
      <c r="G44" s="108" t="n">
        <v>0.00176125860671883</v>
      </c>
      <c r="H44" s="108" t="n">
        <v>0.00224005543878057</v>
      </c>
      <c r="I44" s="108" t="n">
        <v>0.000914232953402206</v>
      </c>
      <c r="J44" s="108" t="n">
        <v>0.000864978773957239</v>
      </c>
      <c r="K44" s="108" t="n">
        <v>0.00142798604364859</v>
      </c>
      <c r="L44" s="108" t="n">
        <v>0.00107363243828355</v>
      </c>
      <c r="M44" s="108" t="n">
        <v>0.00168525067857217</v>
      </c>
      <c r="N44" s="108" t="n">
        <v>0.000903432040149971</v>
      </c>
      <c r="O44" s="108" t="n">
        <v>0.00142007938275331</v>
      </c>
      <c r="P44" s="108" t="n">
        <v>0.0012739244526113</v>
      </c>
      <c r="Q44" s="108" t="n">
        <v>0.00129849333586495</v>
      </c>
      <c r="R44" s="108" t="n">
        <v>0.00294339970062488</v>
      </c>
      <c r="S44" s="108" t="n">
        <v>0.00237015360313442</v>
      </c>
      <c r="T44" s="108" t="n">
        <v>0.00240495953296365</v>
      </c>
      <c r="U44" s="108" t="n">
        <v>0.00142751191578458</v>
      </c>
      <c r="V44" s="108" t="n">
        <v>0.00180510390954642</v>
      </c>
      <c r="W44" s="108" t="n">
        <v>0.00125072905567936</v>
      </c>
      <c r="X44" s="108" t="n">
        <v>0.00126128233696789</v>
      </c>
      <c r="Y44" s="108" t="n">
        <v>0.00130478920646252</v>
      </c>
      <c r="Z44" s="108" t="n">
        <v>0.00137156495114106</v>
      </c>
      <c r="AA44" s="108" t="n">
        <v>0.00165569503653176</v>
      </c>
      <c r="AB44" s="108" t="n">
        <v>0.00207135985417026</v>
      </c>
      <c r="AC44" s="108" t="n">
        <v>0.00129775622562968</v>
      </c>
      <c r="AD44" s="108" t="n">
        <v>0.00100201279053625</v>
      </c>
      <c r="AE44" s="108" t="n">
        <v>0.00136020087404322</v>
      </c>
      <c r="AF44" s="108" t="n">
        <v>0.00098804460749248</v>
      </c>
      <c r="AG44" s="108" t="n">
        <v>0.00184908918730704</v>
      </c>
      <c r="AH44" s="108" t="n">
        <v>0.00148694184591879</v>
      </c>
      <c r="AI44" s="108" t="n">
        <v>0.00109754901941231</v>
      </c>
      <c r="AJ44" s="108" t="n">
        <v>0.00284421483653681</v>
      </c>
      <c r="AK44" s="108" t="n">
        <v>0.00190040298818062</v>
      </c>
      <c r="AL44" s="108" t="n">
        <v>0.000256638085973033</v>
      </c>
      <c r="AM44" s="108" t="n">
        <v>0.00179018652958669</v>
      </c>
      <c r="AN44" s="108" t="n">
        <v>0.00140756883740669</v>
      </c>
      <c r="AO44" s="108" t="n">
        <v>1.00105791606892</v>
      </c>
      <c r="AP44" s="108" t="n">
        <v>0.00174775527239095</v>
      </c>
      <c r="AQ44" s="108" t="n">
        <v>0.00182869803166033</v>
      </c>
      <c r="AR44" s="115" t="n">
        <v>0.00114416163554713</v>
      </c>
    </row>
    <row r="45" ht="15" customHeight="1">
      <c r="A45" s="49" t="s">
        <v>112</v>
      </c>
      <c r="B45" s="52" t="s">
        <v>7</v>
      </c>
      <c r="C45" s="111" t="n">
        <v>0.000839889850719266</v>
      </c>
      <c r="D45" s="108" t="n">
        <v>0.00191410628716695</v>
      </c>
      <c r="E45" s="108" t="n">
        <v>0.00405795137535459</v>
      </c>
      <c r="F45" s="108" t="n">
        <v>0.00248427634690945</v>
      </c>
      <c r="G45" s="108" t="n">
        <v>0.00188710985809185</v>
      </c>
      <c r="H45" s="108" t="n">
        <v>0.00172740748561698</v>
      </c>
      <c r="I45" s="108" t="n">
        <v>0.00112250558523401</v>
      </c>
      <c r="J45" s="108" t="n">
        <v>0.000982968637507097</v>
      </c>
      <c r="K45" s="108" t="n">
        <v>0.00139986809167326</v>
      </c>
      <c r="L45" s="108" t="n">
        <v>0.00137785695558809</v>
      </c>
      <c r="M45" s="108" t="n">
        <v>0.00228742692087538</v>
      </c>
      <c r="N45" s="108" t="n">
        <v>0.00107877167155785</v>
      </c>
      <c r="O45" s="108" t="n">
        <v>0.00132228665974533</v>
      </c>
      <c r="P45" s="108" t="n">
        <v>0.00146780186783119</v>
      </c>
      <c r="Q45" s="108" t="n">
        <v>0.00145778357250124</v>
      </c>
      <c r="R45" s="108" t="n">
        <v>0.00204969864128079</v>
      </c>
      <c r="S45" s="108" t="n">
        <v>0.00203548448421869</v>
      </c>
      <c r="T45" s="108" t="n">
        <v>0.00245482858887191</v>
      </c>
      <c r="U45" s="108" t="n">
        <v>0.00147288725013511</v>
      </c>
      <c r="V45" s="108" t="n">
        <v>0.00182711812546123</v>
      </c>
      <c r="W45" s="108" t="n">
        <v>0.00404300597823562</v>
      </c>
      <c r="X45" s="108" t="n">
        <v>0.00303037143456734</v>
      </c>
      <c r="Y45" s="108" t="n">
        <v>0.00286267694868667</v>
      </c>
      <c r="Z45" s="108" t="n">
        <v>0.00153959578328967</v>
      </c>
      <c r="AA45" s="108" t="n">
        <v>0.00182516042292418</v>
      </c>
      <c r="AB45" s="108" t="n">
        <v>0.00275893865662328</v>
      </c>
      <c r="AC45" s="108" t="n">
        <v>0.00173881669192668</v>
      </c>
      <c r="AD45" s="108" t="n">
        <v>0.00122592411536486</v>
      </c>
      <c r="AE45" s="108" t="n">
        <v>0.00173299609546788</v>
      </c>
      <c r="AF45" s="108" t="n">
        <v>0.00111404286165441</v>
      </c>
      <c r="AG45" s="108" t="n">
        <v>0.00236665412423993</v>
      </c>
      <c r="AH45" s="108" t="n">
        <v>0.00477221880345211</v>
      </c>
      <c r="AI45" s="108" t="n">
        <v>0.00112672085312692</v>
      </c>
      <c r="AJ45" s="108" t="n">
        <v>0.00206598915314038</v>
      </c>
      <c r="AK45" s="108" t="n">
        <v>0.00522621557732659</v>
      </c>
      <c r="AL45" s="108" t="n">
        <v>0.000300652764848083</v>
      </c>
      <c r="AM45" s="108" t="n">
        <v>0.00874110007290894</v>
      </c>
      <c r="AN45" s="108" t="n">
        <v>0.00173360197865285</v>
      </c>
      <c r="AO45" s="108" t="n">
        <v>0.00111862502849983</v>
      </c>
      <c r="AP45" s="108" t="n">
        <v>1.00122636815118</v>
      </c>
      <c r="AQ45" s="108" t="n">
        <v>0.00399436221440206</v>
      </c>
      <c r="AR45" s="115" t="n">
        <v>0.000917809595480016</v>
      </c>
    </row>
    <row r="46" ht="15" customHeight="1">
      <c r="A46" s="49" t="s">
        <v>113</v>
      </c>
      <c r="B46" s="52" t="s">
        <v>0</v>
      </c>
      <c r="C46" s="111" t="n">
        <v>0.0000662702701766546</v>
      </c>
      <c r="D46" s="108" t="n">
        <v>0.000216222241860801</v>
      </c>
      <c r="E46" s="108" t="n">
        <v>0.000159339019190006</v>
      </c>
      <c r="F46" s="108" t="n">
        <v>0.000164888366483904</v>
      </c>
      <c r="G46" s="108" t="n">
        <v>0.000179387037345282</v>
      </c>
      <c r="H46" s="108" t="n">
        <v>0.000229004069501183</v>
      </c>
      <c r="I46" s="108" t="n">
        <v>0.0000924362997424485</v>
      </c>
      <c r="J46" s="108" t="n">
        <v>0.000087535751908301</v>
      </c>
      <c r="K46" s="108" t="n">
        <v>0.000145478342516437</v>
      </c>
      <c r="L46" s="108" t="n">
        <v>0.000109069314731235</v>
      </c>
      <c r="M46" s="108" t="n">
        <v>0.00017130135064469</v>
      </c>
      <c r="N46" s="108" t="n">
        <v>0.0000917395865147951</v>
      </c>
      <c r="O46" s="108" t="n">
        <v>0.000145113748256527</v>
      </c>
      <c r="P46" s="108" t="n">
        <v>0.000129416967940823</v>
      </c>
      <c r="Q46" s="108" t="n">
        <v>0.000131840608930506</v>
      </c>
      <c r="R46" s="108" t="n">
        <v>0.000301367940388561</v>
      </c>
      <c r="S46" s="108" t="n">
        <v>0.000242004337226906</v>
      </c>
      <c r="T46" s="108" t="n">
        <v>0.000245458937426057</v>
      </c>
      <c r="U46" s="108" t="n">
        <v>0.000145258272032753</v>
      </c>
      <c r="V46" s="108" t="n">
        <v>0.000184019728703409</v>
      </c>
      <c r="W46" s="108" t="n">
        <v>0.000125495339914382</v>
      </c>
      <c r="X46" s="108" t="n">
        <v>0.000127278775847602</v>
      </c>
      <c r="Y46" s="108" t="n">
        <v>0.000131806207739058</v>
      </c>
      <c r="Z46" s="108" t="n">
        <v>0.000139649763200123</v>
      </c>
      <c r="AA46" s="108" t="n">
        <v>0.00016869425368544</v>
      </c>
      <c r="AB46" s="108" t="n">
        <v>0.000210893930005358</v>
      </c>
      <c r="AC46" s="108" t="n">
        <v>0.000131853212087828</v>
      </c>
      <c r="AD46" s="108" t="n">
        <v>0.00010190815428735</v>
      </c>
      <c r="AE46" s="108" t="n">
        <v>0.000138434432748538</v>
      </c>
      <c r="AF46" s="108" t="n">
        <v>0.000100534321834308</v>
      </c>
      <c r="AG46" s="108" t="n">
        <v>0.000186544717114746</v>
      </c>
      <c r="AH46" s="108" t="n">
        <v>0.000149214838097862</v>
      </c>
      <c r="AI46" s="108" t="n">
        <v>0.000110504155916113</v>
      </c>
      <c r="AJ46" s="108" t="n">
        <v>0.000290709930583571</v>
      </c>
      <c r="AK46" s="108" t="n">
        <v>0.000191593733294374</v>
      </c>
      <c r="AL46" s="108" t="n">
        <v>0.0000260157818109971</v>
      </c>
      <c r="AM46" s="108" t="n">
        <v>0.000177116080726873</v>
      </c>
      <c r="AN46" s="108" t="n">
        <v>0.000144174617889426</v>
      </c>
      <c r="AO46" s="108" t="n">
        <v>0.000108184439389038</v>
      </c>
      <c r="AP46" s="108" t="n">
        <v>0.000176968451058686</v>
      </c>
      <c r="AQ46" s="108" t="n">
        <v>1.00018575005533</v>
      </c>
      <c r="AR46" s="115" t="n">
        <v>0.00134551506612843</v>
      </c>
    </row>
    <row r="47" ht="15" customHeight="1">
      <c r="A47" s="32" t="s">
        <v>114</v>
      </c>
      <c r="B47" s="54" t="s">
        <v>8</v>
      </c>
      <c r="C47" s="112" t="n">
        <v>0.000011959670524967</v>
      </c>
      <c r="D47" s="113" t="n">
        <v>0.0000203865274476816</v>
      </c>
      <c r="E47" s="113" t="n">
        <v>0.0000170966429617734</v>
      </c>
      <c r="F47" s="113" t="n">
        <v>0.0000191365562264066</v>
      </c>
      <c r="G47" s="113" t="n">
        <v>0.0000269447518099885</v>
      </c>
      <c r="H47" s="113" t="n">
        <v>0.0000230776970740776</v>
      </c>
      <c r="I47" s="113" t="n">
        <v>0.0000291981419351001</v>
      </c>
      <c r="J47" s="113" t="n">
        <v>0.0000290640540607063</v>
      </c>
      <c r="K47" s="113" t="n">
        <v>0.0000249520438311537</v>
      </c>
      <c r="L47" s="113" t="n">
        <v>0.0000205773038986884</v>
      </c>
      <c r="M47" s="113" t="n">
        <v>0.0000249992146424287</v>
      </c>
      <c r="N47" s="113" t="n">
        <v>0.0000203902121672736</v>
      </c>
      <c r="O47" s="113" t="n">
        <v>0.0000154313044561617</v>
      </c>
      <c r="P47" s="113" t="n">
        <v>0.0000242872648560167</v>
      </c>
      <c r="Q47" s="113" t="n">
        <v>0.000018497647479438</v>
      </c>
      <c r="R47" s="113" t="n">
        <v>0.000028876829494827</v>
      </c>
      <c r="S47" s="113" t="n">
        <v>0.0000311112565106422</v>
      </c>
      <c r="T47" s="113" t="n">
        <v>0.0000249442356455236</v>
      </c>
      <c r="U47" s="113" t="n">
        <v>0.0000270319002314633</v>
      </c>
      <c r="V47" s="113" t="n">
        <v>0.0000265266342470243</v>
      </c>
      <c r="W47" s="113" t="n">
        <v>0.0000233637666487847</v>
      </c>
      <c r="X47" s="113" t="n">
        <v>0.000021119691444182</v>
      </c>
      <c r="Y47" s="113" t="n">
        <v>0.0000247760146915481</v>
      </c>
      <c r="Z47" s="113" t="n">
        <v>0.0000231545472269226</v>
      </c>
      <c r="AA47" s="113" t="n">
        <v>0.0000252927300014264</v>
      </c>
      <c r="AB47" s="113" t="n">
        <v>0.0000278474103658992</v>
      </c>
      <c r="AC47" s="113" t="n">
        <v>0.0000246242044085836</v>
      </c>
      <c r="AD47" s="113" t="n">
        <v>0.0000179170827360686</v>
      </c>
      <c r="AE47" s="113" t="n">
        <v>0.0000229545038017969</v>
      </c>
      <c r="AF47" s="113" t="n">
        <v>0.0000182207929492385</v>
      </c>
      <c r="AG47" s="113" t="n">
        <v>0.0000797548828765109</v>
      </c>
      <c r="AH47" s="113" t="n">
        <v>0.0000300629431051663</v>
      </c>
      <c r="AI47" s="113" t="n">
        <v>0.0000569033153314514</v>
      </c>
      <c r="AJ47" s="113" t="n">
        <v>0.0000432997089857175</v>
      </c>
      <c r="AK47" s="113" t="n">
        <v>0.0000301071062370311</v>
      </c>
      <c r="AL47" s="113" t="n">
        <v>0.00000793328379723823</v>
      </c>
      <c r="AM47" s="113" t="n">
        <v>0.0000483162407675427</v>
      </c>
      <c r="AN47" s="113" t="n">
        <v>0.00010594603105307</v>
      </c>
      <c r="AO47" s="113" t="n">
        <v>0.0000301114201548594</v>
      </c>
      <c r="AP47" s="113" t="n">
        <v>0.0000766717340558496</v>
      </c>
      <c r="AQ47" s="113" t="n">
        <v>0.0000855375494483479</v>
      </c>
      <c r="AR47" s="116" t="n">
        <v>1.13611405518074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