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<sst xmlns="http://schemas.openxmlformats.org/spreadsheetml/2006/main" count="149" uniqueCount="149">
  <si>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</si>
  <si>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</si>
  <si>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</si>
  <si>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</si>
  <si>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</si>
  <si>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</si>
  <si>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</si>
  <si>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</si>
  <si>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</si>
  <si>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</si>
  <si>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</si>
  <si>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</si>
  <si>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</si>
  <si>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</si>
  <si>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</si>
  <si>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</si>
  <si>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</si>
  <si>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</si>
  <si>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</si>
  <si>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</si>
  <si>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</si>
  <si>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</si>
  <si>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</si>
  <si>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</si>
  <si>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</si>
  <si>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</si>
  <si>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</si>
  <si>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</si>
  <si>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</si>
  <si>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</si>
  <si>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</si>
  <si>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</si>
  <si>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</si>
  <si>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</si>
  <si>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</si>
  <si>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</si>
  <si>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</si>
  <si>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</si>
  <si>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</si>
  <si>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</si>
  <si>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</si>
  <si>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</si>
  <si>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</si>
  <si>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</si>
  <si>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</si>
  <si>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</si>
  <si>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</si>
  <si>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</si>
  <si>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</si>
  <si>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</si>
  <si>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</si>
  <si>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</si>
  <si>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</si>
  <si>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</si>
  <si>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</si>
  <si>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</si>
  <si>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</si>
  <si>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</si>
  <si>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</si>
  <si>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</si>
  <si>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</si>
  <si>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</si>
  <si>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</si>
  <si>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</si>
  <si>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</si>
  <si>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</si>
  <si>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</si>
  <si>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</si>
  <si>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</si>
  <si>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</si>
  <si>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</si>
  <si>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</si>
  <si>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</si>
  <si>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</si>
  <si>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</si>
  <si>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</si>
  <si>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</si>
  <si>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</si>
  <si>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</si>
  <si>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</si>
  <si>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</si>
  <si>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</si>
  <si>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</si>
  <si>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</si>
  <si>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</si>
  <si>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</si>
  <si>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</si>
  <si>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</si>
  <si>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</si>
  <si>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</si>
  <si>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</si>
  <si>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</si>
  <si>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</si>
  <si>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</si>
  <si>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</si>
  <si>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</si>
  <si>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</si>
  <si>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</si>
  <si>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</si>
  <si>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</si>
  <si>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</si>
  <si>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</si>
  <si>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</si>
  <si>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</si>
  <si>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</si>
  <si>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</si>
  <si>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</si>
  <si>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</si>
  <si>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</si>
  <si>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</si>
  <si>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</si>
  <si>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</si>
  <si>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</si>
  <si>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</si>
  <si>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</si>
  <si>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</si>
  <si>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</si>
  <si>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</si>
  <si>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</si>
  <si>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</si>
  <si>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</si>
  <si>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</si>
  <si>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</si>
  <si>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</si>
  <si>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</si>
  <si>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</si>
  <si>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</si>
  <si>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</si>
  <si>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</si>
  <si>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</si>
  <si>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</si>
  <si>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</si>
  <si>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</si>
  <si>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</si>
  <si>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</si>
  <si>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- 2019 (42 ATIVIDADES e 91 PRODUTOS - PREÇOS DO ANO ANTERIOR)</t>
  </si>
  <si>
    <t xml:space="preserve">Tabela 1 - Recursos de bens e serviços - 2019 (Preços do ano anterior)</t>
  </si>
  <si>
    <t xml:space="preserve">Tabela 2 - Usos de bens e serviços - 2019 (Preços do ano anterior)</t>
  </si>
  <si>
    <t xml:space="preserve">Tabela 3 - Demanda da produção nacional a preços básicos - 2019 (Preços do ano anterior)</t>
  </si>
  <si>
    <t xml:space="preserve">Tabela 4 - Demanda por bens importados a preços básicos - 2019 (Preços do ano anterior)</t>
  </si>
  <si>
    <t xml:space="preserve">Tabela 5 - Destino dos impostos sobre produtos nacionais e importados (soma das Tabels 5 e 6 do SCN 2010, IBGE) - 2019 (Preços do ano anterior)</t>
  </si>
  <si>
    <t xml:space="preserve">Tabela 6 - Destino da margem de comércio sobre produtos nacionais e importados (soma das Tabels 7 e 8 do SCN 2010, IBGE) - 2019 (Preços do ano anterior)</t>
  </si>
  <si>
    <t xml:space="preserve">Tabela 7 - Destino dos impostos sobre produtos nacionais e importados (soma das Tabels 9 e 10 do SCN 2010, IBGE)19 (Preços do ano anterior)</t>
  </si>
  <si>
    <t xml:space="preserve">Tabela 8 - Matriz dos coeficientes técnicos dos insumos nacionais (An) - 2019 (Preços do ano anterior)</t>
  </si>
  <si>
    <t xml:space="preserve">Tabela 9 - Matriz dos coeficientes técnicos dos insumos importados (Am)  - 2019 (Preços do ano anterior)</t>
  </si>
  <si>
    <t xml:space="preserve">Tabela 10 - Matriz de impacto intersetorial, Matriz Inversa de Leontief - 2019 (Preços do ano anterior)</t>
  </si>
  <si>
    <t xml:space="preserve">Tabela 7 - Destino da margem de transporte sobre produtos nacionais e importados (soma das Tabels 9 e 10 do SCN 2010, IBGE) - 2019 (Preços do ano anterior)</t>
  </si>
  <si>
    <t xml:space="preserve">MATRIZ INSUMO-PRODUTO - 2019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</si>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</sst>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731201.020088952</v>
      </c>
      <c r="D6" s="20" t="n">
        <v>81974.0053512033</v>
      </c>
      <c r="E6" s="20" t="n">
        <v>16423.2079428081</v>
      </c>
      <c r="F6" s="20" t="n">
        <v>446.957375207064</v>
      </c>
      <c r="G6" s="20" t="n">
        <v>150.02655669728</v>
      </c>
      <c r="H6" s="20" t="n">
        <v>10249.7838237723</v>
      </c>
      <c r="I6" s="20" t="n">
        <v>5946.82795108333</v>
      </c>
      <c r="J6" s="20" t="n">
        <v>16793.5957067599</v>
      </c>
      <c r="K6" s="21" t="n">
        <v>616010.211088181</v>
      </c>
      <c r="L6" s="22" t="n">
        <v>581409.316274846</v>
      </c>
      <c r="M6" s="20" t="n">
        <v>256.101641025128</v>
      </c>
      <c r="N6" s="20" t="n">
        <v>11.5178527743327</v>
      </c>
      <c r="O6" s="20" t="n">
        <v>268.792169377026</v>
      </c>
      <c r="P6" s="20" t="n">
        <v>6018.3574916</v>
      </c>
      <c r="Q6" s="20" t="n">
        <v>307.552943698904</v>
      </c>
      <c r="R6" s="20" t="n">
        <v>1982.27529961823</v>
      </c>
      <c r="S6" s="20" t="n">
        <v>1.28117189287651</v>
      </c>
      <c r="T6" s="20" t="n">
        <v>0.719998681421412</v>
      </c>
      <c r="U6" s="20" t="n">
        <v>41.1458797184619</v>
      </c>
      <c r="V6" s="20" t="n">
        <v>0.597592713169124</v>
      </c>
      <c r="W6" s="20" t="n">
        <v>0.346415420530014</v>
      </c>
      <c r="X6" s="20" t="n">
        <v>0.0809434581549068</v>
      </c>
      <c r="Y6" s="20" t="n">
        <v>54.7309109498668</v>
      </c>
      <c r="Z6" s="20" t="n">
        <v>15.6192795646104</v>
      </c>
      <c r="AA6" s="20" t="n">
        <v>4.40595374076921</v>
      </c>
      <c r="AB6" s="20" t="n">
        <v>0.345379351289731</v>
      </c>
      <c r="AC6" s="20" t="n">
        <v>2.65362567011612</v>
      </c>
      <c r="AD6" s="20" t="n">
        <v>0.708361676193061</v>
      </c>
      <c r="AE6" s="20" t="n">
        <v>13.9525270913438</v>
      </c>
      <c r="AF6" s="20" t="n">
        <v>0.719998468052452</v>
      </c>
      <c r="AG6" s="20" t="n">
        <v>0.961837432805326</v>
      </c>
      <c r="AH6" s="20" t="n">
        <v>0.356694980234902</v>
      </c>
      <c r="AI6" s="20" t="n">
        <v>2.7416872495644</v>
      </c>
      <c r="AJ6" s="20" t="n">
        <v>0.341483282261091</v>
      </c>
      <c r="AK6" s="20" t="n">
        <v>0.0405086417273347</v>
      </c>
      <c r="AL6" s="20" t="n">
        <v>0.257159167640767</v>
      </c>
      <c r="AM6" s="20" t="n">
        <v>0.0128203158069925</v>
      </c>
      <c r="AN6" s="20" t="n">
        <v>1.49082972952163</v>
      </c>
      <c r="AO6" s="20" t="n">
        <v>6581.16208815848</v>
      </c>
      <c r="AP6" s="20" t="n">
        <v>326.267721672061</v>
      </c>
      <c r="AQ6" s="20" t="n">
        <v>295.561433935598</v>
      </c>
      <c r="AR6" s="20" t="n">
        <v>167.826236666858</v>
      </c>
      <c r="AS6" s="20" t="n">
        <v>0.230231423777428</v>
      </c>
      <c r="AT6" s="20" t="n">
        <v>3.07840911483784</v>
      </c>
      <c r="AU6" s="20" t="n">
        <v>50.0032400855791</v>
      </c>
      <c r="AV6" s="20" t="n">
        <v>17.7108963005746</v>
      </c>
      <c r="AW6" s="20" t="n">
        <v>1016.4207730665</v>
      </c>
      <c r="AX6" s="20" t="n">
        <v>0.0609062981603068</v>
      </c>
      <c r="AY6" s="20" t="n">
        <v>0.105457047961878</v>
      </c>
      <c r="AZ6" s="20" t="n">
        <v>0.000266989831682732</v>
      </c>
      <c r="BA6" s="20" t="n">
        <v>0.101727383308498</v>
      </c>
      <c r="BB6" s="23" t="n">
        <v>598855.954120279</v>
      </c>
      <c r="BC6" s="23" t="n">
        <v>17154.2569679012</v>
      </c>
    </row>
    <row r="7" ht="15" customHeight="1">
      <c r="A7" s="18" t="s">
        <v>62</v>
      </c>
      <c r="B7" s="10" t="s">
        <v>9</v>
      </c>
      <c r="C7" s="24" t="n">
        <v>289894.57483906</v>
      </c>
      <c r="D7" s="25" t="n">
        <v>321.250965508998</v>
      </c>
      <c r="E7" s="25" t="n">
        <v>960.538886250638</v>
      </c>
      <c r="F7" s="25" t="n">
        <v>0.269070179159465</v>
      </c>
      <c r="G7" s="25" t="n">
        <v>0.828780811069622</v>
      </c>
      <c r="H7" s="25" t="n">
        <v>158.464371962059</v>
      </c>
      <c r="I7" s="25" t="n">
        <v>4088.00092545447</v>
      </c>
      <c r="J7" s="25" t="n">
        <v>4247.56314840676</v>
      </c>
      <c r="K7" s="26" t="n">
        <v>284365.221838894</v>
      </c>
      <c r="L7" s="27" t="n">
        <v>256.101641025128</v>
      </c>
      <c r="M7" s="25" t="n">
        <v>231938.612455557</v>
      </c>
      <c r="N7" s="25" t="n">
        <v>36.0534833621635</v>
      </c>
      <c r="O7" s="25" t="n">
        <v>56.820736292398</v>
      </c>
      <c r="P7" s="25" t="n">
        <v>3.84239492824138</v>
      </c>
      <c r="Q7" s="25" t="n">
        <v>0.017534560395955</v>
      </c>
      <c r="R7" s="25" t="n">
        <v>1.04612538022048</v>
      </c>
      <c r="S7" s="25" t="n">
        <v>0.194855932390315</v>
      </c>
      <c r="T7" s="25" t="n">
        <v>0.0539795235626662</v>
      </c>
      <c r="U7" s="25" t="n">
        <v>2.09875193383721</v>
      </c>
      <c r="V7" s="25" t="n">
        <v>4.77467599851066</v>
      </c>
      <c r="W7" s="25" t="n">
        <v>2.93804198952646</v>
      </c>
      <c r="X7" s="25" t="n">
        <v>2540.4117480413</v>
      </c>
      <c r="Y7" s="25" t="n">
        <v>0.167516275260599</v>
      </c>
      <c r="Z7" s="25" t="n">
        <v>71.4687837779305</v>
      </c>
      <c r="AA7" s="25" t="n">
        <v>1.11949617074813</v>
      </c>
      <c r="AB7" s="25" t="n">
        <v>0.563059416065516</v>
      </c>
      <c r="AC7" s="25" t="n">
        <v>4.52083913705983</v>
      </c>
      <c r="AD7" s="25" t="n">
        <v>5.5614146003402</v>
      </c>
      <c r="AE7" s="25" t="n">
        <v>6.22448524029237</v>
      </c>
      <c r="AF7" s="25" t="n">
        <v>6.02911626995206</v>
      </c>
      <c r="AG7" s="25" t="n">
        <v>7.10327465088722</v>
      </c>
      <c r="AH7" s="25" t="n">
        <v>2.5153556250845</v>
      </c>
      <c r="AI7" s="25" t="n">
        <v>1.66617363706731</v>
      </c>
      <c r="AJ7" s="25" t="n">
        <v>2.93448782115631</v>
      </c>
      <c r="AK7" s="25" t="n">
        <v>0.415177957112796</v>
      </c>
      <c r="AL7" s="25" t="n">
        <v>2.27837591294255</v>
      </c>
      <c r="AM7" s="25" t="n">
        <v>0.200619301395485</v>
      </c>
      <c r="AN7" s="25" t="n">
        <v>12.6604596757308</v>
      </c>
      <c r="AO7" s="25" t="n">
        <v>20594.976792247</v>
      </c>
      <c r="AP7" s="25" t="n">
        <v>226.747808531833</v>
      </c>
      <c r="AQ7" s="25" t="n">
        <v>9.93078128543818</v>
      </c>
      <c r="AR7" s="25" t="n">
        <v>3.41177434774271</v>
      </c>
      <c r="AS7" s="25" t="n">
        <v>2.08037700967089</v>
      </c>
      <c r="AT7" s="25" t="n">
        <v>26.2250262709203</v>
      </c>
      <c r="AU7" s="25" t="n">
        <v>424.012022279292</v>
      </c>
      <c r="AV7" s="25" t="n">
        <v>60.2550009583585</v>
      </c>
      <c r="AW7" s="25" t="n">
        <v>6.95626729064834</v>
      </c>
      <c r="AX7" s="25" t="n">
        <v>1.09761781244851</v>
      </c>
      <c r="AY7" s="25" t="n">
        <v>0.93377143072169</v>
      </c>
      <c r="AZ7" s="25" t="n">
        <v>0.0811598768935186</v>
      </c>
      <c r="BA7" s="25" t="n">
        <v>0.863925396485388</v>
      </c>
      <c r="BB7" s="28" t="n">
        <v>256325.967384731</v>
      </c>
      <c r="BC7" s="28" t="n">
        <v>28039.2544541636</v>
      </c>
    </row>
    <row r="8" ht="15" customHeight="1">
      <c r="A8" s="18" t="s">
        <v>63</v>
      </c>
      <c r="B8" s="10" t="s">
        <v>10</v>
      </c>
      <c r="C8" s="24" t="n">
        <v>87337.0805631499</v>
      </c>
      <c r="D8" s="25" t="n">
        <v>8052.88600096713</v>
      </c>
      <c r="E8" s="25" t="n">
        <v>2472.39761977143</v>
      </c>
      <c r="F8" s="25" t="n">
        <v>0.212526227417888</v>
      </c>
      <c r="G8" s="25" t="n">
        <v>0.049447164004123</v>
      </c>
      <c r="H8" s="25" t="n">
        <v>0.43229910294781</v>
      </c>
      <c r="I8" s="25" t="n">
        <v>342.622166675094</v>
      </c>
      <c r="J8" s="25" t="n">
        <v>343.316439169464</v>
      </c>
      <c r="K8" s="26" t="n">
        <v>76468.4805032419</v>
      </c>
      <c r="L8" s="27" t="n">
        <v>11.5178527743327</v>
      </c>
      <c r="M8" s="25" t="n">
        <v>36.0534833621635</v>
      </c>
      <c r="N8" s="25" t="n">
        <v>74442.7936842322</v>
      </c>
      <c r="O8" s="25" t="n">
        <v>378.870972421154</v>
      </c>
      <c r="P8" s="25" t="n">
        <v>0.100633640521285</v>
      </c>
      <c r="Q8" s="25" t="n">
        <v>0.00996958764896433</v>
      </c>
      <c r="R8" s="25" t="n">
        <v>0.0259069970883483</v>
      </c>
      <c r="S8" s="25" t="n">
        <v>0.0122366281849935</v>
      </c>
      <c r="T8" s="25" t="n">
        <v>0.0444696367358682</v>
      </c>
      <c r="U8" s="25" t="n">
        <v>0.0272119907467262</v>
      </c>
      <c r="V8" s="25" t="n">
        <v>0.0824876729312667</v>
      </c>
      <c r="W8" s="25" t="n">
        <v>0.0323984338289809</v>
      </c>
      <c r="X8" s="25" t="n">
        <v>0.00728890009232973</v>
      </c>
      <c r="Y8" s="25" t="n">
        <v>0.00177892331179241</v>
      </c>
      <c r="Z8" s="25" t="n">
        <v>7.49476575374073</v>
      </c>
      <c r="AA8" s="25" t="n">
        <v>0.1725344901791</v>
      </c>
      <c r="AB8" s="25" t="n">
        <v>0.0543573542891063</v>
      </c>
      <c r="AC8" s="25" t="n">
        <v>0.206598290831614</v>
      </c>
      <c r="AD8" s="25" t="n">
        <v>0.180145040783586</v>
      </c>
      <c r="AE8" s="25" t="n">
        <v>0.111430185031628</v>
      </c>
      <c r="AF8" s="25" t="n">
        <v>272.777471349383</v>
      </c>
      <c r="AG8" s="25" t="n">
        <v>23.2201542158014</v>
      </c>
      <c r="AH8" s="25" t="n">
        <v>0.464888718286677</v>
      </c>
      <c r="AI8" s="25" t="n">
        <v>0.362071721254597</v>
      </c>
      <c r="AJ8" s="25" t="n">
        <v>0.365232498896173</v>
      </c>
      <c r="AK8" s="25" t="n">
        <v>0.161619662622481</v>
      </c>
      <c r="AL8" s="25" t="n">
        <v>0.168155166278213</v>
      </c>
      <c r="AM8" s="25" t="n">
        <v>0.203711496137905</v>
      </c>
      <c r="AN8" s="25" t="n">
        <v>0.175427160896021</v>
      </c>
      <c r="AO8" s="25" t="n">
        <v>930.239608341678</v>
      </c>
      <c r="AP8" s="25" t="n">
        <v>0.883612677520355</v>
      </c>
      <c r="AQ8" s="25" t="n">
        <v>1.68440920667295</v>
      </c>
      <c r="AR8" s="25" t="n">
        <v>0.119575111123984</v>
      </c>
      <c r="AS8" s="25" t="n">
        <v>0.303024727708838</v>
      </c>
      <c r="AT8" s="25" t="n">
        <v>0.544035355644263</v>
      </c>
      <c r="AU8" s="25" t="n">
        <v>4.50275574561017</v>
      </c>
      <c r="AV8" s="25" t="n">
        <v>104.626506689707</v>
      </c>
      <c r="AW8" s="25" t="n">
        <v>3.47187945058892</v>
      </c>
      <c r="AX8" s="25" t="n">
        <v>1.62967966062408</v>
      </c>
      <c r="AY8" s="25" t="n">
        <v>0.0966140436143213</v>
      </c>
      <c r="AZ8" s="25" t="n">
        <v>0.173905457820841</v>
      </c>
      <c r="BA8" s="25" t="n">
        <v>0.0120446025949125</v>
      </c>
      <c r="BB8" s="28" t="n">
        <v>76223.9865893762</v>
      </c>
      <c r="BC8" s="28" t="n">
        <v>244.493913865681</v>
      </c>
    </row>
    <row r="9" ht="15" customHeight="1">
      <c r="A9" s="18" t="s">
        <v>64</v>
      </c>
      <c r="B9" s="10" t="s">
        <v>105</v>
      </c>
      <c r="C9" s="24" t="n">
        <v>69232.1063603614</v>
      </c>
      <c r="D9" s="25" t="n">
        <v>6899.20413234041</v>
      </c>
      <c r="E9" s="25" t="n">
        <v>3951.05508435309</v>
      </c>
      <c r="F9" s="25" t="n">
        <v>35.7775949297443</v>
      </c>
      <c r="G9" s="25" t="n">
        <v>6.97727807732516</v>
      </c>
      <c r="H9" s="25" t="n">
        <v>1317.7594916634</v>
      </c>
      <c r="I9" s="25" t="n">
        <v>1075.71022279338</v>
      </c>
      <c r="J9" s="25" t="n">
        <v>2436.22458746385</v>
      </c>
      <c r="K9" s="26" t="n">
        <v>55945.6225562041</v>
      </c>
      <c r="L9" s="27" t="n">
        <v>268.792169377026</v>
      </c>
      <c r="M9" s="25" t="n">
        <v>56.820736292398</v>
      </c>
      <c r="N9" s="25" t="n">
        <v>378.870972421154</v>
      </c>
      <c r="O9" s="25" t="n">
        <v>32340.0965770794</v>
      </c>
      <c r="P9" s="25" t="n">
        <v>188.894086294766</v>
      </c>
      <c r="Q9" s="25" t="n">
        <v>0.0235380738256108</v>
      </c>
      <c r="R9" s="25" t="n">
        <v>1.25874010567163</v>
      </c>
      <c r="S9" s="25" t="n">
        <v>0.0346196600564878</v>
      </c>
      <c r="T9" s="25" t="n">
        <v>0.0204931227203654</v>
      </c>
      <c r="U9" s="25" t="n">
        <v>0.295746463914909</v>
      </c>
      <c r="V9" s="25" t="n">
        <v>6.90329334179121</v>
      </c>
      <c r="W9" s="25" t="n">
        <v>0.338868868684422</v>
      </c>
      <c r="X9" s="25" t="n">
        <v>0.328320416869978</v>
      </c>
      <c r="Y9" s="25" t="n">
        <v>0.113655229570183</v>
      </c>
      <c r="Z9" s="25" t="n">
        <v>426.49503646627</v>
      </c>
      <c r="AA9" s="25" t="n">
        <v>0.928152377505979</v>
      </c>
      <c r="AB9" s="25" t="n">
        <v>1.36479025702869</v>
      </c>
      <c r="AC9" s="25" t="n">
        <v>20.127493564886</v>
      </c>
      <c r="AD9" s="25" t="n">
        <v>4.91780581621177</v>
      </c>
      <c r="AE9" s="25" t="n">
        <v>2159.98273485253</v>
      </c>
      <c r="AF9" s="25" t="n">
        <v>43.2467021550063</v>
      </c>
      <c r="AG9" s="25" t="n">
        <v>870.40018974239</v>
      </c>
      <c r="AH9" s="25" t="n">
        <v>18.1681669309257</v>
      </c>
      <c r="AI9" s="25" t="n">
        <v>38.4165005210274</v>
      </c>
      <c r="AJ9" s="25" t="n">
        <v>10.3226138588429</v>
      </c>
      <c r="AK9" s="25" t="n">
        <v>0.485509647223735</v>
      </c>
      <c r="AL9" s="25" t="n">
        <v>2.49274503420183</v>
      </c>
      <c r="AM9" s="25" t="n">
        <v>0.126857555562162</v>
      </c>
      <c r="AN9" s="25" t="n">
        <v>1.4507319110696</v>
      </c>
      <c r="AO9" s="25" t="n">
        <v>0.55351100904834</v>
      </c>
      <c r="AP9" s="25" t="n">
        <v>156.259264424799</v>
      </c>
      <c r="AQ9" s="25" t="n">
        <v>1.31439255293765</v>
      </c>
      <c r="AR9" s="25" t="n">
        <v>0.403797814492069</v>
      </c>
      <c r="AS9" s="25" t="n">
        <v>0.314916644257513</v>
      </c>
      <c r="AT9" s="25" t="n">
        <v>3.02450123711875</v>
      </c>
      <c r="AU9" s="25" t="n">
        <v>48.4388509431216</v>
      </c>
      <c r="AV9" s="25" t="n">
        <v>18.4342505988661</v>
      </c>
      <c r="AW9" s="25" t="n">
        <v>23.9778272899781</v>
      </c>
      <c r="AX9" s="25" t="n">
        <v>0.310379673387062</v>
      </c>
      <c r="AY9" s="25" t="n">
        <v>0.121609710813044</v>
      </c>
      <c r="AZ9" s="25" t="n">
        <v>0.0278908006461654</v>
      </c>
      <c r="BA9" s="25" t="n">
        <v>0.0990030926557736</v>
      </c>
      <c r="BB9" s="28" t="n">
        <v>37094.9980432306</v>
      </c>
      <c r="BC9" s="28" t="n">
        <v>18850.6245129735</v>
      </c>
    </row>
    <row r="10" ht="15" customHeight="1">
      <c r="A10" s="18" t="s">
        <v>65</v>
      </c>
      <c r="B10" s="10" t="s">
        <v>106</v>
      </c>
      <c r="C10" s="24" t="n">
        <v>1134140.06020307</v>
      </c>
      <c r="D10" s="25" t="n">
        <v>216465.445351957</v>
      </c>
      <c r="E10" s="25" t="n">
        <v>15951.947133528</v>
      </c>
      <c r="F10" s="25" t="n">
        <v>1743.89103319688</v>
      </c>
      <c r="G10" s="25" t="n">
        <v>6155.37440639428</v>
      </c>
      <c r="H10" s="25" t="n">
        <v>80454.8639180694</v>
      </c>
      <c r="I10" s="25" t="n">
        <v>22527.1502416318</v>
      </c>
      <c r="J10" s="25" t="n">
        <v>110881.279599292</v>
      </c>
      <c r="K10" s="26" t="n">
        <v>790841.388118296</v>
      </c>
      <c r="L10" s="27" t="n">
        <v>6018.35749160001</v>
      </c>
      <c r="M10" s="25" t="n">
        <v>3.84239492824138</v>
      </c>
      <c r="N10" s="25" t="n">
        <v>0.100633640521285</v>
      </c>
      <c r="O10" s="25" t="n">
        <v>188.894086294766</v>
      </c>
      <c r="P10" s="25" t="n">
        <v>667696.023875944</v>
      </c>
      <c r="Q10" s="25" t="n">
        <v>1.00616907855162</v>
      </c>
      <c r="R10" s="25" t="n">
        <v>25.3053159336442</v>
      </c>
      <c r="S10" s="25" t="n">
        <v>4.84719549930597</v>
      </c>
      <c r="T10" s="25" t="n">
        <v>256.694663853302</v>
      </c>
      <c r="U10" s="25" t="n">
        <v>281.570123183011</v>
      </c>
      <c r="V10" s="25" t="n">
        <v>18.8520919812916</v>
      </c>
      <c r="W10" s="25" t="n">
        <v>9.45615479189145</v>
      </c>
      <c r="X10" s="25" t="n">
        <v>19.3181623990483</v>
      </c>
      <c r="Y10" s="25" t="n">
        <v>25379.9088616995</v>
      </c>
      <c r="Z10" s="25" t="n">
        <v>1929.52088115182</v>
      </c>
      <c r="AA10" s="25" t="n">
        <v>980.118669432034</v>
      </c>
      <c r="AB10" s="25" t="n">
        <v>613.549141990075</v>
      </c>
      <c r="AC10" s="25" t="n">
        <v>2379.84920220091</v>
      </c>
      <c r="AD10" s="25" t="n">
        <v>121.995528618531</v>
      </c>
      <c r="AE10" s="25" t="n">
        <v>50.4530214316357</v>
      </c>
      <c r="AF10" s="25" t="n">
        <v>239.839071696534</v>
      </c>
      <c r="AG10" s="25" t="n">
        <v>49.4445476268</v>
      </c>
      <c r="AH10" s="25" t="n">
        <v>417.451048434858</v>
      </c>
      <c r="AI10" s="25" t="n">
        <v>935.474558094661</v>
      </c>
      <c r="AJ10" s="25" t="n">
        <v>64.2379349463007</v>
      </c>
      <c r="AK10" s="25" t="n">
        <v>21.8763189793052</v>
      </c>
      <c r="AL10" s="25" t="n">
        <v>33.7104102617662</v>
      </c>
      <c r="AM10" s="25" t="n">
        <v>6.45961328071411</v>
      </c>
      <c r="AN10" s="25" t="n">
        <v>35.0597424620263</v>
      </c>
      <c r="AO10" s="25" t="n">
        <v>13.5132568104887</v>
      </c>
      <c r="AP10" s="25" t="n">
        <v>48522.4669719322</v>
      </c>
      <c r="AQ10" s="25" t="n">
        <v>179.949737791889</v>
      </c>
      <c r="AR10" s="25" t="n">
        <v>11.5397116788869</v>
      </c>
      <c r="AS10" s="25" t="n">
        <v>21.9983562173577</v>
      </c>
      <c r="AT10" s="25" t="n">
        <v>73.2257378006116</v>
      </c>
      <c r="AU10" s="25" t="n">
        <v>1169.60947288186</v>
      </c>
      <c r="AV10" s="25" t="n">
        <v>534.924774861516</v>
      </c>
      <c r="AW10" s="25" t="n">
        <v>47.9118316214734</v>
      </c>
      <c r="AX10" s="25" t="n">
        <v>8.51314907232521</v>
      </c>
      <c r="AY10" s="25" t="n">
        <v>4.91123642213614</v>
      </c>
      <c r="AZ10" s="25" t="n">
        <v>0.801063032492407</v>
      </c>
      <c r="BA10" s="25" t="n">
        <v>2.39265546465365</v>
      </c>
      <c r="BB10" s="28" t="n">
        <v>758374.974867023</v>
      </c>
      <c r="BC10" s="28" t="n">
        <v>32466.4132512736</v>
      </c>
    </row>
    <row r="11" ht="15" customHeight="1">
      <c r="A11" s="18" t="s">
        <v>66</v>
      </c>
      <c r="B11" s="10" t="s">
        <v>11</v>
      </c>
      <c r="C11" s="24" t="n">
        <v>39052.7081726132</v>
      </c>
      <c r="D11" s="25" t="n">
        <v>3504.27002767737</v>
      </c>
      <c r="E11" s="25" t="n">
        <v>35.757779863751</v>
      </c>
      <c r="F11" s="25" t="n">
        <v>14.2119918818455</v>
      </c>
      <c r="G11" s="25" t="n">
        <v>5514.10744545238</v>
      </c>
      <c r="H11" s="25" t="n">
        <v>5259.63620079252</v>
      </c>
      <c r="I11" s="25" t="n">
        <v>936.626556717883</v>
      </c>
      <c r="J11" s="25" t="n">
        <v>11724.5821948446</v>
      </c>
      <c r="K11" s="26" t="n">
        <v>23788.0981702275</v>
      </c>
      <c r="L11" s="27" t="n">
        <v>307.552943698904</v>
      </c>
      <c r="M11" s="25" t="n">
        <v>0.017534560395955</v>
      </c>
      <c r="N11" s="25" t="n">
        <v>0.00996958764896433</v>
      </c>
      <c r="O11" s="25" t="n">
        <v>0.0235380738256108</v>
      </c>
      <c r="P11" s="25" t="n">
        <v>1.00616907855162</v>
      </c>
      <c r="Q11" s="25" t="n">
        <v>16215.5460484724</v>
      </c>
      <c r="R11" s="25" t="n">
        <v>0.0394791567593433</v>
      </c>
      <c r="S11" s="25" t="n">
        <v>0.04948944039502</v>
      </c>
      <c r="T11" s="25" t="n">
        <v>0.0358180025722115</v>
      </c>
      <c r="U11" s="25" t="n">
        <v>0.0312748914905386</v>
      </c>
      <c r="V11" s="25" t="n">
        <v>0.0852606776258145</v>
      </c>
      <c r="W11" s="25" t="n">
        <v>0.0425630917786208</v>
      </c>
      <c r="X11" s="25" t="n">
        <v>0.015251159371601</v>
      </c>
      <c r="Y11" s="25" t="n">
        <v>0.0256862248715379</v>
      </c>
      <c r="Z11" s="25" t="n">
        <v>5.45490449312945</v>
      </c>
      <c r="AA11" s="25" t="n">
        <v>0.162989574752843</v>
      </c>
      <c r="AB11" s="25" t="n">
        <v>0.0894693557595164</v>
      </c>
      <c r="AC11" s="25" t="n">
        <v>7.45010305821852</v>
      </c>
      <c r="AD11" s="25" t="n">
        <v>0.236820167108048</v>
      </c>
      <c r="AE11" s="25" t="n">
        <v>0.153877552977741</v>
      </c>
      <c r="AF11" s="25" t="n">
        <v>0.134214991774871</v>
      </c>
      <c r="AG11" s="25" t="n">
        <v>0.344805369057101</v>
      </c>
      <c r="AH11" s="25" t="n">
        <v>0.262704376970604</v>
      </c>
      <c r="AI11" s="25" t="n">
        <v>17.9541794433972</v>
      </c>
      <c r="AJ11" s="25" t="n">
        <v>0.350324063169179</v>
      </c>
      <c r="AK11" s="25" t="n">
        <v>0.337853002019364</v>
      </c>
      <c r="AL11" s="25" t="n">
        <v>0.428409170108139</v>
      </c>
      <c r="AM11" s="25" t="n">
        <v>0.20334329573455</v>
      </c>
      <c r="AN11" s="25" t="n">
        <v>0.157900609986209</v>
      </c>
      <c r="AO11" s="25" t="n">
        <v>0.156362010754792</v>
      </c>
      <c r="AP11" s="25" t="n">
        <v>102.068160944871</v>
      </c>
      <c r="AQ11" s="25" t="n">
        <v>1.26431040576853</v>
      </c>
      <c r="AR11" s="25" t="n">
        <v>0.113443912980317</v>
      </c>
      <c r="AS11" s="25" t="n">
        <v>0.383427961910464</v>
      </c>
      <c r="AT11" s="25" t="n">
        <v>0.455804035472173</v>
      </c>
      <c r="AU11" s="25" t="n">
        <v>4.310276656528</v>
      </c>
      <c r="AV11" s="25" t="n">
        <v>75.0235618548071</v>
      </c>
      <c r="AW11" s="25" t="n">
        <v>2.62833620542317</v>
      </c>
      <c r="AX11" s="25" t="n">
        <v>1.16503490273409</v>
      </c>
      <c r="AY11" s="25" t="n">
        <v>0.0926930126627602</v>
      </c>
      <c r="AZ11" s="25" t="n">
        <v>0.12412936329849</v>
      </c>
      <c r="BA11" s="25" t="n">
        <v>0.0108274142306453</v>
      </c>
      <c r="BB11" s="28" t="n">
        <v>16745.9992933222</v>
      </c>
      <c r="BC11" s="28" t="n">
        <v>7042.09887690527</v>
      </c>
    </row>
    <row r="12" ht="15" customHeight="1">
      <c r="A12" s="18" t="s">
        <v>67</v>
      </c>
      <c r="B12" s="10" t="s">
        <v>12</v>
      </c>
      <c r="C12" s="24" t="n">
        <v>104254.72717206</v>
      </c>
      <c r="D12" s="25" t="n">
        <v>25262.0334512468</v>
      </c>
      <c r="E12" s="25" t="n">
        <v>1135.52760265908</v>
      </c>
      <c r="F12" s="25" t="n">
        <v>2234.66767801078</v>
      </c>
      <c r="G12" s="25" t="n">
        <v>400.406743172024</v>
      </c>
      <c r="H12" s="25" t="n">
        <v>6932.58995139049</v>
      </c>
      <c r="I12" s="25" t="n">
        <v>2247.81717373091</v>
      </c>
      <c r="J12" s="25" t="n">
        <v>11815.4815463042</v>
      </c>
      <c r="K12" s="26" t="n">
        <v>66041.6845718503</v>
      </c>
      <c r="L12" s="27" t="n">
        <v>1982.27529961823</v>
      </c>
      <c r="M12" s="25" t="n">
        <v>1.04612538022048</v>
      </c>
      <c r="N12" s="25" t="n">
        <v>0.0259069970883483</v>
      </c>
      <c r="O12" s="25" t="n">
        <v>1.25874010567163</v>
      </c>
      <c r="P12" s="25" t="n">
        <v>25.3053159336442</v>
      </c>
      <c r="Q12" s="25" t="n">
        <v>0.0394791567593433</v>
      </c>
      <c r="R12" s="25" t="n">
        <v>47074.958759428</v>
      </c>
      <c r="S12" s="25" t="n">
        <v>947.718572621753</v>
      </c>
      <c r="T12" s="25" t="n">
        <v>106.727905427488</v>
      </c>
      <c r="U12" s="25" t="n">
        <v>15.6192720744985</v>
      </c>
      <c r="V12" s="25" t="n">
        <v>29.7946623521313</v>
      </c>
      <c r="W12" s="25" t="n">
        <v>17.9604631567122</v>
      </c>
      <c r="X12" s="25" t="n">
        <v>0.578523802298431</v>
      </c>
      <c r="Y12" s="25" t="n">
        <v>0.414723924650004</v>
      </c>
      <c r="Z12" s="25" t="n">
        <v>493.613840929087</v>
      </c>
      <c r="AA12" s="25" t="n">
        <v>5.86876541753474</v>
      </c>
      <c r="AB12" s="25" t="n">
        <v>62.4025918629181</v>
      </c>
      <c r="AC12" s="25" t="n">
        <v>44.0722253313337</v>
      </c>
      <c r="AD12" s="25" t="n">
        <v>1512.98584961703</v>
      </c>
      <c r="AE12" s="25" t="n">
        <v>131.39500922281</v>
      </c>
      <c r="AF12" s="25" t="n">
        <v>21.0830774648683</v>
      </c>
      <c r="AG12" s="25" t="n">
        <v>34.9234949979303</v>
      </c>
      <c r="AH12" s="25" t="n">
        <v>155.813079034273</v>
      </c>
      <c r="AI12" s="25" t="n">
        <v>761.965876773961</v>
      </c>
      <c r="AJ12" s="25" t="n">
        <v>76.6079023344182</v>
      </c>
      <c r="AK12" s="25" t="n">
        <v>130.130749465345</v>
      </c>
      <c r="AL12" s="25" t="n">
        <v>199.175087114562</v>
      </c>
      <c r="AM12" s="25" t="n">
        <v>1.85693140868801</v>
      </c>
      <c r="AN12" s="25" t="n">
        <v>10.2758840606897</v>
      </c>
      <c r="AO12" s="25" t="n">
        <v>3.75705880678632</v>
      </c>
      <c r="AP12" s="25" t="n">
        <v>356.941814644947</v>
      </c>
      <c r="AQ12" s="25" t="n">
        <v>8.3435070379037</v>
      </c>
      <c r="AR12" s="25" t="n">
        <v>2.82266829683089</v>
      </c>
      <c r="AS12" s="25" t="n">
        <v>2.80568962647596</v>
      </c>
      <c r="AT12" s="25" t="n">
        <v>21.2803782200581</v>
      </c>
      <c r="AU12" s="25" t="n">
        <v>344.189674445903</v>
      </c>
      <c r="AV12" s="25" t="n">
        <v>104.497788033631</v>
      </c>
      <c r="AW12" s="25" t="n">
        <v>6.03944656021076</v>
      </c>
      <c r="AX12" s="25" t="n">
        <v>0.846624505701693</v>
      </c>
      <c r="AY12" s="25" t="n">
        <v>0.81694407525809</v>
      </c>
      <c r="AZ12" s="25" t="n">
        <v>0.0608907403520185</v>
      </c>
      <c r="BA12" s="25" t="n">
        <v>0.701204418850391</v>
      </c>
      <c r="BB12" s="28" t="n">
        <v>54698.9978044275</v>
      </c>
      <c r="BC12" s="28" t="n">
        <v>11342.6867674228</v>
      </c>
    </row>
    <row r="13" ht="15" customHeight="1">
      <c r="A13" s="18" t="s">
        <v>68</v>
      </c>
      <c r="B13" s="10" t="s">
        <v>13</v>
      </c>
      <c r="C13" s="24" t="n">
        <v>157743.991396198</v>
      </c>
      <c r="D13" s="25" t="n">
        <v>54888.9300579389</v>
      </c>
      <c r="E13" s="25" t="n">
        <v>1581.75456745156</v>
      </c>
      <c r="F13" s="25" t="n">
        <v>2351.6939037136</v>
      </c>
      <c r="G13" s="25" t="n">
        <v>12.6931194297223</v>
      </c>
      <c r="H13" s="25" t="n">
        <v>18604.9734509862</v>
      </c>
      <c r="I13" s="25" t="n">
        <v>2081.4942620442</v>
      </c>
      <c r="J13" s="25" t="n">
        <v>23050.8547361737</v>
      </c>
      <c r="K13" s="26" t="n">
        <v>78222.4520346344</v>
      </c>
      <c r="L13" s="27" t="n">
        <v>1.28117189287651</v>
      </c>
      <c r="M13" s="25" t="n">
        <v>0.194855932390315</v>
      </c>
      <c r="N13" s="25" t="n">
        <v>0.0122366281849935</v>
      </c>
      <c r="O13" s="25" t="n">
        <v>0.0346196600564878</v>
      </c>
      <c r="P13" s="25" t="n">
        <v>4.84719549930597</v>
      </c>
      <c r="Q13" s="25" t="n">
        <v>0.04948944039502</v>
      </c>
      <c r="R13" s="25" t="n">
        <v>947.718572621753</v>
      </c>
      <c r="S13" s="25" t="n">
        <v>64142.688397545</v>
      </c>
      <c r="T13" s="25" t="n">
        <v>387.564999227347</v>
      </c>
      <c r="U13" s="25" t="n">
        <v>0.479066758877895</v>
      </c>
      <c r="V13" s="25" t="n">
        <v>3.04253346941305</v>
      </c>
      <c r="W13" s="25" t="n">
        <v>0.938249660516222</v>
      </c>
      <c r="X13" s="25" t="n">
        <v>0.110010388029298</v>
      </c>
      <c r="Y13" s="25" t="n">
        <v>0.0642570108743336</v>
      </c>
      <c r="Z13" s="25" t="n">
        <v>1.8419350097524</v>
      </c>
      <c r="AA13" s="25" t="n">
        <v>3.915786419117</v>
      </c>
      <c r="AB13" s="25" t="n">
        <v>2.25429678432372</v>
      </c>
      <c r="AC13" s="25" t="n">
        <v>1.76686635571414</v>
      </c>
      <c r="AD13" s="25" t="n">
        <v>48.4419255894313</v>
      </c>
      <c r="AE13" s="25" t="n">
        <v>2.07956913763481</v>
      </c>
      <c r="AF13" s="25" t="n">
        <v>0.987845596192841</v>
      </c>
      <c r="AG13" s="25" t="n">
        <v>1.52962430661263</v>
      </c>
      <c r="AH13" s="25" t="n">
        <v>2.17937505313773</v>
      </c>
      <c r="AI13" s="25" t="n">
        <v>252.959772919958</v>
      </c>
      <c r="AJ13" s="25" t="n">
        <v>2.09776866724573</v>
      </c>
      <c r="AK13" s="25" t="n">
        <v>1.66646890213531</v>
      </c>
      <c r="AL13" s="25" t="n">
        <v>2.22258897221757</v>
      </c>
      <c r="AM13" s="25" t="n">
        <v>0.322703528794917</v>
      </c>
      <c r="AN13" s="25" t="n">
        <v>1.90029203090656</v>
      </c>
      <c r="AO13" s="25" t="n">
        <v>0.78546449559987</v>
      </c>
      <c r="AP13" s="25" t="n">
        <v>1024.57953215581</v>
      </c>
      <c r="AQ13" s="25" t="n">
        <v>2.72632864840351</v>
      </c>
      <c r="AR13" s="25" t="n">
        <v>0.652183651217331</v>
      </c>
      <c r="AS13" s="25" t="n">
        <v>1.24552641980058</v>
      </c>
      <c r="AT13" s="25" t="n">
        <v>4.05875485499808</v>
      </c>
      <c r="AU13" s="25" t="n">
        <v>62.7123407130027</v>
      </c>
      <c r="AV13" s="25" t="n">
        <v>80.7852988958215</v>
      </c>
      <c r="AW13" s="25" t="n">
        <v>3.44090330535074</v>
      </c>
      <c r="AX13" s="25" t="n">
        <v>1.26230659606161</v>
      </c>
      <c r="AY13" s="25" t="n">
        <v>0.29758861526541</v>
      </c>
      <c r="AZ13" s="25" t="n">
        <v>0.129312311752469</v>
      </c>
      <c r="BA13" s="25" t="n">
        <v>0.129722293870839</v>
      </c>
      <c r="BB13" s="28" t="n">
        <v>66997.9977379652</v>
      </c>
      <c r="BC13" s="28" t="n">
        <v>11224.4542966692</v>
      </c>
    </row>
    <row r="14" ht="15" customHeight="1">
      <c r="A14" s="18" t="s">
        <v>69</v>
      </c>
      <c r="B14" s="10" t="s">
        <v>14</v>
      </c>
      <c r="C14" s="24" t="n">
        <v>82346.9260089155</v>
      </c>
      <c r="D14" s="25" t="n">
        <v>22832.6721498257</v>
      </c>
      <c r="E14" s="25" t="n">
        <v>916.41306624914</v>
      </c>
      <c r="F14" s="25" t="n">
        <v>1027.96114233317</v>
      </c>
      <c r="G14" s="25" t="n">
        <v>270.706600544781</v>
      </c>
      <c r="H14" s="25" t="n">
        <v>9288.97426041018</v>
      </c>
      <c r="I14" s="25" t="n">
        <v>1296.33681853881</v>
      </c>
      <c r="J14" s="25" t="n">
        <v>11883.9788218269</v>
      </c>
      <c r="K14" s="26" t="n">
        <v>46713.8619710138</v>
      </c>
      <c r="L14" s="27" t="n">
        <v>0.719998681421412</v>
      </c>
      <c r="M14" s="25" t="n">
        <v>0.0539795235626662</v>
      </c>
      <c r="N14" s="25" t="n">
        <v>0.0444696367358682</v>
      </c>
      <c r="O14" s="25" t="n">
        <v>0.0204931227203654</v>
      </c>
      <c r="P14" s="25" t="n">
        <v>256.694663853302</v>
      </c>
      <c r="Q14" s="25" t="n">
        <v>0.0358180025722115</v>
      </c>
      <c r="R14" s="25" t="n">
        <v>106.727905427488</v>
      </c>
      <c r="S14" s="25" t="n">
        <v>387.564999227347</v>
      </c>
      <c r="T14" s="25" t="n">
        <v>41244.763177606</v>
      </c>
      <c r="U14" s="25" t="n">
        <v>0.104964562062627</v>
      </c>
      <c r="V14" s="25" t="n">
        <v>20.5939681804897</v>
      </c>
      <c r="W14" s="25" t="n">
        <v>13.8252225390958</v>
      </c>
      <c r="X14" s="25" t="n">
        <v>0.121431972904803</v>
      </c>
      <c r="Y14" s="25" t="n">
        <v>0.0143565344338328</v>
      </c>
      <c r="Z14" s="25" t="n">
        <v>27.8634435124677</v>
      </c>
      <c r="AA14" s="25" t="n">
        <v>1.11217929216947</v>
      </c>
      <c r="AB14" s="25" t="n">
        <v>42.1276597584419</v>
      </c>
      <c r="AC14" s="25" t="n">
        <v>68.4537845028068</v>
      </c>
      <c r="AD14" s="25" t="n">
        <v>336.601588985131</v>
      </c>
      <c r="AE14" s="25" t="n">
        <v>1.05263247476958</v>
      </c>
      <c r="AF14" s="25" t="n">
        <v>0.985409073316572</v>
      </c>
      <c r="AG14" s="25" t="n">
        <v>0.510081115593616</v>
      </c>
      <c r="AH14" s="25" t="n">
        <v>13.3031783822291</v>
      </c>
      <c r="AI14" s="25" t="n">
        <v>70.8368741833682</v>
      </c>
      <c r="AJ14" s="25" t="n">
        <v>0.952869301750692</v>
      </c>
      <c r="AK14" s="25" t="n">
        <v>12.1752456522454</v>
      </c>
      <c r="AL14" s="25" t="n">
        <v>23.0044906120456</v>
      </c>
      <c r="AM14" s="25" t="n">
        <v>0.873573992372438</v>
      </c>
      <c r="AN14" s="25" t="n">
        <v>0.46573599063144</v>
      </c>
      <c r="AO14" s="25" t="n">
        <v>0.592420841632715</v>
      </c>
      <c r="AP14" s="25" t="n">
        <v>83.0834933444819</v>
      </c>
      <c r="AQ14" s="25" t="n">
        <v>5.39844019809621</v>
      </c>
      <c r="AR14" s="25" t="n">
        <v>0.364634462757635</v>
      </c>
      <c r="AS14" s="25" t="n">
        <v>1.64503246304075</v>
      </c>
      <c r="AT14" s="25" t="n">
        <v>1.54388852880521</v>
      </c>
      <c r="AU14" s="25" t="n">
        <v>11.19793686977</v>
      </c>
      <c r="AV14" s="25" t="n">
        <v>335.323902867002</v>
      </c>
      <c r="AW14" s="25" t="n">
        <v>11.128954742429</v>
      </c>
      <c r="AX14" s="25" t="n">
        <v>5.21646316007414</v>
      </c>
      <c r="AY14" s="25" t="n">
        <v>0.310720030013423</v>
      </c>
      <c r="AZ14" s="25" t="n">
        <v>0.556904371136151</v>
      </c>
      <c r="BA14" s="25" t="n">
        <v>0.0320174937234014</v>
      </c>
      <c r="BB14" s="28" t="n">
        <v>43087.9990050724</v>
      </c>
      <c r="BC14" s="28" t="n">
        <v>3625.86296594132</v>
      </c>
    </row>
    <row r="15" ht="15" customHeight="1">
      <c r="A15" s="18" t="s">
        <v>70</v>
      </c>
      <c r="B15" s="10" t="s">
        <v>15</v>
      </c>
      <c r="C15" s="24" t="n">
        <v>42867.7518988504</v>
      </c>
      <c r="D15" s="25" t="n">
        <v>7662.82431860901</v>
      </c>
      <c r="E15" s="25" t="n">
        <v>696.833044129273</v>
      </c>
      <c r="F15" s="25" t="n">
        <v>44.4335007796696</v>
      </c>
      <c r="G15" s="25" t="n">
        <v>260.085390141357</v>
      </c>
      <c r="H15" s="25" t="n">
        <v>2038.44444048754</v>
      </c>
      <c r="I15" s="25" t="n">
        <v>595.733156440924</v>
      </c>
      <c r="J15" s="25" t="n">
        <v>2938.69648784949</v>
      </c>
      <c r="K15" s="26" t="n">
        <v>31569.3980482627</v>
      </c>
      <c r="L15" s="27" t="n">
        <v>41.1458797184619</v>
      </c>
      <c r="M15" s="25" t="n">
        <v>2.09875193383721</v>
      </c>
      <c r="N15" s="25" t="n">
        <v>0.0272119907467262</v>
      </c>
      <c r="O15" s="25" t="n">
        <v>0.295746463914909</v>
      </c>
      <c r="P15" s="25" t="n">
        <v>281.570123183011</v>
      </c>
      <c r="Q15" s="25" t="n">
        <v>0.0312748914905386</v>
      </c>
      <c r="R15" s="25" t="n">
        <v>15.6192720744985</v>
      </c>
      <c r="S15" s="25" t="n">
        <v>0.479066758877895</v>
      </c>
      <c r="T15" s="25" t="n">
        <v>0.104964562062627</v>
      </c>
      <c r="U15" s="25" t="n">
        <v>29175.1843388437</v>
      </c>
      <c r="V15" s="25" t="n">
        <v>33.3971625910725</v>
      </c>
      <c r="W15" s="25" t="n">
        <v>5.01723587533068</v>
      </c>
      <c r="X15" s="25" t="n">
        <v>1.11995314753249</v>
      </c>
      <c r="Y15" s="25" t="n">
        <v>0.290643421002647</v>
      </c>
      <c r="Z15" s="25" t="n">
        <v>11.8816826829958</v>
      </c>
      <c r="AA15" s="25" t="n">
        <v>3.43276343803714</v>
      </c>
      <c r="AB15" s="25" t="n">
        <v>0.801044602952568</v>
      </c>
      <c r="AC15" s="25" t="n">
        <v>17.4723261708345</v>
      </c>
      <c r="AD15" s="25" t="n">
        <v>60.685966696096</v>
      </c>
      <c r="AE15" s="25" t="n">
        <v>11.0059862657979</v>
      </c>
      <c r="AF15" s="25" t="n">
        <v>19.5763657672399</v>
      </c>
      <c r="AG15" s="25" t="n">
        <v>12.1207902307433</v>
      </c>
      <c r="AH15" s="25" t="n">
        <v>95.0619128618352</v>
      </c>
      <c r="AI15" s="25" t="n">
        <v>254.98479421799</v>
      </c>
      <c r="AJ15" s="25" t="n">
        <v>5.66806287425397</v>
      </c>
      <c r="AK15" s="25" t="n">
        <v>0.823610240840422</v>
      </c>
      <c r="AL15" s="25" t="n">
        <v>5.12206702100749</v>
      </c>
      <c r="AM15" s="25" t="n">
        <v>0.544051867488052</v>
      </c>
      <c r="AN15" s="25" t="n">
        <v>20.6221499517841</v>
      </c>
      <c r="AO15" s="25" t="n">
        <v>7.49729553359328</v>
      </c>
      <c r="AP15" s="25" t="n">
        <v>130.85984257233</v>
      </c>
      <c r="AQ15" s="25" t="n">
        <v>15.6164715885013</v>
      </c>
      <c r="AR15" s="25" t="n">
        <v>5.54139255171114</v>
      </c>
      <c r="AS15" s="25" t="n">
        <v>3.38242818610042</v>
      </c>
      <c r="AT15" s="25" t="n">
        <v>42.6479184455694</v>
      </c>
      <c r="AU15" s="25" t="n">
        <v>691.181924066459</v>
      </c>
      <c r="AV15" s="25" t="n">
        <v>58.9022081889521</v>
      </c>
      <c r="AW15" s="25" t="n">
        <v>10.0380936058258</v>
      </c>
      <c r="AX15" s="25" t="n">
        <v>1.1711997150587</v>
      </c>
      <c r="AY15" s="25" t="n">
        <v>1.50195769895456</v>
      </c>
      <c r="AZ15" s="25" t="n">
        <v>0.0661598094880959</v>
      </c>
      <c r="BA15" s="25" t="n">
        <v>1.40718761086247</v>
      </c>
      <c r="BB15" s="28" t="n">
        <v>31045.9992799188</v>
      </c>
      <c r="BC15" s="28" t="n">
        <v>523.398768343899</v>
      </c>
    </row>
    <row r="16" ht="15" customHeight="1">
      <c r="A16" s="18" t="s">
        <v>71</v>
      </c>
      <c r="B16" s="10" t="s">
        <v>16</v>
      </c>
      <c r="C16" s="24" t="n">
        <v>143916.154864035</v>
      </c>
      <c r="D16" s="25" t="n">
        <v>20958.6330048207</v>
      </c>
      <c r="E16" s="25" t="n">
        <v>1892.67936480442</v>
      </c>
      <c r="F16" s="25" t="n">
        <v>312.263217429234</v>
      </c>
      <c r="G16" s="25" t="n">
        <v>1539.1769488719</v>
      </c>
      <c r="H16" s="25" t="n">
        <v>6098.5176687219</v>
      </c>
      <c r="I16" s="25" t="n">
        <v>2291.29679459055</v>
      </c>
      <c r="J16" s="25" t="n">
        <v>10241.2546296136</v>
      </c>
      <c r="K16" s="26" t="n">
        <v>110823.587864796</v>
      </c>
      <c r="L16" s="27" t="n">
        <v>0.597592713169124</v>
      </c>
      <c r="M16" s="25" t="n">
        <v>4.77467599851066</v>
      </c>
      <c r="N16" s="25" t="n">
        <v>0.0824876729312667</v>
      </c>
      <c r="O16" s="25" t="n">
        <v>6.90329334179121</v>
      </c>
      <c r="P16" s="25" t="n">
        <v>18.8520919812916</v>
      </c>
      <c r="Q16" s="25" t="n">
        <v>0.0852606776258144</v>
      </c>
      <c r="R16" s="25" t="n">
        <v>29.7946623521313</v>
      </c>
      <c r="S16" s="25" t="n">
        <v>3.04253346941305</v>
      </c>
      <c r="T16" s="25" t="n">
        <v>20.5939681804897</v>
      </c>
      <c r="U16" s="25" t="n">
        <v>33.3971625910725</v>
      </c>
      <c r="V16" s="25" t="n">
        <v>101031.353988847</v>
      </c>
      <c r="W16" s="25" t="n">
        <v>833.583917884614</v>
      </c>
      <c r="X16" s="25" t="n">
        <v>2.73901963202597</v>
      </c>
      <c r="Y16" s="25" t="n">
        <v>1.2468349156343</v>
      </c>
      <c r="Z16" s="25" t="n">
        <v>47.1010492715888</v>
      </c>
      <c r="AA16" s="25" t="n">
        <v>7.25505791080573</v>
      </c>
      <c r="AB16" s="25" t="n">
        <v>437.194150241481</v>
      </c>
      <c r="AC16" s="25" t="n">
        <v>39.4771988898761</v>
      </c>
      <c r="AD16" s="25" t="n">
        <v>791.065469990812</v>
      </c>
      <c r="AE16" s="25" t="n">
        <v>72.6949325913967</v>
      </c>
      <c r="AF16" s="25" t="n">
        <v>25.5392926131708</v>
      </c>
      <c r="AG16" s="25" t="n">
        <v>59.9424960591481</v>
      </c>
      <c r="AH16" s="25" t="n">
        <v>58.7043342969767</v>
      </c>
      <c r="AI16" s="25" t="n">
        <v>289.424060199078</v>
      </c>
      <c r="AJ16" s="25" t="n">
        <v>14.4640347884515</v>
      </c>
      <c r="AK16" s="25" t="n">
        <v>2.11992174614486</v>
      </c>
      <c r="AL16" s="25" t="n">
        <v>18.1692161414276</v>
      </c>
      <c r="AM16" s="25" t="n">
        <v>4.14647478427203</v>
      </c>
      <c r="AN16" s="25" t="n">
        <v>46.8997150308736</v>
      </c>
      <c r="AO16" s="25" t="n">
        <v>17.1796265840464</v>
      </c>
      <c r="AP16" s="25" t="n">
        <v>312.099462717261</v>
      </c>
      <c r="AQ16" s="25" t="n">
        <v>36.9380449184274</v>
      </c>
      <c r="AR16" s="25" t="n">
        <v>12.6539167135953</v>
      </c>
      <c r="AS16" s="25" t="n">
        <v>19.7724459752007</v>
      </c>
      <c r="AT16" s="25" t="n">
        <v>97.1337338130374</v>
      </c>
      <c r="AU16" s="25" t="n">
        <v>1570.83359639378</v>
      </c>
      <c r="AV16" s="25" t="n">
        <v>216.697156846959</v>
      </c>
      <c r="AW16" s="25" t="n">
        <v>25.5483983246717</v>
      </c>
      <c r="AX16" s="25" t="n">
        <v>3.93406232566152</v>
      </c>
      <c r="AY16" s="25" t="n">
        <v>3.47564895982437</v>
      </c>
      <c r="AZ16" s="25" t="n">
        <v>0.286407658088046</v>
      </c>
      <c r="BA16" s="25" t="n">
        <v>3.20034018741659</v>
      </c>
      <c r="BB16" s="28" t="n">
        <v>106220.997736231</v>
      </c>
      <c r="BC16" s="28" t="n">
        <v>4602.5901285654</v>
      </c>
    </row>
    <row r="17" ht="15" customHeight="1">
      <c r="A17" s="18" t="s">
        <v>72</v>
      </c>
      <c r="B17" s="10" t="s">
        <v>17</v>
      </c>
      <c r="C17" s="24" t="n">
        <v>37732.3000618161</v>
      </c>
      <c r="D17" s="25" t="n">
        <v>12602.7164739868</v>
      </c>
      <c r="E17" s="25" t="n">
        <v>410.317838072267</v>
      </c>
      <c r="F17" s="25" t="n">
        <v>30.2528855867507</v>
      </c>
      <c r="G17" s="25" t="n">
        <v>100.741719824183</v>
      </c>
      <c r="H17" s="25" t="n">
        <v>2351.71818571375</v>
      </c>
      <c r="I17" s="25" t="n">
        <v>746.774453859003</v>
      </c>
      <c r="J17" s="25" t="n">
        <v>3229.48724498368</v>
      </c>
      <c r="K17" s="26" t="n">
        <v>21489.7785047733</v>
      </c>
      <c r="L17" s="27" t="n">
        <v>0.346415420530014</v>
      </c>
      <c r="M17" s="25" t="n">
        <v>2.93804198952646</v>
      </c>
      <c r="N17" s="25" t="n">
        <v>0.0323984338289809</v>
      </c>
      <c r="O17" s="25" t="n">
        <v>0.338868868684422</v>
      </c>
      <c r="P17" s="25" t="n">
        <v>9.45615479189145</v>
      </c>
      <c r="Q17" s="25" t="n">
        <v>0.0425630917786208</v>
      </c>
      <c r="R17" s="25" t="n">
        <v>17.9604631567122</v>
      </c>
      <c r="S17" s="25" t="n">
        <v>0.938249660516222</v>
      </c>
      <c r="T17" s="25" t="n">
        <v>13.8252225390958</v>
      </c>
      <c r="U17" s="25" t="n">
        <v>5.01723587533068</v>
      </c>
      <c r="V17" s="25" t="n">
        <v>833.583917884614</v>
      </c>
      <c r="W17" s="25" t="n">
        <v>16957.9166670871</v>
      </c>
      <c r="X17" s="25" t="n">
        <v>1.58327544330811</v>
      </c>
      <c r="Y17" s="25" t="n">
        <v>0.392954921991041</v>
      </c>
      <c r="Z17" s="25" t="n">
        <v>17.9430333734595</v>
      </c>
      <c r="AA17" s="25" t="n">
        <v>7.59390073468275</v>
      </c>
      <c r="AB17" s="25" t="n">
        <v>182.417610532431</v>
      </c>
      <c r="AC17" s="25" t="n">
        <v>50.8739030698197</v>
      </c>
      <c r="AD17" s="25" t="n">
        <v>190.947269340135</v>
      </c>
      <c r="AE17" s="25" t="n">
        <v>9.58105968778935</v>
      </c>
      <c r="AF17" s="25" t="n">
        <v>13.9319880926742</v>
      </c>
      <c r="AG17" s="25" t="n">
        <v>16.7403722503013</v>
      </c>
      <c r="AH17" s="25" t="n">
        <v>7.93005689261518</v>
      </c>
      <c r="AI17" s="25" t="n">
        <v>263.718582224899</v>
      </c>
      <c r="AJ17" s="25" t="n">
        <v>28.0628849869843</v>
      </c>
      <c r="AK17" s="25" t="n">
        <v>1.05284280789067</v>
      </c>
      <c r="AL17" s="25" t="n">
        <v>6.74125653650347</v>
      </c>
      <c r="AM17" s="25" t="n">
        <v>0.463703788811556</v>
      </c>
      <c r="AN17" s="25" t="n">
        <v>28.8773537035525</v>
      </c>
      <c r="AO17" s="25" t="n">
        <v>10.4379758572578</v>
      </c>
      <c r="AP17" s="25" t="n">
        <v>485.637384274639</v>
      </c>
      <c r="AQ17" s="25" t="n">
        <v>21.2937276669148</v>
      </c>
      <c r="AR17" s="25" t="n">
        <v>7.74014902178072</v>
      </c>
      <c r="AS17" s="25" t="n">
        <v>787.351220074667</v>
      </c>
      <c r="AT17" s="25" t="n">
        <v>59.6446382701472</v>
      </c>
      <c r="AU17" s="25" t="n">
        <v>968.441420762461</v>
      </c>
      <c r="AV17" s="25" t="n">
        <v>38.7306071776565</v>
      </c>
      <c r="AW17" s="25" t="n">
        <v>12.4383125625109</v>
      </c>
      <c r="AX17" s="25" t="n">
        <v>0.965074820876292</v>
      </c>
      <c r="AY17" s="25" t="n">
        <v>2.08007536188338</v>
      </c>
      <c r="AZ17" s="25" t="n">
        <v>0.0203702863730657</v>
      </c>
      <c r="BA17" s="25" t="n">
        <v>1.97046466673831</v>
      </c>
      <c r="BB17" s="28" t="n">
        <v>21067.9996679914</v>
      </c>
      <c r="BC17" s="28" t="n">
        <v>421.778836781902</v>
      </c>
    </row>
    <row r="18" ht="15" customHeight="1">
      <c r="A18" s="18" t="s">
        <v>73</v>
      </c>
      <c r="B18" s="10" t="s">
        <v>18</v>
      </c>
      <c r="C18" s="24" t="n">
        <v>706067.457120153</v>
      </c>
      <c r="D18" s="25" t="n">
        <v>71635.8724525046</v>
      </c>
      <c r="E18" s="25" t="n">
        <v>6126.31023862841</v>
      </c>
      <c r="F18" s="25" t="n">
        <v>31.7750213269407</v>
      </c>
      <c r="G18" s="25" t="n">
        <v>107.442965335461</v>
      </c>
      <c r="H18" s="25" t="n">
        <v>57807.7991723314</v>
      </c>
      <c r="I18" s="25" t="n">
        <v>56449.6582801017</v>
      </c>
      <c r="J18" s="25" t="n">
        <v>114396.675439096</v>
      </c>
      <c r="K18" s="26" t="n">
        <v>513908.598989925</v>
      </c>
      <c r="L18" s="27" t="n">
        <v>0.0809434581549068</v>
      </c>
      <c r="M18" s="25" t="n">
        <v>2540.4117480413</v>
      </c>
      <c r="N18" s="25" t="n">
        <v>0.00728890009232973</v>
      </c>
      <c r="O18" s="25" t="n">
        <v>0.328320416869978</v>
      </c>
      <c r="P18" s="25" t="n">
        <v>19.3181623990483</v>
      </c>
      <c r="Q18" s="25" t="n">
        <v>0.015251159371601</v>
      </c>
      <c r="R18" s="25" t="n">
        <v>0.578523802298431</v>
      </c>
      <c r="S18" s="25" t="n">
        <v>0.110010388029298</v>
      </c>
      <c r="T18" s="25" t="n">
        <v>0.121431972904803</v>
      </c>
      <c r="U18" s="25" t="n">
        <v>1.11995314753249</v>
      </c>
      <c r="V18" s="25" t="n">
        <v>2.73901963202597</v>
      </c>
      <c r="W18" s="25" t="n">
        <v>1.58327544330811</v>
      </c>
      <c r="X18" s="25" t="n">
        <v>442265.872505134</v>
      </c>
      <c r="Y18" s="25" t="n">
        <v>0.134664972855641</v>
      </c>
      <c r="Z18" s="25" t="n">
        <v>3489.35985151692</v>
      </c>
      <c r="AA18" s="25" t="n">
        <v>3.33839512927402</v>
      </c>
      <c r="AB18" s="25" t="n">
        <v>60.3079109127914</v>
      </c>
      <c r="AC18" s="25" t="n">
        <v>317.527319771899</v>
      </c>
      <c r="AD18" s="25" t="n">
        <v>4.25254906598894</v>
      </c>
      <c r="AE18" s="25" t="n">
        <v>5.40917806792837</v>
      </c>
      <c r="AF18" s="25" t="n">
        <v>5.69729665746157</v>
      </c>
      <c r="AG18" s="25" t="n">
        <v>7.12964330985768</v>
      </c>
      <c r="AH18" s="25" t="n">
        <v>1.70398837945684</v>
      </c>
      <c r="AI18" s="25" t="n">
        <v>22.6776679955017</v>
      </c>
      <c r="AJ18" s="25" t="n">
        <v>1.89207049696005</v>
      </c>
      <c r="AK18" s="25" t="n">
        <v>0.221163677372146</v>
      </c>
      <c r="AL18" s="25" t="n">
        <v>6.98673875724933</v>
      </c>
      <c r="AM18" s="25" t="n">
        <v>0.059948124244767</v>
      </c>
      <c r="AN18" s="25" t="n">
        <v>6.74664398007873</v>
      </c>
      <c r="AO18" s="25" t="n">
        <v>2.43594458588689</v>
      </c>
      <c r="AP18" s="25" t="n">
        <v>2519.06215340251</v>
      </c>
      <c r="AQ18" s="25" t="n">
        <v>4.92383160095206</v>
      </c>
      <c r="AR18" s="25" t="n">
        <v>1.80465246254976</v>
      </c>
      <c r="AS18" s="25" t="n">
        <v>1.07583240657427</v>
      </c>
      <c r="AT18" s="25" t="n">
        <v>13.9311216509645</v>
      </c>
      <c r="AU18" s="25" t="n">
        <v>226.286109022023</v>
      </c>
      <c r="AV18" s="25" t="n">
        <v>6.87855444305506</v>
      </c>
      <c r="AW18" s="25" t="n">
        <v>4.68574385995184</v>
      </c>
      <c r="AX18" s="25" t="n">
        <v>0.196698441569659</v>
      </c>
      <c r="AY18" s="25" t="n">
        <v>0.48181750342986</v>
      </c>
      <c r="AZ18" s="25" t="n">
        <v>0.00120824350695135</v>
      </c>
      <c r="BA18" s="25" t="n">
        <v>0.460360042878714</v>
      </c>
      <c r="BB18" s="28" t="n">
        <v>451547.955492376</v>
      </c>
      <c r="BC18" s="28" t="n">
        <v>62360.643497549</v>
      </c>
    </row>
    <row r="19" ht="15" customHeight="1">
      <c r="A19" s="18" t="s">
        <v>74</v>
      </c>
      <c r="B19" s="10" t="s">
        <v>19</v>
      </c>
      <c r="C19" s="24" t="n">
        <v>84657.9128711698</v>
      </c>
      <c r="D19" s="25" t="n">
        <v>10614.2340164517</v>
      </c>
      <c r="E19" s="25" t="n">
        <v>1258.33174248637</v>
      </c>
      <c r="F19" s="25" t="n">
        <v>184.997519156814</v>
      </c>
      <c r="G19" s="25" t="n">
        <v>35.8536544533598</v>
      </c>
      <c r="H19" s="25" t="n">
        <v>8605.60954853636</v>
      </c>
      <c r="I19" s="25" t="n">
        <v>4064.6939370749</v>
      </c>
      <c r="J19" s="25" t="n">
        <v>12891.1546592214</v>
      </c>
      <c r="K19" s="26" t="n">
        <v>59894.1924530102</v>
      </c>
      <c r="L19" s="27" t="n">
        <v>54.7309109498668</v>
      </c>
      <c r="M19" s="25" t="n">
        <v>0.167516275260599</v>
      </c>
      <c r="N19" s="25" t="n">
        <v>0.00177892331179241</v>
      </c>
      <c r="O19" s="25" t="n">
        <v>0.113655229570183</v>
      </c>
      <c r="P19" s="25" t="n">
        <v>25379.9088616995</v>
      </c>
      <c r="Q19" s="25" t="n">
        <v>0.0256862248715379</v>
      </c>
      <c r="R19" s="25" t="n">
        <v>0.414723924650004</v>
      </c>
      <c r="S19" s="25" t="n">
        <v>0.0642570108743336</v>
      </c>
      <c r="T19" s="25" t="n">
        <v>0.0143565344338328</v>
      </c>
      <c r="U19" s="25" t="n">
        <v>0.290643421002647</v>
      </c>
      <c r="V19" s="25" t="n">
        <v>1.2468349156343</v>
      </c>
      <c r="W19" s="25" t="n">
        <v>0.392954921991041</v>
      </c>
      <c r="X19" s="25" t="n">
        <v>0.134664972855641</v>
      </c>
      <c r="Y19" s="25" t="n">
        <v>31190.3590677396</v>
      </c>
      <c r="Z19" s="25" t="n">
        <v>117.509342339783</v>
      </c>
      <c r="AA19" s="25" t="n">
        <v>3.90753544638414</v>
      </c>
      <c r="AB19" s="25" t="n">
        <v>321.110615480216</v>
      </c>
      <c r="AC19" s="25" t="n">
        <v>18.4954293404678</v>
      </c>
      <c r="AD19" s="25" t="n">
        <v>1.71452459639241</v>
      </c>
      <c r="AE19" s="25" t="n">
        <v>0.701305205815717</v>
      </c>
      <c r="AF19" s="25" t="n">
        <v>1.13414311055244</v>
      </c>
      <c r="AG19" s="25" t="n">
        <v>1.9498668637544</v>
      </c>
      <c r="AH19" s="25" t="n">
        <v>1.93891854213194</v>
      </c>
      <c r="AI19" s="25" t="n">
        <v>160.229666749697</v>
      </c>
      <c r="AJ19" s="25" t="n">
        <v>2.33316528011879</v>
      </c>
      <c r="AK19" s="25" t="n">
        <v>0.602610608992575</v>
      </c>
      <c r="AL19" s="25" t="n">
        <v>2.80104083314595</v>
      </c>
      <c r="AM19" s="25" t="n">
        <v>0.462086226462425</v>
      </c>
      <c r="AN19" s="25" t="n">
        <v>1.64658070497574</v>
      </c>
      <c r="AO19" s="25" t="n">
        <v>0.642873413632991</v>
      </c>
      <c r="AP19" s="25" t="n">
        <v>657.793532516161</v>
      </c>
      <c r="AQ19" s="25" t="n">
        <v>154.591710985194</v>
      </c>
      <c r="AR19" s="25" t="n">
        <v>0.456360792572971</v>
      </c>
      <c r="AS19" s="25" t="n">
        <v>0.423142411025465</v>
      </c>
      <c r="AT19" s="25" t="n">
        <v>3.40001876145837</v>
      </c>
      <c r="AU19" s="25" t="n">
        <v>55.2272125252045</v>
      </c>
      <c r="AV19" s="25" t="n">
        <v>3.60367034896871</v>
      </c>
      <c r="AW19" s="25" t="n">
        <v>1.16081796376983</v>
      </c>
      <c r="AX19" s="25" t="n">
        <v>0.0482704449035971</v>
      </c>
      <c r="AY19" s="25" t="n">
        <v>0.135194554509074</v>
      </c>
      <c r="AZ19" s="25" t="n">
        <v>0.000294882974606745</v>
      </c>
      <c r="BA19" s="25" t="n">
        <v>0.112355115548434</v>
      </c>
      <c r="BB19" s="28" t="n">
        <v>58141.9981987883</v>
      </c>
      <c r="BC19" s="28" t="n">
        <v>1752.19425422197</v>
      </c>
    </row>
    <row r="20" ht="15" customHeight="1">
      <c r="A20" s="18" t="s">
        <v>75</v>
      </c>
      <c r="B20" s="10" t="s">
        <v>20</v>
      </c>
      <c r="C20" s="24" t="n">
        <v>324402.965294865</v>
      </c>
      <c r="D20" s="25" t="n">
        <v>31588.4657088132</v>
      </c>
      <c r="E20" s="25" t="n">
        <v>4475.33985038256</v>
      </c>
      <c r="F20" s="25" t="n">
        <v>3380.49471061132</v>
      </c>
      <c r="G20" s="25" t="n">
        <v>246.365881766529</v>
      </c>
      <c r="H20" s="25" t="n">
        <v>5251.77280644</v>
      </c>
      <c r="I20" s="25" t="n">
        <v>11345.0943200693</v>
      </c>
      <c r="J20" s="25" t="n">
        <v>20223.7277188872</v>
      </c>
      <c r="K20" s="26" t="n">
        <v>268115.432016782</v>
      </c>
      <c r="L20" s="27" t="n">
        <v>15.6192795646104</v>
      </c>
      <c r="M20" s="25" t="n">
        <v>71.4687837779305</v>
      </c>
      <c r="N20" s="25" t="n">
        <v>7.49476575374073</v>
      </c>
      <c r="O20" s="25" t="n">
        <v>426.49503646627</v>
      </c>
      <c r="P20" s="25" t="n">
        <v>1929.52088115182</v>
      </c>
      <c r="Q20" s="25" t="n">
        <v>5.45490449312945</v>
      </c>
      <c r="R20" s="25" t="n">
        <v>493.613840929087</v>
      </c>
      <c r="S20" s="25" t="n">
        <v>1.8419350097524</v>
      </c>
      <c r="T20" s="25" t="n">
        <v>27.8634435124677</v>
      </c>
      <c r="U20" s="25" t="n">
        <v>11.8816826829958</v>
      </c>
      <c r="V20" s="25" t="n">
        <v>47.1010492715888</v>
      </c>
      <c r="W20" s="25" t="n">
        <v>17.9430333734595</v>
      </c>
      <c r="X20" s="25" t="n">
        <v>3489.35985151692</v>
      </c>
      <c r="Y20" s="25" t="n">
        <v>117.509342339783</v>
      </c>
      <c r="Z20" s="25" t="n">
        <v>143001.743897107</v>
      </c>
      <c r="AA20" s="25" t="n">
        <v>511.515544026109</v>
      </c>
      <c r="AB20" s="25" t="n">
        <v>2183.13026271933</v>
      </c>
      <c r="AC20" s="25" t="n">
        <v>7655.59879060635</v>
      </c>
      <c r="AD20" s="25" t="n">
        <v>1253.98985867983</v>
      </c>
      <c r="AE20" s="25" t="n">
        <v>612.076972314818</v>
      </c>
      <c r="AF20" s="25" t="n">
        <v>661.062929268835</v>
      </c>
      <c r="AG20" s="25" t="n">
        <v>2410.99759180928</v>
      </c>
      <c r="AH20" s="25" t="n">
        <v>214.391047296038</v>
      </c>
      <c r="AI20" s="25" t="n">
        <v>405.109251716871</v>
      </c>
      <c r="AJ20" s="25" t="n">
        <v>44.0441840009702</v>
      </c>
      <c r="AK20" s="25" t="n">
        <v>11.1011412230798</v>
      </c>
      <c r="AL20" s="25" t="n">
        <v>46.5270762548957</v>
      </c>
      <c r="AM20" s="25" t="n">
        <v>2.4625837936336</v>
      </c>
      <c r="AN20" s="25" t="n">
        <v>70.5226239556177</v>
      </c>
      <c r="AO20" s="25" t="n">
        <v>26.2213723406429</v>
      </c>
      <c r="AP20" s="25" t="n">
        <v>1328.16706477795</v>
      </c>
      <c r="AQ20" s="25" t="n">
        <v>60.7189274979411</v>
      </c>
      <c r="AR20" s="25" t="n">
        <v>19.3500935163457</v>
      </c>
      <c r="AS20" s="25" t="n">
        <v>13.5187270924013</v>
      </c>
      <c r="AT20" s="25" t="n">
        <v>146.608148516148</v>
      </c>
      <c r="AU20" s="25" t="n">
        <v>2357.87447381555</v>
      </c>
      <c r="AV20" s="25" t="n">
        <v>641.159930500473</v>
      </c>
      <c r="AW20" s="25" t="n">
        <v>1276.10320394209</v>
      </c>
      <c r="AX20" s="25" t="n">
        <v>14.4682863527389</v>
      </c>
      <c r="AY20" s="25" t="n">
        <v>5.59427143911295</v>
      </c>
      <c r="AZ20" s="25" t="n">
        <v>0.955879601465801</v>
      </c>
      <c r="BA20" s="25" t="n">
        <v>4.81254325969411</v>
      </c>
      <c r="BB20" s="28" t="n">
        <v>171642.994507269</v>
      </c>
      <c r="BC20" s="28" t="n">
        <v>96472.4375095134</v>
      </c>
    </row>
    <row r="21" ht="15" customHeight="1">
      <c r="A21" s="18" t="s">
        <v>76</v>
      </c>
      <c r="B21" s="10" t="s">
        <v>6</v>
      </c>
      <c r="C21" s="24" t="n">
        <v>168415.119461705</v>
      </c>
      <c r="D21" s="25" t="n">
        <v>39146.0576124559</v>
      </c>
      <c r="E21" s="25" t="n">
        <v>1635.40796927438</v>
      </c>
      <c r="F21" s="25" t="n">
        <v>1127.67728130093</v>
      </c>
      <c r="G21" s="25" t="n">
        <v>122.689741505607</v>
      </c>
      <c r="H21" s="25" t="n">
        <v>20700.7147007576</v>
      </c>
      <c r="I21" s="25" t="n">
        <v>827.720667372853</v>
      </c>
      <c r="J21" s="25" t="n">
        <v>22778.802390937</v>
      </c>
      <c r="K21" s="26" t="n">
        <v>104854.851489038</v>
      </c>
      <c r="L21" s="27" t="n">
        <v>4.40595374076921</v>
      </c>
      <c r="M21" s="25" t="n">
        <v>1.11949617074813</v>
      </c>
      <c r="N21" s="25" t="n">
        <v>0.1725344901791</v>
      </c>
      <c r="O21" s="25" t="n">
        <v>0.928152377505979</v>
      </c>
      <c r="P21" s="25" t="n">
        <v>980.118669432034</v>
      </c>
      <c r="Q21" s="25" t="n">
        <v>0.162989574752843</v>
      </c>
      <c r="R21" s="25" t="n">
        <v>5.86876541753474</v>
      </c>
      <c r="S21" s="25" t="n">
        <v>3.915786419117</v>
      </c>
      <c r="T21" s="25" t="n">
        <v>1.11217929216947</v>
      </c>
      <c r="U21" s="25" t="n">
        <v>3.43276343803714</v>
      </c>
      <c r="V21" s="25" t="n">
        <v>7.25505791080573</v>
      </c>
      <c r="W21" s="25" t="n">
        <v>7.59390073468275</v>
      </c>
      <c r="X21" s="25" t="n">
        <v>3.33839512927402</v>
      </c>
      <c r="Y21" s="25" t="n">
        <v>3.90753544638414</v>
      </c>
      <c r="Z21" s="25" t="n">
        <v>511.515544026109</v>
      </c>
      <c r="AA21" s="25" t="n">
        <v>58105.9752610745</v>
      </c>
      <c r="AB21" s="25" t="n">
        <v>773.767963654149</v>
      </c>
      <c r="AC21" s="25" t="n">
        <v>811.593169960168</v>
      </c>
      <c r="AD21" s="25" t="n">
        <v>134.793172898924</v>
      </c>
      <c r="AE21" s="25" t="n">
        <v>225.835248628879</v>
      </c>
      <c r="AF21" s="25" t="n">
        <v>9.10427965226309</v>
      </c>
      <c r="AG21" s="25" t="n">
        <v>11.3915138849734</v>
      </c>
      <c r="AH21" s="25" t="n">
        <v>14.7505703064699</v>
      </c>
      <c r="AI21" s="25" t="n">
        <v>1898.33041189128</v>
      </c>
      <c r="AJ21" s="25" t="n">
        <v>13.9778806106869</v>
      </c>
      <c r="AK21" s="25" t="n">
        <v>2.85484507173685</v>
      </c>
      <c r="AL21" s="25" t="n">
        <v>14.1717160715752</v>
      </c>
      <c r="AM21" s="25" t="n">
        <v>3.60703083502567</v>
      </c>
      <c r="AN21" s="25" t="n">
        <v>10.7666244455637</v>
      </c>
      <c r="AO21" s="25" t="n">
        <v>5.43100373191543</v>
      </c>
      <c r="AP21" s="25" t="n">
        <v>8316.03793353722</v>
      </c>
      <c r="AQ21" s="25" t="n">
        <v>26.3127507620979</v>
      </c>
      <c r="AR21" s="25" t="n">
        <v>3.8052793703245</v>
      </c>
      <c r="AS21" s="25" t="n">
        <v>5.54583866432656</v>
      </c>
      <c r="AT21" s="25" t="n">
        <v>24.3625921721933</v>
      </c>
      <c r="AU21" s="25" t="n">
        <v>344.931374034153</v>
      </c>
      <c r="AV21" s="25" t="n">
        <v>1235.51302054136</v>
      </c>
      <c r="AW21" s="25" t="n">
        <v>330.327830348723</v>
      </c>
      <c r="AX21" s="25" t="n">
        <v>19.3520607763189</v>
      </c>
      <c r="AY21" s="25" t="n">
        <v>1.83607103825563</v>
      </c>
      <c r="AZ21" s="25" t="n">
        <v>2.03970591292125</v>
      </c>
      <c r="BA21" s="25" t="n">
        <v>0.735535362047614</v>
      </c>
      <c r="BB21" s="28" t="n">
        <v>73881.9984088381</v>
      </c>
      <c r="BC21" s="28" t="n">
        <v>30972.8530801998</v>
      </c>
    </row>
    <row r="22" ht="15" customHeight="1">
      <c r="A22" s="18" t="s">
        <v>77</v>
      </c>
      <c r="B22" s="10" t="s">
        <v>107</v>
      </c>
      <c r="C22" s="24" t="n">
        <v>121418.518045124</v>
      </c>
      <c r="D22" s="25" t="n">
        <v>36000.0214278977</v>
      </c>
      <c r="E22" s="25" t="n">
        <v>1089.10356466432</v>
      </c>
      <c r="F22" s="25" t="n">
        <v>451.6308869646</v>
      </c>
      <c r="G22" s="25" t="n">
        <v>3613.61824489291</v>
      </c>
      <c r="H22" s="25" t="n">
        <v>17516.6481928548</v>
      </c>
      <c r="I22" s="25" t="n">
        <v>2001.09872626632</v>
      </c>
      <c r="J22" s="25" t="n">
        <v>23582.9960509787</v>
      </c>
      <c r="K22" s="26" t="n">
        <v>60746.3970015837</v>
      </c>
      <c r="L22" s="27" t="n">
        <v>0.345379351289731</v>
      </c>
      <c r="M22" s="25" t="n">
        <v>0.563059416065516</v>
      </c>
      <c r="N22" s="25" t="n">
        <v>0.0543573542891063</v>
      </c>
      <c r="O22" s="25" t="n">
        <v>1.36479025702869</v>
      </c>
      <c r="P22" s="25" t="n">
        <v>613.549141990075</v>
      </c>
      <c r="Q22" s="25" t="n">
        <v>0.0894693557595164</v>
      </c>
      <c r="R22" s="25" t="n">
        <v>62.4025918629181</v>
      </c>
      <c r="S22" s="25" t="n">
        <v>2.25429678432372</v>
      </c>
      <c r="T22" s="25" t="n">
        <v>42.1276597584419</v>
      </c>
      <c r="U22" s="25" t="n">
        <v>0.801044602952568</v>
      </c>
      <c r="V22" s="25" t="n">
        <v>437.194150241481</v>
      </c>
      <c r="W22" s="25" t="n">
        <v>182.417610532431</v>
      </c>
      <c r="X22" s="25" t="n">
        <v>60.3079109127914</v>
      </c>
      <c r="Y22" s="25" t="n">
        <v>321.110615480217</v>
      </c>
      <c r="Z22" s="25" t="n">
        <v>2183.13026271933</v>
      </c>
      <c r="AA22" s="25" t="n">
        <v>773.767963654149</v>
      </c>
      <c r="AB22" s="25" t="n">
        <v>38569.8188878366</v>
      </c>
      <c r="AC22" s="25" t="n">
        <v>1962.88825000643</v>
      </c>
      <c r="AD22" s="25" t="n">
        <v>146.102147110704</v>
      </c>
      <c r="AE22" s="25" t="n">
        <v>35.1710650914969</v>
      </c>
      <c r="AF22" s="25" t="n">
        <v>16.3423350430312</v>
      </c>
      <c r="AG22" s="25" t="n">
        <v>20.7981284205689</v>
      </c>
      <c r="AH22" s="25" t="n">
        <v>256.079424293851</v>
      </c>
      <c r="AI22" s="25" t="n">
        <v>708.01778617704</v>
      </c>
      <c r="AJ22" s="25" t="n">
        <v>6.54147664301953</v>
      </c>
      <c r="AK22" s="25" t="n">
        <v>1.6045303988689</v>
      </c>
      <c r="AL22" s="25" t="n">
        <v>8.92456526415159</v>
      </c>
      <c r="AM22" s="25" t="n">
        <v>2.23677298149316</v>
      </c>
      <c r="AN22" s="25" t="n">
        <v>1.04371209726429</v>
      </c>
      <c r="AO22" s="25" t="n">
        <v>0.87759536776312</v>
      </c>
      <c r="AP22" s="25" t="n">
        <v>443.827618352235</v>
      </c>
      <c r="AQ22" s="25" t="n">
        <v>7.49307723998888</v>
      </c>
      <c r="AR22" s="25" t="n">
        <v>0.605555397275193</v>
      </c>
      <c r="AS22" s="25" t="n">
        <v>9.86235932532198</v>
      </c>
      <c r="AT22" s="25" t="n">
        <v>2.83116313122484</v>
      </c>
      <c r="AU22" s="25" t="n">
        <v>29.8708362316212</v>
      </c>
      <c r="AV22" s="25" t="n">
        <v>391.290560367421</v>
      </c>
      <c r="AW22" s="25" t="n">
        <v>21.0334890645955</v>
      </c>
      <c r="AX22" s="25" t="n">
        <v>6.08950791982642</v>
      </c>
      <c r="AY22" s="25" t="n">
        <v>0.449381506350747</v>
      </c>
      <c r="AZ22" s="25" t="n">
        <v>0.646733388031339</v>
      </c>
      <c r="BA22" s="25" t="n">
        <v>0.0714942522035661</v>
      </c>
      <c r="BB22" s="28" t="n">
        <v>47331.998757182</v>
      </c>
      <c r="BC22" s="28" t="n">
        <v>13414.3982444018</v>
      </c>
    </row>
    <row r="23" ht="15" customHeight="1">
      <c r="A23" s="18" t="s">
        <v>78</v>
      </c>
      <c r="B23" s="10" t="s">
        <v>21</v>
      </c>
      <c r="C23" s="24" t="n">
        <v>151381.226263152</v>
      </c>
      <c r="D23" s="25" t="n">
        <v>15297.6628563515</v>
      </c>
      <c r="E23" s="25" t="n">
        <v>1066.45167502492</v>
      </c>
      <c r="F23" s="25" t="n">
        <v>1710.41729910142</v>
      </c>
      <c r="G23" s="25" t="n">
        <v>727.770714309757</v>
      </c>
      <c r="H23" s="25" t="n">
        <v>5580.27940454542</v>
      </c>
      <c r="I23" s="25" t="n">
        <v>4320.09724513401</v>
      </c>
      <c r="J23" s="25" t="n">
        <v>12338.5646630906</v>
      </c>
      <c r="K23" s="26" t="n">
        <v>122678.547068685</v>
      </c>
      <c r="L23" s="27" t="n">
        <v>2.65362567011612</v>
      </c>
      <c r="M23" s="25" t="n">
        <v>4.52083913705983</v>
      </c>
      <c r="N23" s="25" t="n">
        <v>0.206598290831614</v>
      </c>
      <c r="O23" s="25" t="n">
        <v>20.127493564886</v>
      </c>
      <c r="P23" s="25" t="n">
        <v>2379.84920220091</v>
      </c>
      <c r="Q23" s="25" t="n">
        <v>7.45010305821852</v>
      </c>
      <c r="R23" s="25" t="n">
        <v>44.0722253313337</v>
      </c>
      <c r="S23" s="25" t="n">
        <v>1.76686635571414</v>
      </c>
      <c r="T23" s="25" t="n">
        <v>68.4537845028068</v>
      </c>
      <c r="U23" s="25" t="n">
        <v>17.4723261708345</v>
      </c>
      <c r="V23" s="25" t="n">
        <v>39.4771988898761</v>
      </c>
      <c r="W23" s="25" t="n">
        <v>50.8739030698197</v>
      </c>
      <c r="X23" s="25" t="n">
        <v>317.527319771899</v>
      </c>
      <c r="Y23" s="25" t="n">
        <v>18.4954293404678</v>
      </c>
      <c r="Z23" s="25" t="n">
        <v>7655.59879060635</v>
      </c>
      <c r="AA23" s="25" t="n">
        <v>811.593169960168</v>
      </c>
      <c r="AB23" s="25" t="n">
        <v>1962.88825000643</v>
      </c>
      <c r="AC23" s="25" t="n">
        <v>72024.1690421078</v>
      </c>
      <c r="AD23" s="25" t="n">
        <v>308.875597565665</v>
      </c>
      <c r="AE23" s="25" t="n">
        <v>847.858854262446</v>
      </c>
      <c r="AF23" s="25" t="n">
        <v>267.24111217279</v>
      </c>
      <c r="AG23" s="25" t="n">
        <v>117.795074407182</v>
      </c>
      <c r="AH23" s="25" t="n">
        <v>49.0616122835802</v>
      </c>
      <c r="AI23" s="25" t="n">
        <v>319.115701818497</v>
      </c>
      <c r="AJ23" s="25" t="n">
        <v>79.0651352238075</v>
      </c>
      <c r="AK23" s="25" t="n">
        <v>21.8265052183311</v>
      </c>
      <c r="AL23" s="25" t="n">
        <v>50.0971915611058</v>
      </c>
      <c r="AM23" s="25" t="n">
        <v>3.14331444370679</v>
      </c>
      <c r="AN23" s="25" t="n">
        <v>34.1728889600444</v>
      </c>
      <c r="AO23" s="25" t="n">
        <v>13.9291527072575</v>
      </c>
      <c r="AP23" s="25" t="n">
        <v>989.095920975757</v>
      </c>
      <c r="AQ23" s="25" t="n">
        <v>44.0376729769723</v>
      </c>
      <c r="AR23" s="25" t="n">
        <v>10.1539035452742</v>
      </c>
      <c r="AS23" s="25" t="n">
        <v>10.5245894044109</v>
      </c>
      <c r="AT23" s="25" t="n">
        <v>72.7526392469206</v>
      </c>
      <c r="AU23" s="25" t="n">
        <v>1129.54552358576</v>
      </c>
      <c r="AV23" s="25" t="n">
        <v>1293.67627393237</v>
      </c>
      <c r="AW23" s="25" t="n">
        <v>112.185718087741</v>
      </c>
      <c r="AX23" s="25" t="n">
        <v>20.6085927873077</v>
      </c>
      <c r="AY23" s="25" t="n">
        <v>3.60584302371263</v>
      </c>
      <c r="AZ23" s="25" t="n">
        <v>2.09987994554136</v>
      </c>
      <c r="BA23" s="25" t="n">
        <v>2.33269541247345</v>
      </c>
      <c r="BB23" s="28" t="n">
        <v>91229.9975615841</v>
      </c>
      <c r="BC23" s="28" t="n">
        <v>31448.5495071011</v>
      </c>
    </row>
    <row r="24" ht="15" customHeight="1">
      <c r="A24" s="18" t="s">
        <v>79</v>
      </c>
      <c r="B24" s="10" t="s">
        <v>108</v>
      </c>
      <c r="C24" s="24" t="n">
        <v>180523.660453858</v>
      </c>
      <c r="D24" s="25" t="n">
        <v>21435.0452409307</v>
      </c>
      <c r="E24" s="25" t="n">
        <v>2519.91998908665</v>
      </c>
      <c r="F24" s="25" t="n">
        <v>2321.07407360923</v>
      </c>
      <c r="G24" s="25" t="n">
        <v>2776.97139865119</v>
      </c>
      <c r="H24" s="25" t="n">
        <v>6231.30539308024</v>
      </c>
      <c r="I24" s="25" t="n">
        <v>4550.91167698229</v>
      </c>
      <c r="J24" s="25" t="n">
        <v>15880.2625423229</v>
      </c>
      <c r="K24" s="26" t="n">
        <v>140688.432681517</v>
      </c>
      <c r="L24" s="27" t="n">
        <v>0.708361676193061</v>
      </c>
      <c r="M24" s="25" t="n">
        <v>5.5614146003402</v>
      </c>
      <c r="N24" s="25" t="n">
        <v>0.180145040783586</v>
      </c>
      <c r="O24" s="25" t="n">
        <v>4.91780581621177</v>
      </c>
      <c r="P24" s="25" t="n">
        <v>121.995528618531</v>
      </c>
      <c r="Q24" s="25" t="n">
        <v>0.236820167108048</v>
      </c>
      <c r="R24" s="25" t="n">
        <v>1512.98584961703</v>
      </c>
      <c r="S24" s="25" t="n">
        <v>48.4419255894313</v>
      </c>
      <c r="T24" s="25" t="n">
        <v>336.601588985131</v>
      </c>
      <c r="U24" s="25" t="n">
        <v>60.685966696096</v>
      </c>
      <c r="V24" s="25" t="n">
        <v>791.065469990812</v>
      </c>
      <c r="W24" s="25" t="n">
        <v>190.947269340135</v>
      </c>
      <c r="X24" s="25" t="n">
        <v>4.25254906598894</v>
      </c>
      <c r="Y24" s="25" t="n">
        <v>1.71452459639241</v>
      </c>
      <c r="Z24" s="25" t="n">
        <v>1253.98985867983</v>
      </c>
      <c r="AA24" s="25" t="n">
        <v>134.793172898924</v>
      </c>
      <c r="AB24" s="25" t="n">
        <v>146.102147110704</v>
      </c>
      <c r="AC24" s="25" t="n">
        <v>308.875597565665</v>
      </c>
      <c r="AD24" s="25" t="n">
        <v>101895.385432821</v>
      </c>
      <c r="AE24" s="25" t="n">
        <v>447.110065545746</v>
      </c>
      <c r="AF24" s="25" t="n">
        <v>547.210507808402</v>
      </c>
      <c r="AG24" s="25" t="n">
        <v>254.678105070355</v>
      </c>
      <c r="AH24" s="25" t="n">
        <v>1064.29498477867</v>
      </c>
      <c r="AI24" s="25" t="n">
        <v>3363.70532294853</v>
      </c>
      <c r="AJ24" s="25" t="n">
        <v>777.342037602997</v>
      </c>
      <c r="AK24" s="25" t="n">
        <v>467.880527113513</v>
      </c>
      <c r="AL24" s="25" t="n">
        <v>1265.71796562177</v>
      </c>
      <c r="AM24" s="25" t="n">
        <v>197.197356761636</v>
      </c>
      <c r="AN24" s="25" t="n">
        <v>54.577561050552</v>
      </c>
      <c r="AO24" s="25" t="n">
        <v>20.5263101906252</v>
      </c>
      <c r="AP24" s="25" t="n">
        <v>1374.32926632545</v>
      </c>
      <c r="AQ24" s="25" t="n">
        <v>98.7124831982853</v>
      </c>
      <c r="AR24" s="25" t="n">
        <v>15.0065579379988</v>
      </c>
      <c r="AS24" s="25" t="n">
        <v>14.5559683678099</v>
      </c>
      <c r="AT24" s="25" t="n">
        <v>113.484196688717</v>
      </c>
      <c r="AU24" s="25" t="n">
        <v>1824.58061523095</v>
      </c>
      <c r="AV24" s="25" t="n">
        <v>606.973272750378</v>
      </c>
      <c r="AW24" s="25" t="n">
        <v>41.2257054719385</v>
      </c>
      <c r="AX24" s="25" t="n">
        <v>8.5952226553447</v>
      </c>
      <c r="AY24" s="25" t="n">
        <v>4.36473232198923</v>
      </c>
      <c r="AZ24" s="25" t="n">
        <v>0.762651179379183</v>
      </c>
      <c r="BA24" s="25" t="n">
        <v>3.72444399236645</v>
      </c>
      <c r="BB24" s="28" t="n">
        <v>119385.99728949</v>
      </c>
      <c r="BC24" s="28" t="n">
        <v>21302.4353920275</v>
      </c>
    </row>
    <row r="25" ht="15" customHeight="1">
      <c r="A25" s="18" t="s">
        <v>80</v>
      </c>
      <c r="B25" s="10" t="s">
        <v>109</v>
      </c>
      <c r="C25" s="24" t="n">
        <v>131447.697246021</v>
      </c>
      <c r="D25" s="25" t="n">
        <v>24506.8029943677</v>
      </c>
      <c r="E25" s="25" t="n">
        <v>2372.23591263944</v>
      </c>
      <c r="F25" s="25" t="n">
        <v>619.099030791962</v>
      </c>
      <c r="G25" s="25" t="n">
        <v>478.782730985985</v>
      </c>
      <c r="H25" s="25" t="n">
        <v>8009.25977913901</v>
      </c>
      <c r="I25" s="25" t="n">
        <v>2932.53331148915</v>
      </c>
      <c r="J25" s="25" t="n">
        <v>12039.6748524061</v>
      </c>
      <c r="K25" s="26" t="n">
        <v>92528.9834866081</v>
      </c>
      <c r="L25" s="27" t="n">
        <v>13.9525270913438</v>
      </c>
      <c r="M25" s="25" t="n">
        <v>6.22448524029237</v>
      </c>
      <c r="N25" s="25" t="n">
        <v>0.111430185031628</v>
      </c>
      <c r="O25" s="25" t="n">
        <v>2159.98273485253</v>
      </c>
      <c r="P25" s="25" t="n">
        <v>50.4530214316357</v>
      </c>
      <c r="Q25" s="25" t="n">
        <v>0.153877552977741</v>
      </c>
      <c r="R25" s="25" t="n">
        <v>131.39500922281</v>
      </c>
      <c r="S25" s="25" t="n">
        <v>2.07956913763481</v>
      </c>
      <c r="T25" s="25" t="n">
        <v>1.05263247476958</v>
      </c>
      <c r="U25" s="25" t="n">
        <v>11.0059862657979</v>
      </c>
      <c r="V25" s="25" t="n">
        <v>72.6949325913967</v>
      </c>
      <c r="W25" s="25" t="n">
        <v>9.58105968778935</v>
      </c>
      <c r="X25" s="25" t="n">
        <v>5.40917806792837</v>
      </c>
      <c r="Y25" s="25" t="n">
        <v>0.701305205815717</v>
      </c>
      <c r="Z25" s="25" t="n">
        <v>612.076972314818</v>
      </c>
      <c r="AA25" s="25" t="n">
        <v>225.835248628879</v>
      </c>
      <c r="AB25" s="25" t="n">
        <v>35.1710650914969</v>
      </c>
      <c r="AC25" s="25" t="n">
        <v>847.858854262446</v>
      </c>
      <c r="AD25" s="25" t="n">
        <v>447.110065545746</v>
      </c>
      <c r="AE25" s="25" t="n">
        <v>75068.2224290165</v>
      </c>
      <c r="AF25" s="25" t="n">
        <v>472.243891375984</v>
      </c>
      <c r="AG25" s="25" t="n">
        <v>44.1463671915859</v>
      </c>
      <c r="AH25" s="25" t="n">
        <v>238.480527477702</v>
      </c>
      <c r="AI25" s="25" t="n">
        <v>807.204501873886</v>
      </c>
      <c r="AJ25" s="25" t="n">
        <v>168.669572845176</v>
      </c>
      <c r="AK25" s="25" t="n">
        <v>137.958010207502</v>
      </c>
      <c r="AL25" s="25" t="n">
        <v>274.848030054571</v>
      </c>
      <c r="AM25" s="25" t="n">
        <v>3.5852178495455</v>
      </c>
      <c r="AN25" s="25" t="n">
        <v>32.9703436075666</v>
      </c>
      <c r="AO25" s="25" t="n">
        <v>12.6210911761541</v>
      </c>
      <c r="AP25" s="25" t="n">
        <v>1051.10193962769</v>
      </c>
      <c r="AQ25" s="25" t="n">
        <v>32.3866040156303</v>
      </c>
      <c r="AR25" s="25" t="n">
        <v>9.26372564144669</v>
      </c>
      <c r="AS25" s="25" t="n">
        <v>7.28478014230134</v>
      </c>
      <c r="AT25" s="25" t="n">
        <v>69.0120634829487</v>
      </c>
      <c r="AU25" s="25" t="n">
        <v>1098.76471053712</v>
      </c>
      <c r="AV25" s="25" t="n">
        <v>571.932109288003</v>
      </c>
      <c r="AW25" s="25" t="n">
        <v>38.1599297853648</v>
      </c>
      <c r="AX25" s="25" t="n">
        <v>9.27960094546301</v>
      </c>
      <c r="AY25" s="25" t="n">
        <v>2.86537350331075</v>
      </c>
      <c r="AZ25" s="25" t="n">
        <v>0.897017819298205</v>
      </c>
      <c r="BA25" s="25" t="n">
        <v>2.25012560943692</v>
      </c>
      <c r="BB25" s="28" t="n">
        <v>84786.9979179254</v>
      </c>
      <c r="BC25" s="28" t="n">
        <v>7741.98556868283</v>
      </c>
    </row>
    <row r="26" ht="15" customHeight="1">
      <c r="A26" s="18" t="s">
        <v>81</v>
      </c>
      <c r="B26" s="42" t="s">
        <v>110</v>
      </c>
      <c r="C26" s="24" t="n">
        <v>192613.331470423</v>
      </c>
      <c r="D26" s="25" t="n">
        <v>12922.8536394869</v>
      </c>
      <c r="E26" s="25" t="n">
        <v>3310.41853309409</v>
      </c>
      <c r="F26" s="25" t="n">
        <v>1850.72999718937</v>
      </c>
      <c r="G26" s="25" t="n">
        <v>477.432862994512</v>
      </c>
      <c r="H26" s="25" t="n">
        <v>2546.22128577092</v>
      </c>
      <c r="I26" s="25" t="n">
        <v>4097.99247294482</v>
      </c>
      <c r="J26" s="25" t="n">
        <v>8972.37661889962</v>
      </c>
      <c r="K26" s="26" t="n">
        <v>167407.682678943</v>
      </c>
      <c r="L26" s="27" t="n">
        <v>0.719998468052452</v>
      </c>
      <c r="M26" s="25" t="n">
        <v>6.02911626995206</v>
      </c>
      <c r="N26" s="25" t="n">
        <v>272.777471349382</v>
      </c>
      <c r="O26" s="25" t="n">
        <v>43.2467021550063</v>
      </c>
      <c r="P26" s="25" t="n">
        <v>239.839071696534</v>
      </c>
      <c r="Q26" s="25" t="n">
        <v>0.134214991774871</v>
      </c>
      <c r="R26" s="25" t="n">
        <v>21.0830774648683</v>
      </c>
      <c r="S26" s="25" t="n">
        <v>0.987845596192841</v>
      </c>
      <c r="T26" s="25" t="n">
        <v>0.985409073316572</v>
      </c>
      <c r="U26" s="25" t="n">
        <v>19.5763657672399</v>
      </c>
      <c r="V26" s="25" t="n">
        <v>25.5392926131708</v>
      </c>
      <c r="W26" s="25" t="n">
        <v>13.9319880926742</v>
      </c>
      <c r="X26" s="25" t="n">
        <v>5.69729665746157</v>
      </c>
      <c r="Y26" s="25" t="n">
        <v>1.13414311055244</v>
      </c>
      <c r="Z26" s="25" t="n">
        <v>661.062929268835</v>
      </c>
      <c r="AA26" s="25" t="n">
        <v>9.10427965226309</v>
      </c>
      <c r="AB26" s="25" t="n">
        <v>16.3423350430312</v>
      </c>
      <c r="AC26" s="25" t="n">
        <v>267.24111217279</v>
      </c>
      <c r="AD26" s="25" t="n">
        <v>547.210507808402</v>
      </c>
      <c r="AE26" s="25" t="n">
        <v>472.243891375984</v>
      </c>
      <c r="AF26" s="25" t="n">
        <v>127830.973136092</v>
      </c>
      <c r="AG26" s="25" t="n">
        <v>882.437868931548</v>
      </c>
      <c r="AH26" s="25" t="n">
        <v>6468.06133624558</v>
      </c>
      <c r="AI26" s="25" t="n">
        <v>979.513426074539</v>
      </c>
      <c r="AJ26" s="25" t="n">
        <v>398.018739309159</v>
      </c>
      <c r="AK26" s="25" t="n">
        <v>53.6176537166744</v>
      </c>
      <c r="AL26" s="25" t="n">
        <v>337.230454600693</v>
      </c>
      <c r="AM26" s="25" t="n">
        <v>192.482677981547</v>
      </c>
      <c r="AN26" s="25" t="n">
        <v>59.2098147132437</v>
      </c>
      <c r="AO26" s="25" t="n">
        <v>21.816077400912</v>
      </c>
      <c r="AP26" s="25" t="n">
        <v>136.720355992969</v>
      </c>
      <c r="AQ26" s="25" t="n">
        <v>102.752123306923</v>
      </c>
      <c r="AR26" s="25" t="n">
        <v>16.0048882791942</v>
      </c>
      <c r="AS26" s="25" t="n">
        <v>10.0362537063433</v>
      </c>
      <c r="AT26" s="25" t="n">
        <v>122.734768069965</v>
      </c>
      <c r="AU26" s="25" t="n">
        <v>1982.33868501837</v>
      </c>
      <c r="AV26" s="25" t="n">
        <v>349.650316599434</v>
      </c>
      <c r="AW26" s="25" t="n">
        <v>47.6673511249693</v>
      </c>
      <c r="AX26" s="25" t="n">
        <v>5.91758888128731</v>
      </c>
      <c r="AY26" s="25" t="n">
        <v>4.42284748231327</v>
      </c>
      <c r="AZ26" s="25" t="n">
        <v>0.462635383500656</v>
      </c>
      <c r="BA26" s="25" t="n">
        <v>4.04039925296316</v>
      </c>
      <c r="BB26" s="28" t="n">
        <v>142630.996446792</v>
      </c>
      <c r="BC26" s="28" t="n">
        <v>24776.6862321514</v>
      </c>
    </row>
    <row r="27" ht="15" customHeight="1">
      <c r="A27" s="18" t="s">
        <v>82</v>
      </c>
      <c r="B27" s="10" t="s">
        <v>111</v>
      </c>
      <c r="C27" s="24" t="n">
        <v>113045.930111374</v>
      </c>
      <c r="D27" s="25" t="n">
        <v>13107.3822123964</v>
      </c>
      <c r="E27" s="25" t="n">
        <v>1302.33248956594</v>
      </c>
      <c r="F27" s="25" t="n">
        <v>386.408347107961</v>
      </c>
      <c r="G27" s="25" t="n">
        <v>210.459380194129</v>
      </c>
      <c r="H27" s="25" t="n">
        <v>1451.11152036387</v>
      </c>
      <c r="I27" s="25" t="n">
        <v>2431.4850268699</v>
      </c>
      <c r="J27" s="25" t="n">
        <v>4479.46427453586</v>
      </c>
      <c r="K27" s="26" t="n">
        <v>94156.7511348756</v>
      </c>
      <c r="L27" s="27" t="n">
        <v>0.961837432805326</v>
      </c>
      <c r="M27" s="25" t="n">
        <v>7.10327465088722</v>
      </c>
      <c r="N27" s="25" t="n">
        <v>23.2201542158014</v>
      </c>
      <c r="O27" s="25" t="n">
        <v>870.40018974239</v>
      </c>
      <c r="P27" s="25" t="n">
        <v>49.4445476268</v>
      </c>
      <c r="Q27" s="25" t="n">
        <v>0.344805369057101</v>
      </c>
      <c r="R27" s="25" t="n">
        <v>34.9234949979303</v>
      </c>
      <c r="S27" s="25" t="n">
        <v>1.52962430661263</v>
      </c>
      <c r="T27" s="25" t="n">
        <v>0.510081115593616</v>
      </c>
      <c r="U27" s="25" t="n">
        <v>12.1207902307433</v>
      </c>
      <c r="V27" s="25" t="n">
        <v>59.9424960591481</v>
      </c>
      <c r="W27" s="25" t="n">
        <v>16.7403722503013</v>
      </c>
      <c r="X27" s="25" t="n">
        <v>7.12964330985768</v>
      </c>
      <c r="Y27" s="25" t="n">
        <v>1.9498668637544</v>
      </c>
      <c r="Z27" s="25" t="n">
        <v>2410.99759180928</v>
      </c>
      <c r="AA27" s="25" t="n">
        <v>11.3915138849734</v>
      </c>
      <c r="AB27" s="25" t="n">
        <v>20.7981284205689</v>
      </c>
      <c r="AC27" s="25" t="n">
        <v>117.795074407182</v>
      </c>
      <c r="AD27" s="25" t="n">
        <v>254.678105070355</v>
      </c>
      <c r="AE27" s="25" t="n">
        <v>44.1463671915859</v>
      </c>
      <c r="AF27" s="25" t="n">
        <v>882.437868931548</v>
      </c>
      <c r="AG27" s="25" t="n">
        <v>63133.2907445702</v>
      </c>
      <c r="AH27" s="25" t="n">
        <v>1388.34372198239</v>
      </c>
      <c r="AI27" s="25" t="n">
        <v>1283.95329750564</v>
      </c>
      <c r="AJ27" s="25" t="n">
        <v>920.554115626781</v>
      </c>
      <c r="AK27" s="25" t="n">
        <v>170.782470499224</v>
      </c>
      <c r="AL27" s="25" t="n">
        <v>434.047742021894</v>
      </c>
      <c r="AM27" s="25" t="n">
        <v>50.9200304642648</v>
      </c>
      <c r="AN27" s="25" t="n">
        <v>69.5364293514626</v>
      </c>
      <c r="AO27" s="25" t="n">
        <v>25.3934909467502</v>
      </c>
      <c r="AP27" s="25" t="n">
        <v>526.299408755161</v>
      </c>
      <c r="AQ27" s="25" t="n">
        <v>52.3856319352473</v>
      </c>
      <c r="AR27" s="25" t="n">
        <v>18.6984932484985</v>
      </c>
      <c r="AS27" s="25" t="n">
        <v>11.6960674664408</v>
      </c>
      <c r="AT27" s="25" t="n">
        <v>143.755512730486</v>
      </c>
      <c r="AU27" s="25" t="n">
        <v>2330.99825703998</v>
      </c>
      <c r="AV27" s="25" t="n">
        <v>178.092654998888</v>
      </c>
      <c r="AW27" s="25" t="n">
        <v>77.0601734182143</v>
      </c>
      <c r="AX27" s="25" t="n">
        <v>3.62586634904454</v>
      </c>
      <c r="AY27" s="25" t="n">
        <v>5.07817616045709</v>
      </c>
      <c r="AZ27" s="25" t="n">
        <v>0.175027625315969</v>
      </c>
      <c r="BA27" s="25" t="n">
        <v>4.74491645398712</v>
      </c>
      <c r="BB27" s="28" t="n">
        <v>75657.9980570375</v>
      </c>
      <c r="BC27" s="28" t="n">
        <v>18498.7530778381</v>
      </c>
    </row>
    <row r="28" ht="15" customHeight="1">
      <c r="A28" s="18" t="s">
        <v>83</v>
      </c>
      <c r="B28" s="10" t="s">
        <v>112</v>
      </c>
      <c r="C28" s="24" t="n">
        <v>165345.478464311</v>
      </c>
      <c r="D28" s="25" t="n">
        <v>25574.4824355667</v>
      </c>
      <c r="E28" s="25" t="n">
        <v>2053.64070129999</v>
      </c>
      <c r="F28" s="25" t="n">
        <v>1896.87159238474</v>
      </c>
      <c r="G28" s="25" t="n">
        <v>2171.72895695613</v>
      </c>
      <c r="H28" s="25" t="n">
        <v>5838.36815479617</v>
      </c>
      <c r="I28" s="25" t="n">
        <v>3975.16510769903</v>
      </c>
      <c r="J28" s="25" t="n">
        <v>13882.1338118361</v>
      </c>
      <c r="K28" s="26" t="n">
        <v>123835.221515609</v>
      </c>
      <c r="L28" s="27" t="n">
        <v>0.356694980234902</v>
      </c>
      <c r="M28" s="25" t="n">
        <v>2.5153556250845</v>
      </c>
      <c r="N28" s="25" t="n">
        <v>0.464888718286677</v>
      </c>
      <c r="O28" s="25" t="n">
        <v>18.1681669309257</v>
      </c>
      <c r="P28" s="25" t="n">
        <v>417.451048434858</v>
      </c>
      <c r="Q28" s="25" t="n">
        <v>0.262704376970604</v>
      </c>
      <c r="R28" s="25" t="n">
        <v>155.813079034273</v>
      </c>
      <c r="S28" s="25" t="n">
        <v>2.17937505313773</v>
      </c>
      <c r="T28" s="25" t="n">
        <v>13.3031783822291</v>
      </c>
      <c r="U28" s="25" t="n">
        <v>95.0619128618352</v>
      </c>
      <c r="V28" s="25" t="n">
        <v>58.7043342969767</v>
      </c>
      <c r="W28" s="25" t="n">
        <v>7.93005689261518</v>
      </c>
      <c r="X28" s="25" t="n">
        <v>1.70398837945684</v>
      </c>
      <c r="Y28" s="25" t="n">
        <v>1.93891854213194</v>
      </c>
      <c r="Z28" s="25" t="n">
        <v>214.391047296038</v>
      </c>
      <c r="AA28" s="25" t="n">
        <v>14.7505703064699</v>
      </c>
      <c r="AB28" s="25" t="n">
        <v>256.079424293851</v>
      </c>
      <c r="AC28" s="25" t="n">
        <v>49.0616122835802</v>
      </c>
      <c r="AD28" s="25" t="n">
        <v>1064.29498477867</v>
      </c>
      <c r="AE28" s="25" t="n">
        <v>238.480527477702</v>
      </c>
      <c r="AF28" s="25" t="n">
        <v>6468.06133624558</v>
      </c>
      <c r="AG28" s="25" t="n">
        <v>1388.34372198239</v>
      </c>
      <c r="AH28" s="25" t="n">
        <v>84388.1676777833</v>
      </c>
      <c r="AI28" s="25" t="n">
        <v>5501.32029933364</v>
      </c>
      <c r="AJ28" s="25" t="n">
        <v>1508.88753924205</v>
      </c>
      <c r="AK28" s="25" t="n">
        <v>394.454252805837</v>
      </c>
      <c r="AL28" s="25" t="n">
        <v>2041.14626129189</v>
      </c>
      <c r="AM28" s="25" t="n">
        <v>762.497987896944</v>
      </c>
      <c r="AN28" s="25" t="n">
        <v>24.6885115379615</v>
      </c>
      <c r="AO28" s="25" t="n">
        <v>9.65357762107864</v>
      </c>
      <c r="AP28" s="25" t="n">
        <v>1270.76310678897</v>
      </c>
      <c r="AQ28" s="25" t="n">
        <v>22.9429308554287</v>
      </c>
      <c r="AR28" s="25" t="n">
        <v>6.84650665063051</v>
      </c>
      <c r="AS28" s="25" t="n">
        <v>5.676910372063</v>
      </c>
      <c r="AT28" s="25" t="n">
        <v>51.301235116205</v>
      </c>
      <c r="AU28" s="25" t="n">
        <v>825.619664018092</v>
      </c>
      <c r="AV28" s="25" t="n">
        <v>569.881553011831</v>
      </c>
      <c r="AW28" s="25" t="n">
        <v>277.210912300193</v>
      </c>
      <c r="AX28" s="25" t="n">
        <v>3.58657411876182</v>
      </c>
      <c r="AY28" s="25" t="n">
        <v>2.03806081122833</v>
      </c>
      <c r="AZ28" s="25" t="n">
        <v>0.312402256191724</v>
      </c>
      <c r="BA28" s="25" t="n">
        <v>1.68476232944611</v>
      </c>
      <c r="BB28" s="28" t="n">
        <v>108137.997653315</v>
      </c>
      <c r="BC28" s="28" t="n">
        <v>15697.2238622935</v>
      </c>
    </row>
    <row r="29" ht="15" customHeight="1">
      <c r="A29" s="18" t="s">
        <v>84</v>
      </c>
      <c r="B29" s="10" t="s">
        <v>113</v>
      </c>
      <c r="C29" s="24" t="n">
        <v>817251.539239565</v>
      </c>
      <c r="D29" s="25" t="n">
        <v>169194.623782823</v>
      </c>
      <c r="E29" s="25" t="n">
        <v>9370.56370003769</v>
      </c>
      <c r="F29" s="25" t="n">
        <v>10851.3504370725</v>
      </c>
      <c r="G29" s="25" t="n">
        <v>11852.2932688309</v>
      </c>
      <c r="H29" s="25" t="n">
        <v>36692.3202947427</v>
      </c>
      <c r="I29" s="25" t="n">
        <v>22502.8183664329</v>
      </c>
      <c r="J29" s="25" t="n">
        <v>81898.7823670789</v>
      </c>
      <c r="K29" s="26" t="n">
        <v>556787.569389626</v>
      </c>
      <c r="L29" s="27" t="n">
        <v>2.7416872495644</v>
      </c>
      <c r="M29" s="25" t="n">
        <v>1.66617363706731</v>
      </c>
      <c r="N29" s="25" t="n">
        <v>0.362071721254597</v>
      </c>
      <c r="O29" s="25" t="n">
        <v>38.4165005210274</v>
      </c>
      <c r="P29" s="25" t="n">
        <v>935.474558094661</v>
      </c>
      <c r="Q29" s="25" t="n">
        <v>17.9541794433972</v>
      </c>
      <c r="R29" s="25" t="n">
        <v>761.965876773961</v>
      </c>
      <c r="S29" s="25" t="n">
        <v>252.959772919958</v>
      </c>
      <c r="T29" s="25" t="n">
        <v>70.8368741833682</v>
      </c>
      <c r="U29" s="25" t="n">
        <v>254.98479421799</v>
      </c>
      <c r="V29" s="25" t="n">
        <v>289.424060199078</v>
      </c>
      <c r="W29" s="25" t="n">
        <v>263.718582224899</v>
      </c>
      <c r="X29" s="25" t="n">
        <v>22.6776679955017</v>
      </c>
      <c r="Y29" s="25" t="n">
        <v>160.229666749697</v>
      </c>
      <c r="Z29" s="25" t="n">
        <v>405.109251716871</v>
      </c>
      <c r="AA29" s="25" t="n">
        <v>1898.33041189128</v>
      </c>
      <c r="AB29" s="25" t="n">
        <v>708.01778617704</v>
      </c>
      <c r="AC29" s="25" t="n">
        <v>319.115701818497</v>
      </c>
      <c r="AD29" s="25" t="n">
        <v>3363.70532294853</v>
      </c>
      <c r="AE29" s="25" t="n">
        <v>807.204501873886</v>
      </c>
      <c r="AF29" s="25" t="n">
        <v>979.513426074539</v>
      </c>
      <c r="AG29" s="25" t="n">
        <v>1283.95329750564</v>
      </c>
      <c r="AH29" s="25" t="n">
        <v>5501.32029933364</v>
      </c>
      <c r="AI29" s="25" t="n">
        <v>338627.711388743</v>
      </c>
      <c r="AJ29" s="25" t="n">
        <v>7112.67415809663</v>
      </c>
      <c r="AK29" s="25" t="n">
        <v>926.065399079399</v>
      </c>
      <c r="AL29" s="25" t="n">
        <v>4337.0511713726</v>
      </c>
      <c r="AM29" s="25" t="n">
        <v>950.577595324773</v>
      </c>
      <c r="AN29" s="25" t="n">
        <v>14.4368995529257</v>
      </c>
      <c r="AO29" s="25" t="n">
        <v>62.6296546096111</v>
      </c>
      <c r="AP29" s="25" t="n">
        <v>10969.0034909053</v>
      </c>
      <c r="AQ29" s="25" t="n">
        <v>38.350374524259</v>
      </c>
      <c r="AR29" s="25" t="n">
        <v>5.47782898672499</v>
      </c>
      <c r="AS29" s="25" t="n">
        <v>135.86505349697</v>
      </c>
      <c r="AT29" s="25" t="n">
        <v>32.8602658014243</v>
      </c>
      <c r="AU29" s="25" t="n">
        <v>461.052946377797</v>
      </c>
      <c r="AV29" s="25" t="n">
        <v>4460.61507992235</v>
      </c>
      <c r="AW29" s="25" t="n">
        <v>272.472747013182</v>
      </c>
      <c r="AX29" s="25" t="n">
        <v>27.6781708848204</v>
      </c>
      <c r="AY29" s="25" t="n">
        <v>2.88100768049337</v>
      </c>
      <c r="AZ29" s="25" t="n">
        <v>2.91925290982487</v>
      </c>
      <c r="BA29" s="25" t="n">
        <v>0.986353456358521</v>
      </c>
      <c r="BB29" s="28" t="n">
        <v>386780.99130401</v>
      </c>
      <c r="BC29" s="28" t="n">
        <v>170006.578085616</v>
      </c>
    </row>
    <row r="30" ht="15" customHeight="1">
      <c r="A30" s="18" t="s">
        <v>85</v>
      </c>
      <c r="B30" s="10" t="s">
        <v>114</v>
      </c>
      <c r="C30" s="24" t="n">
        <v>160962.054942628</v>
      </c>
      <c r="D30" s="25" t="n">
        <v>30408.5764208665</v>
      </c>
      <c r="E30" s="25" t="n">
        <v>1790.01626986648</v>
      </c>
      <c r="F30" s="25" t="n">
        <v>3448.53704548177</v>
      </c>
      <c r="G30" s="25" t="n">
        <v>3178.73855458489</v>
      </c>
      <c r="H30" s="25" t="n">
        <v>9287.22008410532</v>
      </c>
      <c r="I30" s="25" t="n">
        <v>3987.50889557691</v>
      </c>
      <c r="J30" s="25" t="n">
        <v>19902.0045797489</v>
      </c>
      <c r="K30" s="26" t="n">
        <v>108861.457672146</v>
      </c>
      <c r="L30" s="27" t="n">
        <v>0.341483282261091</v>
      </c>
      <c r="M30" s="25" t="n">
        <v>2.93448782115631</v>
      </c>
      <c r="N30" s="25" t="n">
        <v>0.365232498896173</v>
      </c>
      <c r="O30" s="25" t="n">
        <v>10.3226138588429</v>
      </c>
      <c r="P30" s="25" t="n">
        <v>64.2379349463007</v>
      </c>
      <c r="Q30" s="25" t="n">
        <v>0.350324063169179</v>
      </c>
      <c r="R30" s="25" t="n">
        <v>76.6079023344182</v>
      </c>
      <c r="S30" s="25" t="n">
        <v>2.09776866724573</v>
      </c>
      <c r="T30" s="25" t="n">
        <v>0.952869301750692</v>
      </c>
      <c r="U30" s="25" t="n">
        <v>5.66806287425397</v>
      </c>
      <c r="V30" s="25" t="n">
        <v>14.4640347884515</v>
      </c>
      <c r="W30" s="25" t="n">
        <v>28.0628849869843</v>
      </c>
      <c r="X30" s="25" t="n">
        <v>1.89207049696005</v>
      </c>
      <c r="Y30" s="25" t="n">
        <v>2.33316528011879</v>
      </c>
      <c r="Z30" s="25" t="n">
        <v>44.0441840009702</v>
      </c>
      <c r="AA30" s="25" t="n">
        <v>13.9778806106869</v>
      </c>
      <c r="AB30" s="25" t="n">
        <v>6.54147664301953</v>
      </c>
      <c r="AC30" s="25" t="n">
        <v>79.0651352238075</v>
      </c>
      <c r="AD30" s="25" t="n">
        <v>777.342037602997</v>
      </c>
      <c r="AE30" s="25" t="n">
        <v>168.669572845176</v>
      </c>
      <c r="AF30" s="25" t="n">
        <v>398.018739309159</v>
      </c>
      <c r="AG30" s="25" t="n">
        <v>920.554115626781</v>
      </c>
      <c r="AH30" s="25" t="n">
        <v>1508.88753924205</v>
      </c>
      <c r="AI30" s="25" t="n">
        <v>7112.67415809663</v>
      </c>
      <c r="AJ30" s="25" t="n">
        <v>62446.5052185621</v>
      </c>
      <c r="AK30" s="25" t="n">
        <v>970.314822897157</v>
      </c>
      <c r="AL30" s="25" t="n">
        <v>1863.59451080324</v>
      </c>
      <c r="AM30" s="25" t="n">
        <v>175.737491794893</v>
      </c>
      <c r="AN30" s="25" t="n">
        <v>28.7184184670195</v>
      </c>
      <c r="AO30" s="25" t="n">
        <v>11.8499625311495</v>
      </c>
      <c r="AP30" s="25" t="n">
        <v>1347.0708207344</v>
      </c>
      <c r="AQ30" s="25" t="n">
        <v>31.0995903534353</v>
      </c>
      <c r="AR30" s="25" t="n">
        <v>8.22544229734599</v>
      </c>
      <c r="AS30" s="25" t="n">
        <v>8.9728718518621</v>
      </c>
      <c r="AT30" s="25" t="n">
        <v>60.4296802411434</v>
      </c>
      <c r="AU30" s="25" t="n">
        <v>954.653099834817</v>
      </c>
      <c r="AV30" s="25" t="n">
        <v>706.263553747327</v>
      </c>
      <c r="AW30" s="25" t="n">
        <v>37.5241391287599</v>
      </c>
      <c r="AX30" s="25" t="n">
        <v>10.9126397574385</v>
      </c>
      <c r="AY30" s="25" t="n">
        <v>2.67532895457673</v>
      </c>
      <c r="AZ30" s="25" t="n">
        <v>1.08505606510968</v>
      </c>
      <c r="BA30" s="25" t="n">
        <v>1.96007437069146</v>
      </c>
      <c r="BB30" s="28" t="n">
        <v>79907.9983967946</v>
      </c>
      <c r="BC30" s="28" t="n">
        <v>28953.4592753512</v>
      </c>
    </row>
    <row r="31" ht="15" customHeight="1">
      <c r="A31" s="18" t="s">
        <v>86</v>
      </c>
      <c r="B31" s="10" t="s">
        <v>115</v>
      </c>
      <c r="C31" s="24" t="n">
        <v>323049.469649104</v>
      </c>
      <c r="D31" s="25" t="n">
        <v>56515.9148827699</v>
      </c>
      <c r="E31" s="25" t="n">
        <v>3877.33670940303</v>
      </c>
      <c r="F31" s="25" t="n">
        <v>2679.14310328338</v>
      </c>
      <c r="G31" s="25" t="n">
        <v>11079.8404971727</v>
      </c>
      <c r="H31" s="25" t="n">
        <v>17237.2343552507</v>
      </c>
      <c r="I31" s="25" t="n">
        <v>7890.46126332784</v>
      </c>
      <c r="J31" s="25" t="n">
        <v>38886.6792190347</v>
      </c>
      <c r="K31" s="26" t="n">
        <v>223769.538837897</v>
      </c>
      <c r="L31" s="27" t="n">
        <v>0.0405086417273347</v>
      </c>
      <c r="M31" s="25" t="n">
        <v>0.415177957112796</v>
      </c>
      <c r="N31" s="25" t="n">
        <v>0.161619662622481</v>
      </c>
      <c r="O31" s="25" t="n">
        <v>0.485509647223735</v>
      </c>
      <c r="P31" s="25" t="n">
        <v>21.8763189793052</v>
      </c>
      <c r="Q31" s="25" t="n">
        <v>0.337853002019364</v>
      </c>
      <c r="R31" s="25" t="n">
        <v>130.130749465345</v>
      </c>
      <c r="S31" s="25" t="n">
        <v>1.66646890213531</v>
      </c>
      <c r="T31" s="25" t="n">
        <v>12.1752456522454</v>
      </c>
      <c r="U31" s="25" t="n">
        <v>0.823610240840422</v>
      </c>
      <c r="V31" s="25" t="n">
        <v>2.11992174614486</v>
      </c>
      <c r="W31" s="25" t="n">
        <v>1.05284280789067</v>
      </c>
      <c r="X31" s="25" t="n">
        <v>0.221163677372146</v>
      </c>
      <c r="Y31" s="25" t="n">
        <v>0.602610608992575</v>
      </c>
      <c r="Z31" s="25" t="n">
        <v>11.1011412230798</v>
      </c>
      <c r="AA31" s="25" t="n">
        <v>2.85484507173685</v>
      </c>
      <c r="AB31" s="25" t="n">
        <v>1.6045303988689</v>
      </c>
      <c r="AC31" s="25" t="n">
        <v>21.8265052183311</v>
      </c>
      <c r="AD31" s="25" t="n">
        <v>467.880527113513</v>
      </c>
      <c r="AE31" s="25" t="n">
        <v>137.958010207502</v>
      </c>
      <c r="AF31" s="25" t="n">
        <v>53.6176537166744</v>
      </c>
      <c r="AG31" s="25" t="n">
        <v>170.782470499224</v>
      </c>
      <c r="AH31" s="25" t="n">
        <v>394.454252805837</v>
      </c>
      <c r="AI31" s="25" t="n">
        <v>926.065399079399</v>
      </c>
      <c r="AJ31" s="25" t="n">
        <v>970.314822897157</v>
      </c>
      <c r="AK31" s="25" t="n">
        <v>148154.276551953</v>
      </c>
      <c r="AL31" s="25" t="n">
        <v>32534.2762931734</v>
      </c>
      <c r="AM31" s="25" t="n">
        <v>297.050271136366</v>
      </c>
      <c r="AN31" s="25" t="n">
        <v>3.84869002376391</v>
      </c>
      <c r="AO31" s="25" t="n">
        <v>3.03997956499589</v>
      </c>
      <c r="AP31" s="25" t="n">
        <v>3111.95537079267</v>
      </c>
      <c r="AQ31" s="25" t="n">
        <v>21.4620959760672</v>
      </c>
      <c r="AR31" s="25" t="n">
        <v>2.26738068946138</v>
      </c>
      <c r="AS31" s="25" t="n">
        <v>7.17157783759352</v>
      </c>
      <c r="AT31" s="25" t="n">
        <v>10.0322104322042</v>
      </c>
      <c r="AU31" s="25" t="n">
        <v>113.246247778333</v>
      </c>
      <c r="AV31" s="25" t="n">
        <v>1247.15147991531</v>
      </c>
      <c r="AW31" s="25" t="n">
        <v>41.9463533836028</v>
      </c>
      <c r="AX31" s="25" t="n">
        <v>18.7572020663044</v>
      </c>
      <c r="AY31" s="25" t="n">
        <v>1.68671574171151</v>
      </c>
      <c r="AZ31" s="25" t="n">
        <v>1.99488950165082</v>
      </c>
      <c r="BA31" s="25" t="n">
        <v>0.263468634050995</v>
      </c>
      <c r="BB31" s="28" t="n">
        <v>188900.996537822</v>
      </c>
      <c r="BC31" s="28" t="n">
        <v>34868.5423000748</v>
      </c>
    </row>
    <row r="32" ht="15" customHeight="1">
      <c r="A32" s="18" t="s">
        <v>87</v>
      </c>
      <c r="B32" s="10" t="s">
        <v>5</v>
      </c>
      <c r="C32" s="24" t="n">
        <v>170833.476411724</v>
      </c>
      <c r="D32" s="25" t="n">
        <v>26911.7983577443</v>
      </c>
      <c r="E32" s="25" t="n">
        <v>1015.89897378684</v>
      </c>
      <c r="F32" s="25" t="n">
        <v>2162.13317119963</v>
      </c>
      <c r="G32" s="25" t="n">
        <v>1328.85257581923</v>
      </c>
      <c r="H32" s="25" t="n">
        <v>2066.54477625919</v>
      </c>
      <c r="I32" s="25" t="n">
        <v>4699.1489547577</v>
      </c>
      <c r="J32" s="25" t="n">
        <v>10256.6794780357</v>
      </c>
      <c r="K32" s="26" t="n">
        <v>132649.099602157</v>
      </c>
      <c r="L32" s="27" t="n">
        <v>0.257159167640767</v>
      </c>
      <c r="M32" s="25" t="n">
        <v>2.27837591294256</v>
      </c>
      <c r="N32" s="25" t="n">
        <v>0.168155166278213</v>
      </c>
      <c r="O32" s="25" t="n">
        <v>2.49274503420183</v>
      </c>
      <c r="P32" s="25" t="n">
        <v>33.7104102617662</v>
      </c>
      <c r="Q32" s="25" t="n">
        <v>0.428409170108139</v>
      </c>
      <c r="R32" s="25" t="n">
        <v>199.175087114562</v>
      </c>
      <c r="S32" s="25" t="n">
        <v>2.22258897221757</v>
      </c>
      <c r="T32" s="25" t="n">
        <v>23.0044906120456</v>
      </c>
      <c r="U32" s="25" t="n">
        <v>5.12206702100749</v>
      </c>
      <c r="V32" s="25" t="n">
        <v>18.1692161414276</v>
      </c>
      <c r="W32" s="25" t="n">
        <v>6.74125653650347</v>
      </c>
      <c r="X32" s="25" t="n">
        <v>6.98673875724933</v>
      </c>
      <c r="Y32" s="25" t="n">
        <v>2.80104083314595</v>
      </c>
      <c r="Z32" s="25" t="n">
        <v>46.5270762548957</v>
      </c>
      <c r="AA32" s="25" t="n">
        <v>14.1717160715752</v>
      </c>
      <c r="AB32" s="25" t="n">
        <v>8.92456526415159</v>
      </c>
      <c r="AC32" s="25" t="n">
        <v>50.0971915611058</v>
      </c>
      <c r="AD32" s="25" t="n">
        <v>1265.71796562177</v>
      </c>
      <c r="AE32" s="25" t="n">
        <v>274.848030054571</v>
      </c>
      <c r="AF32" s="25" t="n">
        <v>337.230454600693</v>
      </c>
      <c r="AG32" s="25" t="n">
        <v>434.047742021894</v>
      </c>
      <c r="AH32" s="25" t="n">
        <v>2041.14626129189</v>
      </c>
      <c r="AI32" s="25" t="n">
        <v>4337.0511713726</v>
      </c>
      <c r="AJ32" s="25" t="n">
        <v>1863.59451080324</v>
      </c>
      <c r="AK32" s="25" t="n">
        <v>32534.2762931734</v>
      </c>
      <c r="AL32" s="25" t="n">
        <v>61334.1292372646</v>
      </c>
      <c r="AM32" s="25" t="n">
        <v>937.294007622328</v>
      </c>
      <c r="AN32" s="25" t="n">
        <v>21.7777620172431</v>
      </c>
      <c r="AO32" s="25" t="n">
        <v>9.81904284071666</v>
      </c>
      <c r="AP32" s="25" t="n">
        <v>2572.75593219087</v>
      </c>
      <c r="AQ32" s="25" t="n">
        <v>29.3475989823197</v>
      </c>
      <c r="AR32" s="25" t="n">
        <v>6.53573487066191</v>
      </c>
      <c r="AS32" s="25" t="n">
        <v>7.17007465457643</v>
      </c>
      <c r="AT32" s="25" t="n">
        <v>46.4854086680916</v>
      </c>
      <c r="AU32" s="25" t="n">
        <v>718.91600348241</v>
      </c>
      <c r="AV32" s="25" t="n">
        <v>1002.85903203511</v>
      </c>
      <c r="AW32" s="25" t="n">
        <v>45.2267046253781</v>
      </c>
      <c r="AX32" s="25" t="n">
        <v>14.1774357055874</v>
      </c>
      <c r="AY32" s="25" t="n">
        <v>2.37213907927525</v>
      </c>
      <c r="AZ32" s="25" t="n">
        <v>1.45439372332658</v>
      </c>
      <c r="BA32" s="25" t="n">
        <v>1.48663407336545</v>
      </c>
      <c r="BB32" s="28" t="n">
        <v>110262.997860629</v>
      </c>
      <c r="BC32" s="28" t="n">
        <v>22386.1017415287</v>
      </c>
    </row>
    <row r="33" ht="15" customHeight="1">
      <c r="A33" s="18" t="s">
        <v>88</v>
      </c>
      <c r="B33" s="10" t="s">
        <v>116</v>
      </c>
      <c r="C33" s="24" t="n">
        <v>93431.5635971968</v>
      </c>
      <c r="D33" s="25" t="n">
        <v>8439.76448629121</v>
      </c>
      <c r="E33" s="25" t="n">
        <v>611.366914107798</v>
      </c>
      <c r="F33" s="25" t="n">
        <v>325.894479246241</v>
      </c>
      <c r="G33" s="25" t="n">
        <v>2031.03950089909</v>
      </c>
      <c r="H33" s="25" t="n">
        <v>2436.44393425441</v>
      </c>
      <c r="I33" s="25" t="n">
        <v>1084.5493397951</v>
      </c>
      <c r="J33" s="25" t="n">
        <v>5877.92725419485</v>
      </c>
      <c r="K33" s="26" t="n">
        <v>78502.5049426029</v>
      </c>
      <c r="L33" s="27" t="n">
        <v>0.0128203158069925</v>
      </c>
      <c r="M33" s="25" t="n">
        <v>0.200619301395485</v>
      </c>
      <c r="N33" s="25" t="n">
        <v>0.203711496137905</v>
      </c>
      <c r="O33" s="25" t="n">
        <v>0.126857555562162</v>
      </c>
      <c r="P33" s="25" t="n">
        <v>6.45961328071411</v>
      </c>
      <c r="Q33" s="25" t="n">
        <v>0.20334329573455</v>
      </c>
      <c r="R33" s="25" t="n">
        <v>1.85693140868801</v>
      </c>
      <c r="S33" s="25" t="n">
        <v>0.322703528794917</v>
      </c>
      <c r="T33" s="25" t="n">
        <v>0.873573992372438</v>
      </c>
      <c r="U33" s="25" t="n">
        <v>0.544051867488052</v>
      </c>
      <c r="V33" s="25" t="n">
        <v>4.14647478427203</v>
      </c>
      <c r="W33" s="25" t="n">
        <v>0.463703788811556</v>
      </c>
      <c r="X33" s="25" t="n">
        <v>0.059948124244767</v>
      </c>
      <c r="Y33" s="25" t="n">
        <v>0.462086226462425</v>
      </c>
      <c r="Z33" s="25" t="n">
        <v>2.4625837936336</v>
      </c>
      <c r="AA33" s="25" t="n">
        <v>3.60703083502567</v>
      </c>
      <c r="AB33" s="25" t="n">
        <v>2.23677298149316</v>
      </c>
      <c r="AC33" s="25" t="n">
        <v>3.14331444370679</v>
      </c>
      <c r="AD33" s="25" t="n">
        <v>197.197356761636</v>
      </c>
      <c r="AE33" s="25" t="n">
        <v>3.5852178495455</v>
      </c>
      <c r="AF33" s="25" t="n">
        <v>192.482677981547</v>
      </c>
      <c r="AG33" s="25" t="n">
        <v>50.9200304642648</v>
      </c>
      <c r="AH33" s="25" t="n">
        <v>762.497987896944</v>
      </c>
      <c r="AI33" s="25" t="n">
        <v>950.577595324773</v>
      </c>
      <c r="AJ33" s="25" t="n">
        <v>175.737491794893</v>
      </c>
      <c r="AK33" s="25" t="n">
        <v>297.050271136366</v>
      </c>
      <c r="AL33" s="25" t="n">
        <v>937.294007622327</v>
      </c>
      <c r="AM33" s="25" t="n">
        <v>26396.3238733183</v>
      </c>
      <c r="AN33" s="25" t="n">
        <v>1.6741627586206</v>
      </c>
      <c r="AO33" s="25" t="n">
        <v>2.69397237608306</v>
      </c>
      <c r="AP33" s="25" t="n">
        <v>150.357594325224</v>
      </c>
      <c r="AQ33" s="25" t="n">
        <v>24.2696418538779</v>
      </c>
      <c r="AR33" s="25" t="n">
        <v>1.53748982668236</v>
      </c>
      <c r="AS33" s="25" t="n">
        <v>4.58115915623495</v>
      </c>
      <c r="AT33" s="25" t="n">
        <v>6.13051399991931</v>
      </c>
      <c r="AU33" s="25" t="n">
        <v>35.8405663228018</v>
      </c>
      <c r="AV33" s="25" t="n">
        <v>1545.52619038665</v>
      </c>
      <c r="AW33" s="25" t="n">
        <v>52.3421123372986</v>
      </c>
      <c r="AX33" s="25" t="n">
        <v>23.9413702398512</v>
      </c>
      <c r="AY33" s="25" t="n">
        <v>1.37965291438048</v>
      </c>
      <c r="AZ33" s="25" t="n">
        <v>2.55733256212932</v>
      </c>
      <c r="BA33" s="25" t="n">
        <v>0.115329239702663</v>
      </c>
      <c r="BB33" s="28" t="n">
        <v>31843.9997394704</v>
      </c>
      <c r="BC33" s="28" t="n">
        <v>46658.5052031325</v>
      </c>
    </row>
    <row r="34" ht="15" customHeight="1">
      <c r="A34" s="18" t="s">
        <v>89</v>
      </c>
      <c r="B34" s="10" t="s">
        <v>117</v>
      </c>
      <c r="C34" s="24" t="n">
        <v>491702.54667331</v>
      </c>
      <c r="D34" s="25" t="n">
        <v>4190.96852377725</v>
      </c>
      <c r="E34" s="25" t="n">
        <v>-41.1221595291055</v>
      </c>
      <c r="F34" s="25" t="n">
        <v>0.00287384404708485</v>
      </c>
      <c r="G34" s="25" t="n">
        <v>0</v>
      </c>
      <c r="H34" s="25" t="n">
        <v>51979.1012198252</v>
      </c>
      <c r="I34" s="25" t="n">
        <v>14797.185042052</v>
      </c>
      <c r="J34" s="25" t="n">
        <v>66776.2891357212</v>
      </c>
      <c r="K34" s="26" t="n">
        <v>420776.41117334</v>
      </c>
      <c r="L34" s="27" t="n">
        <v>1.49082972952162</v>
      </c>
      <c r="M34" s="25" t="n">
        <v>12.6604596757308</v>
      </c>
      <c r="N34" s="25" t="n">
        <v>0.175427160896021</v>
      </c>
      <c r="O34" s="25" t="n">
        <v>1.4507319110696</v>
      </c>
      <c r="P34" s="25" t="n">
        <v>35.0597424620263</v>
      </c>
      <c r="Q34" s="25" t="n">
        <v>0.157900609986209</v>
      </c>
      <c r="R34" s="25" t="n">
        <v>10.2758840606897</v>
      </c>
      <c r="S34" s="25" t="n">
        <v>1.90029203090656</v>
      </c>
      <c r="T34" s="25" t="n">
        <v>0.46573599063144</v>
      </c>
      <c r="U34" s="25" t="n">
        <v>20.6221499517841</v>
      </c>
      <c r="V34" s="25" t="n">
        <v>46.8997150308736</v>
      </c>
      <c r="W34" s="25" t="n">
        <v>28.8773537035525</v>
      </c>
      <c r="X34" s="25" t="n">
        <v>6.74664398007873</v>
      </c>
      <c r="Y34" s="25" t="n">
        <v>1.64658070497574</v>
      </c>
      <c r="Z34" s="25" t="n">
        <v>70.5226239556177</v>
      </c>
      <c r="AA34" s="25" t="n">
        <v>10.7666244455637</v>
      </c>
      <c r="AB34" s="25" t="n">
        <v>1.04371209726429</v>
      </c>
      <c r="AC34" s="25" t="n">
        <v>34.1728889600444</v>
      </c>
      <c r="AD34" s="25" t="n">
        <v>54.577561050552</v>
      </c>
      <c r="AE34" s="25" t="n">
        <v>32.9703436075666</v>
      </c>
      <c r="AF34" s="25" t="n">
        <v>59.2098147132437</v>
      </c>
      <c r="AG34" s="25" t="n">
        <v>69.5364293514626</v>
      </c>
      <c r="AH34" s="25" t="n">
        <v>24.6885115379615</v>
      </c>
      <c r="AI34" s="25" t="n">
        <v>14.4368995529257</v>
      </c>
      <c r="AJ34" s="25" t="n">
        <v>28.7184184670195</v>
      </c>
      <c r="AK34" s="25" t="n">
        <v>3.84869002376391</v>
      </c>
      <c r="AL34" s="25" t="n">
        <v>21.7777620172431</v>
      </c>
      <c r="AM34" s="25" t="n">
        <v>1.6741627586206</v>
      </c>
      <c r="AN34" s="25" t="n">
        <v>403659.04174724</v>
      </c>
      <c r="AO34" s="25" t="n">
        <v>45.3038448935491</v>
      </c>
      <c r="AP34" s="25" t="n">
        <v>57.7047444287411</v>
      </c>
      <c r="AQ34" s="25" t="n">
        <v>350.580197878955</v>
      </c>
      <c r="AR34" s="25" t="n">
        <v>33.4124919111382</v>
      </c>
      <c r="AS34" s="25" t="n">
        <v>20.033783413251</v>
      </c>
      <c r="AT34" s="25" t="n">
        <v>257.383393084669</v>
      </c>
      <c r="AU34" s="25" t="n">
        <v>4167.77422657415</v>
      </c>
      <c r="AV34" s="25" t="n">
        <v>438.648758378466</v>
      </c>
      <c r="AW34" s="25" t="n">
        <v>7097.23356662795</v>
      </c>
      <c r="AX34" s="25" t="n">
        <v>8.39855807100644</v>
      </c>
      <c r="AY34" s="25" t="n">
        <v>9.05031110475353</v>
      </c>
      <c r="AZ34" s="25" t="n">
        <v>0.542109981329579</v>
      </c>
      <c r="BA34" s="25" t="n">
        <v>8.48760859279042</v>
      </c>
      <c r="BB34" s="28" t="n">
        <v>416749.969231722</v>
      </c>
      <c r="BC34" s="28" t="n">
        <v>4026.44194161843</v>
      </c>
    </row>
    <row r="35" ht="15" customHeight="1">
      <c r="A35" s="18" t="s">
        <v>90</v>
      </c>
      <c r="B35" s="10" t="s">
        <v>118</v>
      </c>
      <c r="C35" s="24" t="n">
        <v>593367.248711018</v>
      </c>
      <c r="D35" s="25" t="n">
        <v>11.4164363063602</v>
      </c>
      <c r="E35" s="25" t="n">
        <v>0.86704327362229</v>
      </c>
      <c r="F35" s="25" t="n">
        <v>1.4081099260163</v>
      </c>
      <c r="G35" s="25" t="n">
        <v>0.353799839299901</v>
      </c>
      <c r="H35" s="25" t="n">
        <v>1.21012190567068</v>
      </c>
      <c r="I35" s="25" t="n">
        <v>28031.2686969723</v>
      </c>
      <c r="J35" s="25" t="n">
        <v>28034.2407286432</v>
      </c>
      <c r="K35" s="26" t="n">
        <v>565320.724502795</v>
      </c>
      <c r="L35" s="27" t="n">
        <v>6581.16208815848</v>
      </c>
      <c r="M35" s="25" t="n">
        <v>20594.976792247</v>
      </c>
      <c r="N35" s="25" t="n">
        <v>930.239608341678</v>
      </c>
      <c r="O35" s="25" t="n">
        <v>0.55351100904834</v>
      </c>
      <c r="P35" s="25" t="n">
        <v>13.5132568104887</v>
      </c>
      <c r="Q35" s="25" t="n">
        <v>0.156362010754792</v>
      </c>
      <c r="R35" s="25" t="n">
        <v>3.75705880678632</v>
      </c>
      <c r="S35" s="25" t="n">
        <v>0.78546449559987</v>
      </c>
      <c r="T35" s="25" t="n">
        <v>0.592420841632715</v>
      </c>
      <c r="U35" s="25" t="n">
        <v>7.49729553359328</v>
      </c>
      <c r="V35" s="25" t="n">
        <v>17.1796265840464</v>
      </c>
      <c r="W35" s="25" t="n">
        <v>10.4379758572578</v>
      </c>
      <c r="X35" s="25" t="n">
        <v>2.43594458588689</v>
      </c>
      <c r="Y35" s="25" t="n">
        <v>0.642873413632991</v>
      </c>
      <c r="Z35" s="25" t="n">
        <v>26.2213723406429</v>
      </c>
      <c r="AA35" s="25" t="n">
        <v>5.43100373191543</v>
      </c>
      <c r="AB35" s="25" t="n">
        <v>0.87759536776312</v>
      </c>
      <c r="AC35" s="25" t="n">
        <v>13.9291527072575</v>
      </c>
      <c r="AD35" s="25" t="n">
        <v>20.5263101906252</v>
      </c>
      <c r="AE35" s="25" t="n">
        <v>12.6210911761541</v>
      </c>
      <c r="AF35" s="25" t="n">
        <v>21.816077400912</v>
      </c>
      <c r="AG35" s="25" t="n">
        <v>25.3934909467502</v>
      </c>
      <c r="AH35" s="25" t="n">
        <v>9.65357762107864</v>
      </c>
      <c r="AI35" s="25" t="n">
        <v>62.6296546096111</v>
      </c>
      <c r="AJ35" s="25" t="n">
        <v>11.8499625311495</v>
      </c>
      <c r="AK35" s="25" t="n">
        <v>3.03997956499589</v>
      </c>
      <c r="AL35" s="25" t="n">
        <v>9.81904284071666</v>
      </c>
      <c r="AM35" s="25" t="n">
        <v>2.69397237608306</v>
      </c>
      <c r="AN35" s="25" t="n">
        <v>45.3038448935491</v>
      </c>
      <c r="AO35" s="25" t="n">
        <v>531464.866903183</v>
      </c>
      <c r="AP35" s="25" t="n">
        <v>29.6730640700472</v>
      </c>
      <c r="AQ35" s="25" t="n">
        <v>49.5737950220626</v>
      </c>
      <c r="AR35" s="25" t="n">
        <v>12.8647512866115</v>
      </c>
      <c r="AS35" s="25" t="n">
        <v>9.94324658466068</v>
      </c>
      <c r="AT35" s="25" t="n">
        <v>95.4824098080281</v>
      </c>
      <c r="AU35" s="25" t="n">
        <v>1504.81737177774</v>
      </c>
      <c r="AV35" s="25" t="n">
        <v>1158.19268758245</v>
      </c>
      <c r="AW35" s="25" t="n">
        <v>56.149195603392</v>
      </c>
      <c r="AX35" s="25" t="n">
        <v>18.5795285673894</v>
      </c>
      <c r="AY35" s="25" t="n">
        <v>4.10076378517089</v>
      </c>
      <c r="AZ35" s="25" t="n">
        <v>1.85846254728801</v>
      </c>
      <c r="BA35" s="25" t="n">
        <v>3.0921168398615</v>
      </c>
      <c r="BB35" s="28" t="n">
        <v>562844.930703652</v>
      </c>
      <c r="BC35" s="28" t="n">
        <v>2475.7937991431</v>
      </c>
    </row>
    <row r="36" ht="15" customHeight="1">
      <c r="A36" s="18" t="s">
        <v>91</v>
      </c>
      <c r="B36" s="10" t="s">
        <v>58</v>
      </c>
      <c r="C36" s="24" t="n">
        <v>292014.856392031</v>
      </c>
      <c r="D36" s="25" t="n">
        <v>-1067907.71458685</v>
      </c>
      <c r="E36" s="25" t="n">
        <v>769.678506921594</v>
      </c>
      <c r="F36" s="25" t="n">
        <v>637.429932675957</v>
      </c>
      <c r="G36" s="25" t="n">
        <v>552.128365945262</v>
      </c>
      <c r="H36" s="25" t="n">
        <v>10266.8669392021</v>
      </c>
      <c r="I36" s="25" t="n">
        <v>6203.61888647561</v>
      </c>
      <c r="J36" s="25" t="n">
        <v>17660.0441242989</v>
      </c>
      <c r="K36" s="26" t="n">
        <v>1341492.84834767</v>
      </c>
      <c r="L36" s="27" t="n">
        <v>326.267721672061</v>
      </c>
      <c r="M36" s="25" t="n">
        <v>226.747808531833</v>
      </c>
      <c r="N36" s="25" t="n">
        <v>0.883612677520355</v>
      </c>
      <c r="O36" s="25" t="n">
        <v>156.259264424799</v>
      </c>
      <c r="P36" s="25" t="n">
        <v>48522.4669719322</v>
      </c>
      <c r="Q36" s="25" t="n">
        <v>102.068160944871</v>
      </c>
      <c r="R36" s="25" t="n">
        <v>356.941814644947</v>
      </c>
      <c r="S36" s="25" t="n">
        <v>1024.57953215581</v>
      </c>
      <c r="T36" s="25" t="n">
        <v>83.0834933444819</v>
      </c>
      <c r="U36" s="25" t="n">
        <v>130.85984257233</v>
      </c>
      <c r="V36" s="25" t="n">
        <v>312.099462717261</v>
      </c>
      <c r="W36" s="25" t="n">
        <v>485.637384274639</v>
      </c>
      <c r="X36" s="25" t="n">
        <v>2519.06215340251</v>
      </c>
      <c r="Y36" s="25" t="n">
        <v>657.793532516161</v>
      </c>
      <c r="Z36" s="25" t="n">
        <v>1328.16706477795</v>
      </c>
      <c r="AA36" s="25" t="n">
        <v>8316.03793353722</v>
      </c>
      <c r="AB36" s="25" t="n">
        <v>443.827618352235</v>
      </c>
      <c r="AC36" s="25" t="n">
        <v>989.095920975757</v>
      </c>
      <c r="AD36" s="25" t="n">
        <v>1374.32926632545</v>
      </c>
      <c r="AE36" s="25" t="n">
        <v>1051.10193962769</v>
      </c>
      <c r="AF36" s="25" t="n">
        <v>136.720355992969</v>
      </c>
      <c r="AG36" s="25" t="n">
        <v>526.299408755161</v>
      </c>
      <c r="AH36" s="25" t="n">
        <v>1270.76310678897</v>
      </c>
      <c r="AI36" s="25" t="n">
        <v>10969.0034909053</v>
      </c>
      <c r="AJ36" s="25" t="n">
        <v>1347.0708207344</v>
      </c>
      <c r="AK36" s="25" t="n">
        <v>3111.95537079267</v>
      </c>
      <c r="AL36" s="25" t="n">
        <v>2572.75593219087</v>
      </c>
      <c r="AM36" s="25" t="n">
        <v>150.357594325224</v>
      </c>
      <c r="AN36" s="25" t="n">
        <v>57.7047444287411</v>
      </c>
      <c r="AO36" s="25" t="n">
        <v>29.6730640700472</v>
      </c>
      <c r="AP36" s="25" t="n">
        <v>1213079.65946847</v>
      </c>
      <c r="AQ36" s="25" t="n">
        <v>4090.36710242313</v>
      </c>
      <c r="AR36" s="25" t="n">
        <v>3369.0622246461</v>
      </c>
      <c r="AS36" s="25" t="n">
        <v>2742.62774742288</v>
      </c>
      <c r="AT36" s="25" t="n">
        <v>128.737732204958</v>
      </c>
      <c r="AU36" s="25" t="n">
        <v>1801.83198791655</v>
      </c>
      <c r="AV36" s="25" t="n">
        <v>12477.4905168423</v>
      </c>
      <c r="AW36" s="25" t="n">
        <v>634.10961099607</v>
      </c>
      <c r="AX36" s="25" t="n">
        <v>104.094698341417</v>
      </c>
      <c r="AY36" s="25" t="n">
        <v>264.436135572675</v>
      </c>
      <c r="AZ36" s="25" t="n">
        <v>10.1020366144335</v>
      </c>
      <c r="BA36" s="25" t="n">
        <v>3.83307575369303</v>
      </c>
      <c r="BB36" s="28" t="n">
        <v>1327285.96672559</v>
      </c>
      <c r="BC36" s="28" t="n">
        <v>14206.8816220772</v>
      </c>
    </row>
    <row r="37" ht="15" customHeight="1">
      <c r="A37" s="18" t="s">
        <v>92</v>
      </c>
      <c r="B37" s="10" t="s">
        <v>119</v>
      </c>
      <c r="C37" s="24" t="n">
        <v>577821.90257684</v>
      </c>
      <c r="D37" s="25" t="n">
        <v>-300.352741855404</v>
      </c>
      <c r="E37" s="25" t="n">
        <v>-90227.0541040546</v>
      </c>
      <c r="F37" s="25" t="n">
        <v>3.35932208137974</v>
      </c>
      <c r="G37" s="25" t="n">
        <v>1.43396358971505</v>
      </c>
      <c r="H37" s="25" t="n">
        <v>12780.0747303327</v>
      </c>
      <c r="I37" s="25" t="n">
        <v>21448.4521823677</v>
      </c>
      <c r="J37" s="25" t="n">
        <v>34233.3201983715</v>
      </c>
      <c r="K37" s="26" t="n">
        <v>634115.989224379</v>
      </c>
      <c r="L37" s="27" t="n">
        <v>295.561433935599</v>
      </c>
      <c r="M37" s="25" t="n">
        <v>9.93078128543818</v>
      </c>
      <c r="N37" s="25" t="n">
        <v>1.68440920667295</v>
      </c>
      <c r="O37" s="25" t="n">
        <v>1.31439255293765</v>
      </c>
      <c r="P37" s="25" t="n">
        <v>179.949737791889</v>
      </c>
      <c r="Q37" s="25" t="n">
        <v>1.26431040576853</v>
      </c>
      <c r="R37" s="25" t="n">
        <v>8.3435070379037</v>
      </c>
      <c r="S37" s="25" t="n">
        <v>2.72632864840351</v>
      </c>
      <c r="T37" s="25" t="n">
        <v>5.39844019809621</v>
      </c>
      <c r="U37" s="25" t="n">
        <v>15.6164715885013</v>
      </c>
      <c r="V37" s="25" t="n">
        <v>36.9380449184274</v>
      </c>
      <c r="W37" s="25" t="n">
        <v>21.2937276669148</v>
      </c>
      <c r="X37" s="25" t="n">
        <v>4.92383160095207</v>
      </c>
      <c r="Y37" s="25" t="n">
        <v>154.591710985194</v>
      </c>
      <c r="Z37" s="25" t="n">
        <v>60.7189274979411</v>
      </c>
      <c r="AA37" s="25" t="n">
        <v>26.3127507620979</v>
      </c>
      <c r="AB37" s="25" t="n">
        <v>7.49307723998888</v>
      </c>
      <c r="AC37" s="25" t="n">
        <v>44.0376729769723</v>
      </c>
      <c r="AD37" s="25" t="n">
        <v>98.7124831982853</v>
      </c>
      <c r="AE37" s="25" t="n">
        <v>32.3866040156303</v>
      </c>
      <c r="AF37" s="25" t="n">
        <v>102.752123306923</v>
      </c>
      <c r="AG37" s="25" t="n">
        <v>52.3856319352473</v>
      </c>
      <c r="AH37" s="25" t="n">
        <v>22.9429308554287</v>
      </c>
      <c r="AI37" s="25" t="n">
        <v>38.350374524259</v>
      </c>
      <c r="AJ37" s="25" t="n">
        <v>31.0995903534353</v>
      </c>
      <c r="AK37" s="25" t="n">
        <v>21.4620959760672</v>
      </c>
      <c r="AL37" s="25" t="n">
        <v>29.3475989823197</v>
      </c>
      <c r="AM37" s="25" t="n">
        <v>24.2696418538779</v>
      </c>
      <c r="AN37" s="25" t="n">
        <v>350.580197878955</v>
      </c>
      <c r="AO37" s="25" t="n">
        <v>49.5737950220626</v>
      </c>
      <c r="AP37" s="25" t="n">
        <v>4090.36710242313</v>
      </c>
      <c r="AQ37" s="25" t="n">
        <v>584288.27123876</v>
      </c>
      <c r="AR37" s="25" t="n">
        <v>193.426520998916</v>
      </c>
      <c r="AS37" s="25" t="n">
        <v>102.614517872129</v>
      </c>
      <c r="AT37" s="25" t="n">
        <v>217.847301769734</v>
      </c>
      <c r="AU37" s="25" t="n">
        <v>3036.67058958849</v>
      </c>
      <c r="AV37" s="25" t="n">
        <v>12131.8836264088</v>
      </c>
      <c r="AW37" s="25" t="n">
        <v>6958.98736999969</v>
      </c>
      <c r="AX37" s="25" t="n">
        <v>189.883078387894</v>
      </c>
      <c r="AY37" s="25" t="n">
        <v>16.5365280194407</v>
      </c>
      <c r="AZ37" s="25" t="n">
        <v>20.0458690082909</v>
      </c>
      <c r="BA37" s="25" t="n">
        <v>6.51007730916447</v>
      </c>
      <c r="BB37" s="28" t="n">
        <v>612985.006444748</v>
      </c>
      <c r="BC37" s="28" t="n">
        <v>21130.9827796292</v>
      </c>
    </row>
    <row r="38" ht="15" customHeight="1">
      <c r="A38" s="18" t="s">
        <v>93</v>
      </c>
      <c r="B38" s="10" t="s">
        <v>59</v>
      </c>
      <c r="C38" s="24" t="n">
        <v>390496.03701339</v>
      </c>
      <c r="D38" s="25" t="n">
        <v>-210.765589706328</v>
      </c>
      <c r="E38" s="25" t="n">
        <v>0</v>
      </c>
      <c r="F38" s="25" t="n">
        <v>0.0058446660552477</v>
      </c>
      <c r="G38" s="25" t="n">
        <v>0</v>
      </c>
      <c r="H38" s="25" t="n">
        <v>27084.0486721871</v>
      </c>
      <c r="I38" s="25" t="n">
        <v>8485.0074216165</v>
      </c>
      <c r="J38" s="25" t="n">
        <v>35569.0619384696</v>
      </c>
      <c r="K38" s="26" t="n">
        <v>355137.740664626</v>
      </c>
      <c r="L38" s="27" t="n">
        <v>167.826236666858</v>
      </c>
      <c r="M38" s="25" t="n">
        <v>3.41177434774271</v>
      </c>
      <c r="N38" s="25" t="n">
        <v>0.119575111123984</v>
      </c>
      <c r="O38" s="25" t="n">
        <v>0.403797814492069</v>
      </c>
      <c r="P38" s="25" t="n">
        <v>11.5397116788869</v>
      </c>
      <c r="Q38" s="25" t="n">
        <v>0.113443912980317</v>
      </c>
      <c r="R38" s="25" t="n">
        <v>2.82266829683089</v>
      </c>
      <c r="S38" s="25" t="n">
        <v>0.652183651217331</v>
      </c>
      <c r="T38" s="25" t="n">
        <v>0.364634462757635</v>
      </c>
      <c r="U38" s="25" t="n">
        <v>5.54139255171114</v>
      </c>
      <c r="V38" s="25" t="n">
        <v>12.6539167135953</v>
      </c>
      <c r="W38" s="25" t="n">
        <v>7.74014902178072</v>
      </c>
      <c r="X38" s="25" t="n">
        <v>1.80465246254976</v>
      </c>
      <c r="Y38" s="25" t="n">
        <v>0.456360792572971</v>
      </c>
      <c r="Z38" s="25" t="n">
        <v>19.3500935163457</v>
      </c>
      <c r="AA38" s="25" t="n">
        <v>3.8052793703245</v>
      </c>
      <c r="AB38" s="25" t="n">
        <v>0.605555397275193</v>
      </c>
      <c r="AC38" s="25" t="n">
        <v>10.1539035452742</v>
      </c>
      <c r="AD38" s="25" t="n">
        <v>15.0065579379988</v>
      </c>
      <c r="AE38" s="25" t="n">
        <v>9.26372564144669</v>
      </c>
      <c r="AF38" s="25" t="n">
        <v>16.0048882791942</v>
      </c>
      <c r="AG38" s="25" t="n">
        <v>18.6984932484985</v>
      </c>
      <c r="AH38" s="25" t="n">
        <v>6.84650665063051</v>
      </c>
      <c r="AI38" s="25" t="n">
        <v>5.47782898672499</v>
      </c>
      <c r="AJ38" s="25" t="n">
        <v>8.22544229734599</v>
      </c>
      <c r="AK38" s="25" t="n">
        <v>2.26738068946138</v>
      </c>
      <c r="AL38" s="25" t="n">
        <v>6.53573487066191</v>
      </c>
      <c r="AM38" s="25" t="n">
        <v>1.53748982668236</v>
      </c>
      <c r="AN38" s="25" t="n">
        <v>33.4124919111382</v>
      </c>
      <c r="AO38" s="25" t="n">
        <v>12.8647512866115</v>
      </c>
      <c r="AP38" s="25" t="n">
        <v>3369.0622246461</v>
      </c>
      <c r="AQ38" s="25" t="n">
        <v>193.426520998916</v>
      </c>
      <c r="AR38" s="25" t="n">
        <v>312533.332985353</v>
      </c>
      <c r="AS38" s="25" t="n">
        <v>7.20159061432128</v>
      </c>
      <c r="AT38" s="25" t="n">
        <v>70.0987192323174</v>
      </c>
      <c r="AU38" s="25" t="n">
        <v>1112.27521360167</v>
      </c>
      <c r="AV38" s="25" t="n">
        <v>669.282531772552</v>
      </c>
      <c r="AW38" s="25" t="n">
        <v>1354.24359151999</v>
      </c>
      <c r="AX38" s="25" t="n">
        <v>45.2935158821105</v>
      </c>
      <c r="AY38" s="25" t="n">
        <v>2.92459605460657</v>
      </c>
      <c r="AZ38" s="25" t="n">
        <v>1.06319422152854</v>
      </c>
      <c r="BA38" s="25" t="n">
        <v>2.28036671823111</v>
      </c>
      <c r="BB38" s="28" t="n">
        <v>319745.991671556</v>
      </c>
      <c r="BC38" s="28" t="n">
        <v>35391.7489930703</v>
      </c>
    </row>
    <row r="39" ht="15" customHeight="1">
      <c r="A39" s="18" t="s">
        <v>94</v>
      </c>
      <c r="B39" s="10" t="s">
        <v>60</v>
      </c>
      <c r="C39" s="24" t="n">
        <v>503446.746486653</v>
      </c>
      <c r="D39" s="25" t="n">
        <v>9602.45160336215</v>
      </c>
      <c r="E39" s="25" t="n">
        <v>89.1056188715255</v>
      </c>
      <c r="F39" s="25" t="n">
        <v>15.1222986688651</v>
      </c>
      <c r="G39" s="25" t="n">
        <v>11.6763754370402</v>
      </c>
      <c r="H39" s="25" t="n">
        <v>37264.2096698015</v>
      </c>
      <c r="I39" s="25" t="n">
        <v>18493.0869399457</v>
      </c>
      <c r="J39" s="25" t="n">
        <v>55784.0952838531</v>
      </c>
      <c r="K39" s="26" t="n">
        <v>437971.093980567</v>
      </c>
      <c r="L39" s="27" t="n">
        <v>0.230231423777428</v>
      </c>
      <c r="M39" s="25" t="n">
        <v>2.08037700967089</v>
      </c>
      <c r="N39" s="25" t="n">
        <v>0.303024727708838</v>
      </c>
      <c r="O39" s="25" t="n">
        <v>0.314916644257513</v>
      </c>
      <c r="P39" s="25" t="n">
        <v>21.9983562173577</v>
      </c>
      <c r="Q39" s="25" t="n">
        <v>0.383427961910464</v>
      </c>
      <c r="R39" s="25" t="n">
        <v>2.80568962647596</v>
      </c>
      <c r="S39" s="25" t="n">
        <v>1.24552641980058</v>
      </c>
      <c r="T39" s="25" t="n">
        <v>1.64503246304075</v>
      </c>
      <c r="U39" s="25" t="n">
        <v>3.38242818610042</v>
      </c>
      <c r="V39" s="25" t="n">
        <v>19.7724459752007</v>
      </c>
      <c r="W39" s="25" t="n">
        <v>787.351220074667</v>
      </c>
      <c r="X39" s="25" t="n">
        <v>1.07583240657427</v>
      </c>
      <c r="Y39" s="25" t="n">
        <v>0.423142411025465</v>
      </c>
      <c r="Z39" s="25" t="n">
        <v>13.5187270924013</v>
      </c>
      <c r="AA39" s="25" t="n">
        <v>5.54583866432656</v>
      </c>
      <c r="AB39" s="25" t="n">
        <v>9.86235932532198</v>
      </c>
      <c r="AC39" s="25" t="n">
        <v>10.5245894044109</v>
      </c>
      <c r="AD39" s="25" t="n">
        <v>14.5559683678099</v>
      </c>
      <c r="AE39" s="25" t="n">
        <v>7.28478014230134</v>
      </c>
      <c r="AF39" s="25" t="n">
        <v>10.0362537063433</v>
      </c>
      <c r="AG39" s="25" t="n">
        <v>11.6960674664408</v>
      </c>
      <c r="AH39" s="25" t="n">
        <v>5.676910372063</v>
      </c>
      <c r="AI39" s="25" t="n">
        <v>135.86505349697</v>
      </c>
      <c r="AJ39" s="25" t="n">
        <v>8.9728718518621</v>
      </c>
      <c r="AK39" s="25" t="n">
        <v>7.17157783759352</v>
      </c>
      <c r="AL39" s="25" t="n">
        <v>7.17007465457643</v>
      </c>
      <c r="AM39" s="25" t="n">
        <v>4.58115915623495</v>
      </c>
      <c r="AN39" s="25" t="n">
        <v>20.033783413251</v>
      </c>
      <c r="AO39" s="25" t="n">
        <v>9.94324658466068</v>
      </c>
      <c r="AP39" s="25" t="n">
        <v>2742.62774742288</v>
      </c>
      <c r="AQ39" s="25" t="n">
        <v>102.614517872129</v>
      </c>
      <c r="AR39" s="25" t="n">
        <v>7.20159061432128</v>
      </c>
      <c r="AS39" s="25" t="n">
        <v>402633.488565201</v>
      </c>
      <c r="AT39" s="25" t="n">
        <v>1214.80683228106</v>
      </c>
      <c r="AU39" s="25" t="n">
        <v>643.636610650992</v>
      </c>
      <c r="AV39" s="25" t="n">
        <v>2304.27505180885</v>
      </c>
      <c r="AW39" s="25" t="n">
        <v>2309.53581808783</v>
      </c>
      <c r="AX39" s="25" t="n">
        <v>33.881054824316</v>
      </c>
      <c r="AY39" s="25" t="n">
        <v>3.54530167615534</v>
      </c>
      <c r="AZ39" s="25" t="n">
        <v>3.5671831172913</v>
      </c>
      <c r="BA39" s="25" t="n">
        <v>1.36853543022211</v>
      </c>
      <c r="BB39" s="28" t="n">
        <v>413125.999722071</v>
      </c>
      <c r="BC39" s="28" t="n">
        <v>24845.0942584947</v>
      </c>
    </row>
    <row r="40" ht="15" customHeight="1">
      <c r="A40" s="18" t="s">
        <v>95</v>
      </c>
      <c r="B40" s="10" t="s">
        <v>120</v>
      </c>
      <c r="C40" s="24" t="n">
        <v>774476.575530042</v>
      </c>
      <c r="D40" s="25" t="n">
        <v>31.0706101420417</v>
      </c>
      <c r="E40" s="25" t="n">
        <v>0.195448796453176</v>
      </c>
      <c r="F40" s="25" t="n">
        <v>0.0502383050954393</v>
      </c>
      <c r="G40" s="25" t="n">
        <v>0</v>
      </c>
      <c r="H40" s="25" t="n">
        <v>107.927975100246</v>
      </c>
      <c r="I40" s="25" t="n">
        <v>81886.4900198402</v>
      </c>
      <c r="J40" s="25" t="n">
        <v>81994.4682332455</v>
      </c>
      <c r="K40" s="26" t="n">
        <v>692450.841237858</v>
      </c>
      <c r="L40" s="27" t="n">
        <v>3.07840911483784</v>
      </c>
      <c r="M40" s="25" t="n">
        <v>26.2250262709203</v>
      </c>
      <c r="N40" s="25" t="n">
        <v>0.544035355644263</v>
      </c>
      <c r="O40" s="25" t="n">
        <v>3.02450123711875</v>
      </c>
      <c r="P40" s="25" t="n">
        <v>73.2257378006116</v>
      </c>
      <c r="Q40" s="25" t="n">
        <v>0.455804035472173</v>
      </c>
      <c r="R40" s="25" t="n">
        <v>21.2803782200581</v>
      </c>
      <c r="S40" s="25" t="n">
        <v>4.05875485499808</v>
      </c>
      <c r="T40" s="25" t="n">
        <v>1.54388852880521</v>
      </c>
      <c r="U40" s="25" t="n">
        <v>42.6479184455694</v>
      </c>
      <c r="V40" s="25" t="n">
        <v>97.1337338130374</v>
      </c>
      <c r="W40" s="25" t="n">
        <v>59.6446382701472</v>
      </c>
      <c r="X40" s="25" t="n">
        <v>13.9311216509645</v>
      </c>
      <c r="Y40" s="25" t="n">
        <v>3.40001876145837</v>
      </c>
      <c r="Z40" s="25" t="n">
        <v>146.608148516148</v>
      </c>
      <c r="AA40" s="25" t="n">
        <v>24.3625921721933</v>
      </c>
      <c r="AB40" s="25" t="n">
        <v>2.83116313122484</v>
      </c>
      <c r="AC40" s="25" t="n">
        <v>72.7526392469206</v>
      </c>
      <c r="AD40" s="25" t="n">
        <v>113.484196688717</v>
      </c>
      <c r="AE40" s="25" t="n">
        <v>69.0120634829487</v>
      </c>
      <c r="AF40" s="25" t="n">
        <v>122.734768069965</v>
      </c>
      <c r="AG40" s="25" t="n">
        <v>143.755512730486</v>
      </c>
      <c r="AH40" s="25" t="n">
        <v>51.301235116205</v>
      </c>
      <c r="AI40" s="25" t="n">
        <v>32.8602658014243</v>
      </c>
      <c r="AJ40" s="25" t="n">
        <v>60.4296802411434</v>
      </c>
      <c r="AK40" s="25" t="n">
        <v>10.0322104322042</v>
      </c>
      <c r="AL40" s="25" t="n">
        <v>46.4854086680916</v>
      </c>
      <c r="AM40" s="25" t="n">
        <v>6.13051399991931</v>
      </c>
      <c r="AN40" s="25" t="n">
        <v>257.383393084669</v>
      </c>
      <c r="AO40" s="25" t="n">
        <v>95.4824098080281</v>
      </c>
      <c r="AP40" s="25" t="n">
        <v>128.737732204958</v>
      </c>
      <c r="AQ40" s="25" t="n">
        <v>217.847301769734</v>
      </c>
      <c r="AR40" s="25" t="n">
        <v>70.0987192323174</v>
      </c>
      <c r="AS40" s="25" t="n">
        <v>1214.80683228106</v>
      </c>
      <c r="AT40" s="25" t="n">
        <v>642813.848025783</v>
      </c>
      <c r="AU40" s="25" t="n">
        <v>8606.02248104415</v>
      </c>
      <c r="AV40" s="25" t="n">
        <v>2285.27813380911</v>
      </c>
      <c r="AW40" s="25" t="n">
        <v>489.88102167496</v>
      </c>
      <c r="AX40" s="25" t="n">
        <v>38.8017744344527</v>
      </c>
      <c r="AY40" s="25" t="n">
        <v>19.8378186156644</v>
      </c>
      <c r="AZ40" s="25" t="n">
        <v>3.41445394828926</v>
      </c>
      <c r="BA40" s="25" t="n">
        <v>17.564100850283</v>
      </c>
      <c r="BB40" s="28" t="n">
        <v>657511.978563198</v>
      </c>
      <c r="BC40" s="28" t="n">
        <v>34938.86267466</v>
      </c>
    </row>
    <row r="41" ht="15" customHeight="1">
      <c r="A41" s="18" t="s">
        <v>96</v>
      </c>
      <c r="B41" s="10" t="s">
        <v>121</v>
      </c>
      <c r="C41" s="24" t="n">
        <v>660519.812403889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919.32331087751</v>
      </c>
      <c r="J41" s="25" t="n">
        <v>919.32331087751</v>
      </c>
      <c r="K41" s="26" t="n">
        <v>659600.489093012</v>
      </c>
      <c r="L41" s="27" t="n">
        <v>50.0032400855791</v>
      </c>
      <c r="M41" s="25" t="n">
        <v>424.012022279292</v>
      </c>
      <c r="N41" s="25" t="n">
        <v>4.50275574561017</v>
      </c>
      <c r="O41" s="25" t="n">
        <v>48.4388509431216</v>
      </c>
      <c r="P41" s="25" t="n">
        <v>1169.60947288186</v>
      </c>
      <c r="Q41" s="25" t="n">
        <v>4.310276656528</v>
      </c>
      <c r="R41" s="25" t="n">
        <v>344.189674445903</v>
      </c>
      <c r="S41" s="25" t="n">
        <v>62.7123407130027</v>
      </c>
      <c r="T41" s="25" t="n">
        <v>11.19793686977</v>
      </c>
      <c r="U41" s="25" t="n">
        <v>691.181924066459</v>
      </c>
      <c r="V41" s="25" t="n">
        <v>1570.83359639378</v>
      </c>
      <c r="W41" s="25" t="n">
        <v>968.441420762461</v>
      </c>
      <c r="X41" s="25" t="n">
        <v>226.286109022023</v>
      </c>
      <c r="Y41" s="25" t="n">
        <v>55.2272125252045</v>
      </c>
      <c r="Z41" s="25" t="n">
        <v>2357.87447381555</v>
      </c>
      <c r="AA41" s="25" t="n">
        <v>344.931374034153</v>
      </c>
      <c r="AB41" s="25" t="n">
        <v>29.8708362316212</v>
      </c>
      <c r="AC41" s="25" t="n">
        <v>1129.54552358576</v>
      </c>
      <c r="AD41" s="25" t="n">
        <v>1824.58061523095</v>
      </c>
      <c r="AE41" s="25" t="n">
        <v>1098.76471053712</v>
      </c>
      <c r="AF41" s="25" t="n">
        <v>1982.33868501837</v>
      </c>
      <c r="AG41" s="25" t="n">
        <v>2330.99825703998</v>
      </c>
      <c r="AH41" s="25" t="n">
        <v>825.619664018092</v>
      </c>
      <c r="AI41" s="25" t="n">
        <v>461.052946377797</v>
      </c>
      <c r="AJ41" s="25" t="n">
        <v>954.653099834817</v>
      </c>
      <c r="AK41" s="25" t="n">
        <v>113.246247778333</v>
      </c>
      <c r="AL41" s="25" t="n">
        <v>718.91600348241</v>
      </c>
      <c r="AM41" s="25" t="n">
        <v>35.8405663228018</v>
      </c>
      <c r="AN41" s="25" t="n">
        <v>4167.77422657415</v>
      </c>
      <c r="AO41" s="25" t="n">
        <v>1504.81737177774</v>
      </c>
      <c r="AP41" s="25" t="n">
        <v>1801.83198791655</v>
      </c>
      <c r="AQ41" s="25" t="n">
        <v>3036.67058958849</v>
      </c>
      <c r="AR41" s="25" t="n">
        <v>1112.27521360167</v>
      </c>
      <c r="AS41" s="25" t="n">
        <v>643.636610650992</v>
      </c>
      <c r="AT41" s="25" t="n">
        <v>8606.02248104416</v>
      </c>
      <c r="AU41" s="25" t="n">
        <v>608168.414677656</v>
      </c>
      <c r="AV41" s="25" t="n">
        <v>4234.54346496288</v>
      </c>
      <c r="AW41" s="25" t="n">
        <v>1747.21731520102</v>
      </c>
      <c r="AX41" s="25" t="n">
        <v>118.656472014097</v>
      </c>
      <c r="AY41" s="25" t="n">
        <v>294.816475552269</v>
      </c>
      <c r="AZ41" s="25" t="n">
        <v>0.74639867800444</v>
      </c>
      <c r="BA41" s="25" t="n">
        <v>284.389798441993</v>
      </c>
      <c r="BB41" s="28" t="n">
        <v>655560.992920358</v>
      </c>
      <c r="BC41" s="28" t="n">
        <v>4039.49617265349</v>
      </c>
    </row>
    <row r="42" ht="15" customHeight="1">
      <c r="A42" s="18" t="s">
        <v>97</v>
      </c>
      <c r="B42" s="10" t="s">
        <v>122</v>
      </c>
      <c r="C42" s="24" t="n">
        <v>1225517.1028061</v>
      </c>
      <c r="D42" s="25" t="n">
        <v>-604.023179760298</v>
      </c>
      <c r="E42" s="25" t="n">
        <v>44.1159855284316</v>
      </c>
      <c r="F42" s="25" t="n">
        <v>73.4828874688489</v>
      </c>
      <c r="G42" s="25" t="n">
        <v>25.1997203970532</v>
      </c>
      <c r="H42" s="25" t="n">
        <v>93.6737121786941</v>
      </c>
      <c r="I42" s="25" t="n">
        <v>54591.4643605312</v>
      </c>
      <c r="J42" s="25" t="n">
        <v>54783.8206805758</v>
      </c>
      <c r="K42" s="26" t="n">
        <v>1171293.18931976</v>
      </c>
      <c r="L42" s="27" t="n">
        <v>17.7108963005746</v>
      </c>
      <c r="M42" s="25" t="n">
        <v>60.2550009583585</v>
      </c>
      <c r="N42" s="25" t="n">
        <v>104.626506689707</v>
      </c>
      <c r="O42" s="25" t="n">
        <v>18.4342505988661</v>
      </c>
      <c r="P42" s="25" t="n">
        <v>534.924774861516</v>
      </c>
      <c r="Q42" s="25" t="n">
        <v>75.0235618548071</v>
      </c>
      <c r="R42" s="25" t="n">
        <v>104.497788033632</v>
      </c>
      <c r="S42" s="25" t="n">
        <v>80.7852988958215</v>
      </c>
      <c r="T42" s="25" t="n">
        <v>335.323902867002</v>
      </c>
      <c r="U42" s="25" t="n">
        <v>58.9022081889521</v>
      </c>
      <c r="V42" s="25" t="n">
        <v>216.697156846959</v>
      </c>
      <c r="W42" s="25" t="n">
        <v>38.7306071776565</v>
      </c>
      <c r="X42" s="25" t="n">
        <v>6.87855444305506</v>
      </c>
      <c r="Y42" s="25" t="n">
        <v>3.60367034896871</v>
      </c>
      <c r="Z42" s="25" t="n">
        <v>641.159930500473</v>
      </c>
      <c r="AA42" s="25" t="n">
        <v>1235.51302054136</v>
      </c>
      <c r="AB42" s="25" t="n">
        <v>391.290560367421</v>
      </c>
      <c r="AC42" s="25" t="n">
        <v>1293.67627393237</v>
      </c>
      <c r="AD42" s="25" t="n">
        <v>606.973272750378</v>
      </c>
      <c r="AE42" s="25" t="n">
        <v>571.932109288003</v>
      </c>
      <c r="AF42" s="25" t="n">
        <v>349.650316599434</v>
      </c>
      <c r="AG42" s="25" t="n">
        <v>178.092654998888</v>
      </c>
      <c r="AH42" s="25" t="n">
        <v>569.881553011831</v>
      </c>
      <c r="AI42" s="25" t="n">
        <v>4460.61507992235</v>
      </c>
      <c r="AJ42" s="25" t="n">
        <v>706.263553747327</v>
      </c>
      <c r="AK42" s="25" t="n">
        <v>1247.15147991531</v>
      </c>
      <c r="AL42" s="25" t="n">
        <v>1002.85903203511</v>
      </c>
      <c r="AM42" s="25" t="n">
        <v>1545.52619038665</v>
      </c>
      <c r="AN42" s="25" t="n">
        <v>438.648758378466</v>
      </c>
      <c r="AO42" s="25" t="n">
        <v>1158.19268758245</v>
      </c>
      <c r="AP42" s="25" t="n">
        <v>12477.4905168423</v>
      </c>
      <c r="AQ42" s="25" t="n">
        <v>12131.8836264088</v>
      </c>
      <c r="AR42" s="25" t="n">
        <v>669.282531772552</v>
      </c>
      <c r="AS42" s="25" t="n">
        <v>2304.27505180885</v>
      </c>
      <c r="AT42" s="25" t="n">
        <v>2285.27813380911</v>
      </c>
      <c r="AU42" s="25" t="n">
        <v>4234.54346496288</v>
      </c>
      <c r="AV42" s="25" t="n">
        <v>980443.696565235</v>
      </c>
      <c r="AW42" s="25" t="n">
        <v>25956.4209236391</v>
      </c>
      <c r="AX42" s="25" t="n">
        <v>12337.8288615333</v>
      </c>
      <c r="AY42" s="25" t="n">
        <v>670.113320156201</v>
      </c>
      <c r="AZ42" s="25" t="n">
        <v>1319.13728720895</v>
      </c>
      <c r="BA42" s="25" t="n">
        <v>30.4946282641908</v>
      </c>
      <c r="BB42" s="28" t="n">
        <v>1072914.26556366</v>
      </c>
      <c r="BC42" s="28" t="n">
        <v>98378.9237560959</v>
      </c>
    </row>
    <row r="43" ht="15" customHeight="1">
      <c r="A43" s="18" t="s">
        <v>98</v>
      </c>
      <c r="B43" s="10" t="s">
        <v>22</v>
      </c>
      <c r="C43" s="24" t="n">
        <v>863903.894187648</v>
      </c>
      <c r="D43" s="25" t="n">
        <v>701.829782670338</v>
      </c>
      <c r="E43" s="25" t="n">
        <v>-939.007028877509</v>
      </c>
      <c r="F43" s="25" t="n">
        <v>26.1583681799909</v>
      </c>
      <c r="G43" s="25" t="n">
        <v>8.15202393340923</v>
      </c>
      <c r="H43" s="25" t="n">
        <v>1580.67634853321</v>
      </c>
      <c r="I43" s="25" t="n">
        <v>2621.22950594119</v>
      </c>
      <c r="J43" s="25" t="n">
        <v>4236.2162465878</v>
      </c>
      <c r="K43" s="26" t="n">
        <v>859904.855187268</v>
      </c>
      <c r="L43" s="27" t="n">
        <v>1016.4207730665</v>
      </c>
      <c r="M43" s="25" t="n">
        <v>6.95626729064834</v>
      </c>
      <c r="N43" s="25" t="n">
        <v>3.47187945058892</v>
      </c>
      <c r="O43" s="25" t="n">
        <v>23.9778272899781</v>
      </c>
      <c r="P43" s="25" t="n">
        <v>47.9118316214734</v>
      </c>
      <c r="Q43" s="25" t="n">
        <v>2.62833620542317</v>
      </c>
      <c r="R43" s="25" t="n">
        <v>6.03944656021076</v>
      </c>
      <c r="S43" s="25" t="n">
        <v>3.44090330535074</v>
      </c>
      <c r="T43" s="25" t="n">
        <v>11.128954742429</v>
      </c>
      <c r="U43" s="25" t="n">
        <v>10.0380936058258</v>
      </c>
      <c r="V43" s="25" t="n">
        <v>25.5483983246717</v>
      </c>
      <c r="W43" s="25" t="n">
        <v>12.4383125625109</v>
      </c>
      <c r="X43" s="25" t="n">
        <v>4.68574385995184</v>
      </c>
      <c r="Y43" s="25" t="n">
        <v>1.16081796376983</v>
      </c>
      <c r="Z43" s="25" t="n">
        <v>1276.10320394209</v>
      </c>
      <c r="AA43" s="25" t="n">
        <v>330.327830348722</v>
      </c>
      <c r="AB43" s="25" t="n">
        <v>21.0334890645955</v>
      </c>
      <c r="AC43" s="25" t="n">
        <v>112.185718087741</v>
      </c>
      <c r="AD43" s="25" t="n">
        <v>41.2257054719385</v>
      </c>
      <c r="AE43" s="25" t="n">
        <v>38.1599297853648</v>
      </c>
      <c r="AF43" s="25" t="n">
        <v>47.6673511249693</v>
      </c>
      <c r="AG43" s="25" t="n">
        <v>77.0601734182143</v>
      </c>
      <c r="AH43" s="25" t="n">
        <v>277.210912300193</v>
      </c>
      <c r="AI43" s="25" t="n">
        <v>272.472747013182</v>
      </c>
      <c r="AJ43" s="25" t="n">
        <v>37.5241391287599</v>
      </c>
      <c r="AK43" s="25" t="n">
        <v>41.9463533836028</v>
      </c>
      <c r="AL43" s="25" t="n">
        <v>45.2267046253781</v>
      </c>
      <c r="AM43" s="25" t="n">
        <v>52.3421123372986</v>
      </c>
      <c r="AN43" s="25" t="n">
        <v>7097.23356662795</v>
      </c>
      <c r="AO43" s="25" t="n">
        <v>56.149195603392</v>
      </c>
      <c r="AP43" s="25" t="n">
        <v>634.10961099607</v>
      </c>
      <c r="AQ43" s="25" t="n">
        <v>6958.98736999969</v>
      </c>
      <c r="AR43" s="25" t="n">
        <v>1354.24359151999</v>
      </c>
      <c r="AS43" s="25" t="n">
        <v>2309.53581808783</v>
      </c>
      <c r="AT43" s="25" t="n">
        <v>489.88102167496</v>
      </c>
      <c r="AU43" s="25" t="n">
        <v>1747.21731520102</v>
      </c>
      <c r="AV43" s="25" t="n">
        <v>25956.4209236391</v>
      </c>
      <c r="AW43" s="25" t="n">
        <v>799145.822147591</v>
      </c>
      <c r="AX43" s="25" t="n">
        <v>430.951705958334</v>
      </c>
      <c r="AY43" s="25" t="n">
        <v>4023.03115530042</v>
      </c>
      <c r="AZ43" s="25" t="n">
        <v>50.2156059258212</v>
      </c>
      <c r="BA43" s="25" t="n">
        <v>754.903282567143</v>
      </c>
      <c r="BB43" s="28" t="n">
        <v>854855.036266574</v>
      </c>
      <c r="BC43" s="28" t="n">
        <v>5049.81892069389</v>
      </c>
    </row>
    <row r="44" ht="15" customHeight="1">
      <c r="A44" s="18" t="s">
        <v>99</v>
      </c>
      <c r="B44" s="10" t="s">
        <v>3</v>
      </c>
      <c r="C44" s="24" t="n">
        <v>347927.32267312</v>
      </c>
      <c r="D44" s="25" t="n">
        <v>-6.25087460402944</v>
      </c>
      <c r="E44" s="25" t="n">
        <v>0.115525780008502</v>
      </c>
      <c r="F44" s="25" t="n">
        <v>0.135792721207817</v>
      </c>
      <c r="G44" s="25" t="n">
        <v>0.000384925547716792</v>
      </c>
      <c r="H44" s="25" t="n">
        <v>3.1991446330435</v>
      </c>
      <c r="I44" s="25" t="n">
        <v>851.404567100736</v>
      </c>
      <c r="J44" s="25" t="n">
        <v>854.739889380535</v>
      </c>
      <c r="K44" s="26" t="n">
        <v>347078.718132563</v>
      </c>
      <c r="L44" s="27" t="n">
        <v>0.0609062981603068</v>
      </c>
      <c r="M44" s="25" t="n">
        <v>1.09761781244851</v>
      </c>
      <c r="N44" s="25" t="n">
        <v>1.62967966062408</v>
      </c>
      <c r="O44" s="25" t="n">
        <v>0.310379673387062</v>
      </c>
      <c r="P44" s="25" t="n">
        <v>8.51314907232521</v>
      </c>
      <c r="Q44" s="25" t="n">
        <v>1.16503490273409</v>
      </c>
      <c r="R44" s="25" t="n">
        <v>0.846624505701693</v>
      </c>
      <c r="S44" s="25" t="n">
        <v>1.26230659606161</v>
      </c>
      <c r="T44" s="25" t="n">
        <v>5.21646316007414</v>
      </c>
      <c r="U44" s="25" t="n">
        <v>1.1711997150587</v>
      </c>
      <c r="V44" s="25" t="n">
        <v>3.93406232566152</v>
      </c>
      <c r="W44" s="25" t="n">
        <v>0.965074820876291</v>
      </c>
      <c r="X44" s="25" t="n">
        <v>0.196698441569659</v>
      </c>
      <c r="Y44" s="25" t="n">
        <v>0.0482704449035971</v>
      </c>
      <c r="Z44" s="25" t="n">
        <v>14.4682863527389</v>
      </c>
      <c r="AA44" s="25" t="n">
        <v>19.3520607763189</v>
      </c>
      <c r="AB44" s="25" t="n">
        <v>6.08950791982642</v>
      </c>
      <c r="AC44" s="25" t="n">
        <v>20.6085927873077</v>
      </c>
      <c r="AD44" s="25" t="n">
        <v>8.5952226553447</v>
      </c>
      <c r="AE44" s="25" t="n">
        <v>9.27960094546301</v>
      </c>
      <c r="AF44" s="25" t="n">
        <v>5.91758888128731</v>
      </c>
      <c r="AG44" s="25" t="n">
        <v>3.62586634904454</v>
      </c>
      <c r="AH44" s="25" t="n">
        <v>3.58657411876182</v>
      </c>
      <c r="AI44" s="25" t="n">
        <v>27.6781708848204</v>
      </c>
      <c r="AJ44" s="25" t="n">
        <v>10.9126397574385</v>
      </c>
      <c r="AK44" s="25" t="n">
        <v>18.7572020663044</v>
      </c>
      <c r="AL44" s="25" t="n">
        <v>14.1774357055874</v>
      </c>
      <c r="AM44" s="25" t="n">
        <v>23.9413702398512</v>
      </c>
      <c r="AN44" s="25" t="n">
        <v>8.39855807100644</v>
      </c>
      <c r="AO44" s="25" t="n">
        <v>18.5795285673894</v>
      </c>
      <c r="AP44" s="25" t="n">
        <v>104.094698341417</v>
      </c>
      <c r="AQ44" s="25" t="n">
        <v>189.883078387894</v>
      </c>
      <c r="AR44" s="25" t="n">
        <v>45.2935158821105</v>
      </c>
      <c r="AS44" s="25" t="n">
        <v>33.881054824316</v>
      </c>
      <c r="AT44" s="25" t="n">
        <v>38.8017744344527</v>
      </c>
      <c r="AU44" s="25" t="n">
        <v>118.656472014097</v>
      </c>
      <c r="AV44" s="25" t="n">
        <v>12337.8288615333</v>
      </c>
      <c r="AW44" s="25" t="n">
        <v>430.951705958334</v>
      </c>
      <c r="AX44" s="25" t="n">
        <v>330940.972025243</v>
      </c>
      <c r="AY44" s="25" t="n">
        <v>918.554956869107</v>
      </c>
      <c r="AZ44" s="25" t="n">
        <v>21.7135440610652</v>
      </c>
      <c r="BA44" s="25" t="n">
        <v>126.001923706993</v>
      </c>
      <c r="BB44" s="28" t="n">
        <v>345547.019284764</v>
      </c>
      <c r="BC44" s="28" t="n">
        <v>1531.69884779906</v>
      </c>
    </row>
    <row r="45" ht="15" customHeight="1">
      <c r="A45" s="18" t="s">
        <v>100</v>
      </c>
      <c r="B45" s="10" t="s">
        <v>7</v>
      </c>
      <c r="C45" s="24" t="n">
        <v>149711.367754493</v>
      </c>
      <c r="D45" s="25" t="n">
        <v>-233.059797277446</v>
      </c>
      <c r="E45" s="25" t="n">
        <v>0</v>
      </c>
      <c r="F45" s="25" t="n">
        <v>0.00607986136186264</v>
      </c>
      <c r="G45" s="25" t="n">
        <v>0</v>
      </c>
      <c r="H45" s="25" t="n">
        <v>0</v>
      </c>
      <c r="I45" s="25" t="n">
        <v>2616.79437747094</v>
      </c>
      <c r="J45" s="25" t="n">
        <v>2616.80045733231</v>
      </c>
      <c r="K45" s="26" t="n">
        <v>147327.627094438</v>
      </c>
      <c r="L45" s="27" t="n">
        <v>0.105457047961878</v>
      </c>
      <c r="M45" s="25" t="n">
        <v>0.93377143072169</v>
      </c>
      <c r="N45" s="25" t="n">
        <v>0.0966140436143212</v>
      </c>
      <c r="O45" s="25" t="n">
        <v>0.121609710813044</v>
      </c>
      <c r="P45" s="25" t="n">
        <v>4.91123642213614</v>
      </c>
      <c r="Q45" s="25" t="n">
        <v>0.0926930126627602</v>
      </c>
      <c r="R45" s="25" t="n">
        <v>0.81694407525809</v>
      </c>
      <c r="S45" s="25" t="n">
        <v>0.29758861526541</v>
      </c>
      <c r="T45" s="25" t="n">
        <v>0.310720030013423</v>
      </c>
      <c r="U45" s="25" t="n">
        <v>1.50195769895456</v>
      </c>
      <c r="V45" s="25" t="n">
        <v>3.47564895982437</v>
      </c>
      <c r="W45" s="25" t="n">
        <v>2.08007536188338</v>
      </c>
      <c r="X45" s="25" t="n">
        <v>0.48181750342986</v>
      </c>
      <c r="Y45" s="25" t="n">
        <v>0.135194554509074</v>
      </c>
      <c r="Z45" s="25" t="n">
        <v>5.59427143911295</v>
      </c>
      <c r="AA45" s="25" t="n">
        <v>1.83607103825563</v>
      </c>
      <c r="AB45" s="25" t="n">
        <v>0.449381506350747</v>
      </c>
      <c r="AC45" s="25" t="n">
        <v>3.60584302371263</v>
      </c>
      <c r="AD45" s="25" t="n">
        <v>4.36473232198923</v>
      </c>
      <c r="AE45" s="25" t="n">
        <v>2.86537350331075</v>
      </c>
      <c r="AF45" s="25" t="n">
        <v>4.42284748231327</v>
      </c>
      <c r="AG45" s="25" t="n">
        <v>5.0781761604571</v>
      </c>
      <c r="AH45" s="25" t="n">
        <v>2.03806081122833</v>
      </c>
      <c r="AI45" s="25" t="n">
        <v>2.88100768049337</v>
      </c>
      <c r="AJ45" s="25" t="n">
        <v>2.67532895457673</v>
      </c>
      <c r="AK45" s="25" t="n">
        <v>1.68671574171151</v>
      </c>
      <c r="AL45" s="25" t="n">
        <v>2.37213907927525</v>
      </c>
      <c r="AM45" s="25" t="n">
        <v>1.37965291438048</v>
      </c>
      <c r="AN45" s="25" t="n">
        <v>9.05031110475353</v>
      </c>
      <c r="AO45" s="25" t="n">
        <v>4.10076378517089</v>
      </c>
      <c r="AP45" s="25" t="n">
        <v>264.436135572675</v>
      </c>
      <c r="AQ45" s="25" t="n">
        <v>16.5365280194407</v>
      </c>
      <c r="AR45" s="25" t="n">
        <v>2.92459605460657</v>
      </c>
      <c r="AS45" s="25" t="n">
        <v>3.54530167615534</v>
      </c>
      <c r="AT45" s="25" t="n">
        <v>19.8378186156644</v>
      </c>
      <c r="AU45" s="25" t="n">
        <v>294.816475552269</v>
      </c>
      <c r="AV45" s="25" t="n">
        <v>670.113320156201</v>
      </c>
      <c r="AW45" s="25" t="n">
        <v>4023.03115530042</v>
      </c>
      <c r="AX45" s="25" t="n">
        <v>918.554956869107</v>
      </c>
      <c r="AY45" s="25" t="n">
        <v>139853.728899784</v>
      </c>
      <c r="AZ45" s="25" t="n">
        <v>1.10137446886558</v>
      </c>
      <c r="BA45" s="25" t="n">
        <v>0.618021402210455</v>
      </c>
      <c r="BB45" s="28" t="n">
        <v>146139.006588486</v>
      </c>
      <c r="BC45" s="28" t="n">
        <v>1188.62050595149</v>
      </c>
    </row>
    <row r="46" ht="15" customHeight="1">
      <c r="A46" s="18" t="s">
        <v>101</v>
      </c>
      <c r="B46" s="10" t="s">
        <v>0</v>
      </c>
      <c r="C46" s="24" t="n">
        <v>205968.969541578</v>
      </c>
      <c r="D46" s="25" t="n">
        <v>0</v>
      </c>
      <c r="E46" s="25" t="n">
        <v>0</v>
      </c>
      <c r="F46" s="25" t="n">
        <v>0.0121350167578222</v>
      </c>
      <c r="G46" s="25" t="n">
        <v>0</v>
      </c>
      <c r="H46" s="25" t="n">
        <v>0</v>
      </c>
      <c r="I46" s="25" t="n">
        <v>165.85395107266</v>
      </c>
      <c r="J46" s="25" t="n">
        <v>165.866086089418</v>
      </c>
      <c r="K46" s="26" t="n">
        <v>205803.103455489</v>
      </c>
      <c r="L46" s="27" t="n">
        <v>0.000266989831682732</v>
      </c>
      <c r="M46" s="25" t="n">
        <v>0.0811598768935186</v>
      </c>
      <c r="N46" s="25" t="n">
        <v>0.173905457820841</v>
      </c>
      <c r="O46" s="25" t="n">
        <v>0.0278908006461654</v>
      </c>
      <c r="P46" s="25" t="n">
        <v>0.801063032492407</v>
      </c>
      <c r="Q46" s="25" t="n">
        <v>0.12412936329849</v>
      </c>
      <c r="R46" s="25" t="n">
        <v>0.0608907403520185</v>
      </c>
      <c r="S46" s="25" t="n">
        <v>0.129312311752469</v>
      </c>
      <c r="T46" s="25" t="n">
        <v>0.556904371136151</v>
      </c>
      <c r="U46" s="25" t="n">
        <v>0.0661598094880959</v>
      </c>
      <c r="V46" s="25" t="n">
        <v>0.286407658088046</v>
      </c>
      <c r="W46" s="25" t="n">
        <v>0.0203702863730657</v>
      </c>
      <c r="X46" s="25" t="n">
        <v>0.00120824350695135</v>
      </c>
      <c r="Y46" s="25" t="n">
        <v>0.000294882974606745</v>
      </c>
      <c r="Z46" s="25" t="n">
        <v>0.955879601465801</v>
      </c>
      <c r="AA46" s="25" t="n">
        <v>2.03970591292125</v>
      </c>
      <c r="AB46" s="25" t="n">
        <v>0.646733388031339</v>
      </c>
      <c r="AC46" s="25" t="n">
        <v>2.09987994554136</v>
      </c>
      <c r="AD46" s="25" t="n">
        <v>0.762651179379183</v>
      </c>
      <c r="AE46" s="25" t="n">
        <v>0.897017819298205</v>
      </c>
      <c r="AF46" s="25" t="n">
        <v>0.462635383500656</v>
      </c>
      <c r="AG46" s="25" t="n">
        <v>0.175027625315969</v>
      </c>
      <c r="AH46" s="25" t="n">
        <v>0.312402256191724</v>
      </c>
      <c r="AI46" s="25" t="n">
        <v>2.91925290982487</v>
      </c>
      <c r="AJ46" s="25" t="n">
        <v>1.08505606510968</v>
      </c>
      <c r="AK46" s="25" t="n">
        <v>1.99488950165082</v>
      </c>
      <c r="AL46" s="25" t="n">
        <v>1.45439372332658</v>
      </c>
      <c r="AM46" s="25" t="n">
        <v>2.55733256212932</v>
      </c>
      <c r="AN46" s="25" t="n">
        <v>0.542109981329579</v>
      </c>
      <c r="AO46" s="25" t="n">
        <v>1.85846254728801</v>
      </c>
      <c r="AP46" s="25" t="n">
        <v>10.1020366144335</v>
      </c>
      <c r="AQ46" s="25" t="n">
        <v>20.0458690082909</v>
      </c>
      <c r="AR46" s="25" t="n">
        <v>1.06319422152854</v>
      </c>
      <c r="AS46" s="25" t="n">
        <v>3.5671831172913</v>
      </c>
      <c r="AT46" s="25" t="n">
        <v>3.41445394828926</v>
      </c>
      <c r="AU46" s="25" t="n">
        <v>0.74639867800444</v>
      </c>
      <c r="AV46" s="25" t="n">
        <v>1319.13728720895</v>
      </c>
      <c r="AW46" s="25" t="n">
        <v>50.2156059258212</v>
      </c>
      <c r="AX46" s="25" t="n">
        <v>21.7135440610652</v>
      </c>
      <c r="AY46" s="25" t="n">
        <v>1.10137446886558</v>
      </c>
      <c r="AZ46" s="25" t="n">
        <v>201329.205946562</v>
      </c>
      <c r="BA46" s="25" t="n">
        <v>2852.61306626271</v>
      </c>
      <c r="BB46" s="28" t="n">
        <v>205636.019354304</v>
      </c>
      <c r="BC46" s="28" t="n">
        <v>167.084101184778</v>
      </c>
    </row>
    <row r="47" ht="15" customHeight="1">
      <c r="A47" s="29" t="s">
        <v>102</v>
      </c>
      <c r="B47" s="43" t="s">
        <v>8</v>
      </c>
      <c r="C47" s="24" t="n">
        <v>314086.814978421</v>
      </c>
      <c r="D47" s="25" t="n">
        <v>0</v>
      </c>
      <c r="E47" s="25" t="n">
        <v>0</v>
      </c>
      <c r="F47" s="25" t="n">
        <v>0.000201280310975085</v>
      </c>
      <c r="G47" s="25" t="n">
        <v>0</v>
      </c>
      <c r="H47" s="25" t="n">
        <v>0</v>
      </c>
      <c r="I47" s="25" t="n">
        <v>8151.49242228065</v>
      </c>
      <c r="J47" s="25" t="n">
        <v>8151.49262356097</v>
      </c>
      <c r="K47" s="26" t="n">
        <v>305935.32235486</v>
      </c>
      <c r="L47" s="27" t="n">
        <v>0.101727383308498</v>
      </c>
      <c r="M47" s="25" t="n">
        <v>0.863925396485388</v>
      </c>
      <c r="N47" s="25" t="n">
        <v>0.0120446025949125</v>
      </c>
      <c r="O47" s="25" t="n">
        <v>0.0990030926557736</v>
      </c>
      <c r="P47" s="25" t="n">
        <v>2.39265546465365</v>
      </c>
      <c r="Q47" s="25" t="n">
        <v>0.0108274142306454</v>
      </c>
      <c r="R47" s="25" t="n">
        <v>0.701204418850391</v>
      </c>
      <c r="S47" s="25" t="n">
        <v>0.129722293870839</v>
      </c>
      <c r="T47" s="25" t="n">
        <v>0.0320174937234014</v>
      </c>
      <c r="U47" s="25" t="n">
        <v>1.40718761086247</v>
      </c>
      <c r="V47" s="25" t="n">
        <v>3.20034018741659</v>
      </c>
      <c r="W47" s="25" t="n">
        <v>1.97046466673831</v>
      </c>
      <c r="X47" s="25" t="n">
        <v>0.460360042878714</v>
      </c>
      <c r="Y47" s="25" t="n">
        <v>0.112355115548434</v>
      </c>
      <c r="Z47" s="25" t="n">
        <v>4.81254325969411</v>
      </c>
      <c r="AA47" s="25" t="n">
        <v>0.735535362047614</v>
      </c>
      <c r="AB47" s="25" t="n">
        <v>0.0714942522035661</v>
      </c>
      <c r="AC47" s="25" t="n">
        <v>2.33269541247345</v>
      </c>
      <c r="AD47" s="25" t="n">
        <v>3.72444399236645</v>
      </c>
      <c r="AE47" s="25" t="n">
        <v>2.25012560943692</v>
      </c>
      <c r="AF47" s="25" t="n">
        <v>4.04039925296316</v>
      </c>
      <c r="AG47" s="25" t="n">
        <v>4.74491645398712</v>
      </c>
      <c r="AH47" s="25" t="n">
        <v>1.68476232944611</v>
      </c>
      <c r="AI47" s="25" t="n">
        <v>0.986353456358521</v>
      </c>
      <c r="AJ47" s="25" t="n">
        <v>1.96007437069146</v>
      </c>
      <c r="AK47" s="25" t="n">
        <v>0.263468634050995</v>
      </c>
      <c r="AL47" s="25" t="n">
        <v>1.48663407336545</v>
      </c>
      <c r="AM47" s="25" t="n">
        <v>0.115329239702663</v>
      </c>
      <c r="AN47" s="25" t="n">
        <v>8.48760859279042</v>
      </c>
      <c r="AO47" s="25" t="n">
        <v>3.0921168398615</v>
      </c>
      <c r="AP47" s="25" t="n">
        <v>3.83307575369303</v>
      </c>
      <c r="AQ47" s="25" t="n">
        <v>6.51007730916447</v>
      </c>
      <c r="AR47" s="25" t="n">
        <v>2.28036671823111</v>
      </c>
      <c r="AS47" s="25" t="n">
        <v>1.36853543022211</v>
      </c>
      <c r="AT47" s="25" t="n">
        <v>17.564100850283</v>
      </c>
      <c r="AU47" s="25" t="n">
        <v>284.389798441993</v>
      </c>
      <c r="AV47" s="25" t="n">
        <v>30.4946282641908</v>
      </c>
      <c r="AW47" s="25" t="n">
        <v>754.903282567143</v>
      </c>
      <c r="AX47" s="25" t="n">
        <v>126.001923706993</v>
      </c>
      <c r="AY47" s="25" t="n">
        <v>0.618021402210455</v>
      </c>
      <c r="AZ47" s="25" t="n">
        <v>2852.61306626271</v>
      </c>
      <c r="BA47" s="25" t="n">
        <v>301257.172087401</v>
      </c>
      <c r="BB47" s="28" t="n">
        <v>305390.031300423</v>
      </c>
      <c r="BC47" s="28" t="n">
        <v>545.291054437492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14215528</v>
      </c>
      <c r="D49" s="35" t="n">
        <v>0.000000000338352457163182</v>
      </c>
      <c r="E49" s="35" t="n">
        <v>-0.00000000000965275082087658</v>
      </c>
      <c r="F49" s="35" t="n">
        <v>42428</v>
      </c>
      <c r="G49" s="35" t="n">
        <v>55450</v>
      </c>
      <c r="H49" s="35" t="n">
        <v>491176</v>
      </c>
      <c r="I49" s="35" t="n">
        <v>430600</v>
      </c>
      <c r="J49" s="35" t="n">
        <v>1019654</v>
      </c>
      <c r="K49" s="36" t="n">
        <v>13195874</v>
      </c>
      <c r="L49" s="37" t="n">
        <v>598855.954120279</v>
      </c>
      <c r="M49" s="35" t="n">
        <v>256325.967384731</v>
      </c>
      <c r="N49" s="35" t="n">
        <v>76223.9865893762</v>
      </c>
      <c r="O49" s="35" t="n">
        <v>37094.9980432306</v>
      </c>
      <c r="P49" s="35" t="n">
        <v>758374.974867023</v>
      </c>
      <c r="Q49" s="35" t="n">
        <v>16745.9992933222</v>
      </c>
      <c r="R49" s="35" t="n">
        <v>54698.9978044275</v>
      </c>
      <c r="S49" s="35" t="n">
        <v>66997.9977379652</v>
      </c>
      <c r="T49" s="35" t="n">
        <v>43087.9990050724</v>
      </c>
      <c r="U49" s="35" t="n">
        <v>31045.9992799188</v>
      </c>
      <c r="V49" s="35" t="n">
        <v>106220.997736231</v>
      </c>
      <c r="W49" s="35" t="n">
        <v>21067.9996679914</v>
      </c>
      <c r="X49" s="35" t="n">
        <v>451547.955492376</v>
      </c>
      <c r="Y49" s="35" t="n">
        <v>58141.9981987883</v>
      </c>
      <c r="Z49" s="35" t="n">
        <v>171642.994507269</v>
      </c>
      <c r="AA49" s="35" t="n">
        <v>73881.9984088381</v>
      </c>
      <c r="AB49" s="35" t="n">
        <v>47331.998757182</v>
      </c>
      <c r="AC49" s="35" t="n">
        <v>91229.9975615841</v>
      </c>
      <c r="AD49" s="35" t="n">
        <v>119385.99728949</v>
      </c>
      <c r="AE49" s="35" t="n">
        <v>84786.9979179254</v>
      </c>
      <c r="AF49" s="35" t="n">
        <v>142630.996446792</v>
      </c>
      <c r="AG49" s="35" t="n">
        <v>75657.9980570375</v>
      </c>
      <c r="AH49" s="35" t="n">
        <v>108137.997653315</v>
      </c>
      <c r="AI49" s="35" t="n">
        <v>386780.99130401</v>
      </c>
      <c r="AJ49" s="35" t="n">
        <v>79907.9983967946</v>
      </c>
      <c r="AK49" s="35" t="n">
        <v>188900.996537822</v>
      </c>
      <c r="AL49" s="35" t="n">
        <v>110262.997860629</v>
      </c>
      <c r="AM49" s="35" t="n">
        <v>31843.9997394704</v>
      </c>
      <c r="AN49" s="35" t="n">
        <v>416749.969231722</v>
      </c>
      <c r="AO49" s="35" t="n">
        <v>562844.930703652</v>
      </c>
      <c r="AP49" s="35" t="n">
        <v>1327285.96672559</v>
      </c>
      <c r="AQ49" s="35" t="n">
        <v>612985.006444748</v>
      </c>
      <c r="AR49" s="35" t="n">
        <v>319745.991671556</v>
      </c>
      <c r="AS49" s="35" t="n">
        <v>413125.999722071</v>
      </c>
      <c r="AT49" s="35" t="n">
        <v>657511.978563198</v>
      </c>
      <c r="AU49" s="35" t="n">
        <v>655560.992920358</v>
      </c>
      <c r="AV49" s="35" t="n">
        <v>1072914.26556366</v>
      </c>
      <c r="AW49" s="35" t="n">
        <v>854855.036266574</v>
      </c>
      <c r="AX49" s="35" t="n">
        <v>345547.019284764</v>
      </c>
      <c r="AY49" s="35" t="n">
        <v>146139.006588486</v>
      </c>
      <c r="AZ49" s="35" t="n">
        <v>205636.019354304</v>
      </c>
      <c r="BA49" s="35" t="n">
        <v>305390.031300423</v>
      </c>
      <c r="BB49" s="38" t="n">
        <v>12185108</v>
      </c>
      <c r="BC49" s="38" t="n">
        <v>1010766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34644.4006292929</v>
      </c>
      <c r="D6" s="63" t="n">
        <v>49.726186067729</v>
      </c>
      <c r="E6" s="63" t="n">
        <v>41.4077189247839</v>
      </c>
      <c r="F6" s="63" t="n">
        <v>13.8777165506339</v>
      </c>
      <c r="G6" s="63" t="n">
        <v>246777.66794327</v>
      </c>
      <c r="H6" s="63" t="n">
        <v>7814.96998925333</v>
      </c>
      <c r="I6" s="63" t="n">
        <v>7626.84055166961</v>
      </c>
      <c r="J6" s="63" t="n">
        <v>1455.10837087273</v>
      </c>
      <c r="K6" s="63" t="n">
        <v>31.86665628416</v>
      </c>
      <c r="L6" s="63" t="n">
        <v>2800.24272300186</v>
      </c>
      <c r="M6" s="63" t="n">
        <v>4659.58603242894</v>
      </c>
      <c r="N6" s="63" t="n">
        <v>0.253451455521305</v>
      </c>
      <c r="O6" s="63" t="n">
        <v>11.8965981338059</v>
      </c>
      <c r="P6" s="63" t="n">
        <v>26130.6695343081</v>
      </c>
      <c r="Q6" s="63" t="n">
        <v>301.711646053009</v>
      </c>
      <c r="R6" s="63" t="n">
        <v>35.5458538697138</v>
      </c>
      <c r="S6" s="63" t="n">
        <v>9.78624663315454</v>
      </c>
      <c r="T6" s="63" t="n">
        <v>24.3643501989152</v>
      </c>
      <c r="U6" s="63" t="n">
        <v>1056.16906883542</v>
      </c>
      <c r="V6" s="63" t="n">
        <v>203.88791920691</v>
      </c>
      <c r="W6" s="63" t="n">
        <v>1424.24294053985</v>
      </c>
      <c r="X6" s="63" t="n">
        <v>33.0737223963284</v>
      </c>
      <c r="Y6" s="63" t="n">
        <v>14.9672054982045</v>
      </c>
      <c r="Z6" s="63" t="n">
        <v>36.5204249315318</v>
      </c>
      <c r="AA6" s="63" t="n">
        <v>1.17461698847776</v>
      </c>
      <c r="AB6" s="63" t="n">
        <v>3.72721850360445</v>
      </c>
      <c r="AC6" s="63" t="n">
        <v>1.4642218238199</v>
      </c>
      <c r="AD6" s="63" t="n">
        <v>2.93383126974342</v>
      </c>
      <c r="AE6" s="63" t="n">
        <v>118.90280429573</v>
      </c>
      <c r="AF6" s="63" t="n">
        <v>1949.27678206108</v>
      </c>
      <c r="AG6" s="63" t="n">
        <v>14230.9192394654</v>
      </c>
      <c r="AH6" s="63" t="n">
        <v>26.4530237864393</v>
      </c>
      <c r="AI6" s="63" t="n">
        <v>10673.0543633268</v>
      </c>
      <c r="AJ6" s="63" t="n">
        <v>67.4224935686354</v>
      </c>
      <c r="AK6" s="63" t="n">
        <v>20.9980916568021</v>
      </c>
      <c r="AL6" s="63" t="n">
        <v>34.6882559420099</v>
      </c>
      <c r="AM6" s="63" t="n">
        <v>695.81229671535</v>
      </c>
      <c r="AN6" s="63" t="n">
        <v>1636.73063501469</v>
      </c>
      <c r="AO6" s="63" t="n">
        <v>762.907988224137</v>
      </c>
      <c r="AP6" s="63" t="n">
        <v>100.133930750651</v>
      </c>
      <c r="AQ6" s="63" t="n">
        <v>711.50876973271</v>
      </c>
      <c r="AR6" s="63" t="n">
        <v>434.381343286243</v>
      </c>
      <c r="AS6" s="78" t="n">
        <v>366671.273386089</v>
      </c>
      <c r="AT6" s="79" t="n">
        <v>180665.574660271</v>
      </c>
      <c r="AU6" s="80" t="n">
        <v>55.2964622566279</v>
      </c>
      <c r="AV6" s="80" t="n">
        <v>0</v>
      </c>
      <c r="AW6" s="80" t="n">
        <v>170702.23490578</v>
      </c>
      <c r="AX6" s="80" t="n">
        <v>24052.6795771107</v>
      </c>
      <c r="AY6" s="81" t="n">
        <v>-10946.038902556</v>
      </c>
      <c r="AZ6" s="78" t="n">
        <v>364529.746702863</v>
      </c>
      <c r="BA6" s="82" t="n">
        <v>731201.020088952</v>
      </c>
    </row>
    <row r="7" ht="15" customHeight="1">
      <c r="A7" s="18" t="s">
        <v>62</v>
      </c>
      <c r="B7" s="10" t="s">
        <v>9</v>
      </c>
      <c r="C7" s="64" t="n">
        <v>189.518299004531</v>
      </c>
      <c r="D7" s="65" t="n">
        <v>8697.1318629912</v>
      </c>
      <c r="E7" s="65" t="n">
        <v>325.952494452367</v>
      </c>
      <c r="F7" s="65" t="n">
        <v>46.8300756519921</v>
      </c>
      <c r="G7" s="65" t="n">
        <v>999.49671374707</v>
      </c>
      <c r="H7" s="65" t="n">
        <v>0.386835674059712</v>
      </c>
      <c r="I7" s="65" t="n">
        <v>111.857935596017</v>
      </c>
      <c r="J7" s="65" t="n">
        <v>2.03641629856536</v>
      </c>
      <c r="K7" s="65" t="n">
        <v>2.4912546123859</v>
      </c>
      <c r="L7" s="65" t="n">
        <v>46.903154940768</v>
      </c>
      <c r="M7" s="65" t="n">
        <v>641.288946722674</v>
      </c>
      <c r="N7" s="65" t="n">
        <v>1.06118436210539</v>
      </c>
      <c r="O7" s="65" t="n">
        <v>138068.880778392</v>
      </c>
      <c r="P7" s="65" t="n">
        <v>12.7092154435142</v>
      </c>
      <c r="Q7" s="65" t="n">
        <v>1737.62772818909</v>
      </c>
      <c r="R7" s="65" t="n">
        <v>34.9306201555417</v>
      </c>
      <c r="S7" s="65" t="n">
        <v>27.6820740128601</v>
      </c>
      <c r="T7" s="65" t="n">
        <v>83.3644957441334</v>
      </c>
      <c r="U7" s="65" t="n">
        <v>98.4985322036539</v>
      </c>
      <c r="V7" s="65" t="n">
        <v>541.177112123723</v>
      </c>
      <c r="W7" s="65" t="n">
        <v>340.883993710482</v>
      </c>
      <c r="X7" s="65" t="n">
        <v>376.918043676608</v>
      </c>
      <c r="Y7" s="65" t="n">
        <v>354.526773543084</v>
      </c>
      <c r="Z7" s="65" t="n">
        <v>38.1757596316911</v>
      </c>
      <c r="AA7" s="65" t="n">
        <v>25.7859759298862</v>
      </c>
      <c r="AB7" s="65" t="n">
        <v>89.9990732247644</v>
      </c>
      <c r="AC7" s="65" t="n">
        <v>157.083198670536</v>
      </c>
      <c r="AD7" s="65" t="n">
        <v>9.01517331850734</v>
      </c>
      <c r="AE7" s="65" t="n">
        <v>11699.2246693338</v>
      </c>
      <c r="AF7" s="65" t="n">
        <v>2415.36665981653</v>
      </c>
      <c r="AG7" s="65" t="n">
        <v>322.658409273452</v>
      </c>
      <c r="AH7" s="65" t="n">
        <v>969.612810867816</v>
      </c>
      <c r="AI7" s="65" t="n">
        <v>81.3905647898094</v>
      </c>
      <c r="AJ7" s="65" t="n">
        <v>218.58051055037</v>
      </c>
      <c r="AK7" s="65" t="n">
        <v>60.3344848211532</v>
      </c>
      <c r="AL7" s="65" t="n">
        <v>83.3836636731127</v>
      </c>
      <c r="AM7" s="65" t="n">
        <v>325.607495669931</v>
      </c>
      <c r="AN7" s="65" t="n">
        <v>671.712758236906</v>
      </c>
      <c r="AO7" s="65" t="n">
        <v>57.3086340076002</v>
      </c>
      <c r="AP7" s="65" t="n">
        <v>29.9758951357974</v>
      </c>
      <c r="AQ7" s="65" t="n">
        <v>142.765285715062</v>
      </c>
      <c r="AR7" s="65" t="n">
        <v>8.51243150190497</v>
      </c>
      <c r="AS7" s="57" t="n">
        <v>170148.647995417</v>
      </c>
      <c r="AT7" s="58" t="n">
        <v>97314.7952757357</v>
      </c>
      <c r="AU7" s="59" t="n">
        <v>0</v>
      </c>
      <c r="AV7" s="59" t="n">
        <v>2.47143439741161</v>
      </c>
      <c r="AW7" s="59" t="n">
        <v>643.391952200773</v>
      </c>
      <c r="AX7" s="59" t="n">
        <v>26228.3647511641</v>
      </c>
      <c r="AY7" s="60" t="n">
        <v>-4443.09656985465</v>
      </c>
      <c r="AZ7" s="57" t="n">
        <v>119745.926843643</v>
      </c>
      <c r="BA7" s="61" t="n">
        <v>289894.57483906</v>
      </c>
    </row>
    <row r="8" ht="15" customHeight="1">
      <c r="A8" s="18" t="s">
        <v>63</v>
      </c>
      <c r="B8" s="10" t="s">
        <v>10</v>
      </c>
      <c r="C8" s="64" t="n">
        <v>0.91433761236354</v>
      </c>
      <c r="D8" s="65" t="n">
        <v>11.3994229782865</v>
      </c>
      <c r="E8" s="65" t="n">
        <v>1708.93409470707</v>
      </c>
      <c r="F8" s="65" t="n">
        <v>61.2700951972843</v>
      </c>
      <c r="G8" s="65" t="n">
        <v>6.07694271179494</v>
      </c>
      <c r="H8" s="65" t="n">
        <v>0.211257725605861</v>
      </c>
      <c r="I8" s="65" t="n">
        <v>0.161636989478569</v>
      </c>
      <c r="J8" s="65" t="n">
        <v>0.183727995735143</v>
      </c>
      <c r="K8" s="65" t="n">
        <v>0.242428020000179</v>
      </c>
      <c r="L8" s="65" t="n">
        <v>0.094539283790697</v>
      </c>
      <c r="M8" s="65" t="n">
        <v>0.938809874040141</v>
      </c>
      <c r="N8" s="65" t="n">
        <v>0.239498203693026</v>
      </c>
      <c r="O8" s="65" t="n">
        <v>1.13017771207543</v>
      </c>
      <c r="P8" s="65" t="n">
        <v>0.281608855207115</v>
      </c>
      <c r="Q8" s="65" t="n">
        <v>1.01603638042143</v>
      </c>
      <c r="R8" s="65" t="n">
        <v>1.33282003943234</v>
      </c>
      <c r="S8" s="65" t="n">
        <v>0.55500208284047</v>
      </c>
      <c r="T8" s="65" t="n">
        <v>1.13351666414802</v>
      </c>
      <c r="U8" s="65" t="n">
        <v>0.785390672400665</v>
      </c>
      <c r="V8" s="65" t="n">
        <v>129.530111351656</v>
      </c>
      <c r="W8" s="65" t="n">
        <v>18397.7609899607</v>
      </c>
      <c r="X8" s="65" t="n">
        <v>227.388820865434</v>
      </c>
      <c r="Y8" s="65" t="n">
        <v>2.2853164237729</v>
      </c>
      <c r="Z8" s="65" t="n">
        <v>5.12582586291855</v>
      </c>
      <c r="AA8" s="65" t="n">
        <v>4.27233922536055</v>
      </c>
      <c r="AB8" s="65" t="n">
        <v>2.78482277198218</v>
      </c>
      <c r="AC8" s="65" t="n">
        <v>3.0146622233178</v>
      </c>
      <c r="AD8" s="65" t="n">
        <v>1.01348592808442</v>
      </c>
      <c r="AE8" s="65" t="n">
        <v>11.8283676984289</v>
      </c>
      <c r="AF8" s="65" t="n">
        <v>108.698741133918</v>
      </c>
      <c r="AG8" s="65" t="n">
        <v>20.0951333949014</v>
      </c>
      <c r="AH8" s="65" t="n">
        <v>8.36778380567337</v>
      </c>
      <c r="AI8" s="65" t="n">
        <v>2.92040590915436</v>
      </c>
      <c r="AJ8" s="65" t="n">
        <v>17.9881294443533</v>
      </c>
      <c r="AK8" s="65" t="n">
        <v>9.8819084491268</v>
      </c>
      <c r="AL8" s="65" t="n">
        <v>4.34263906038651</v>
      </c>
      <c r="AM8" s="65" t="n">
        <v>27.2562964350164</v>
      </c>
      <c r="AN8" s="65" t="n">
        <v>36.3648501469412</v>
      </c>
      <c r="AO8" s="65" t="n">
        <v>4.9135499457051</v>
      </c>
      <c r="AP8" s="65" t="n">
        <v>2.7961842950557</v>
      </c>
      <c r="AQ8" s="65" t="n">
        <v>8.80691104810921</v>
      </c>
      <c r="AR8" s="65" t="n">
        <v>1.56512056545355</v>
      </c>
      <c r="AS8" s="57" t="n">
        <v>20835.9037396511</v>
      </c>
      <c r="AT8" s="58" t="n">
        <v>66963.8920617709</v>
      </c>
      <c r="AU8" s="59" t="n">
        <v>0</v>
      </c>
      <c r="AV8" s="59" t="n">
        <v>5.44688114056058</v>
      </c>
      <c r="AW8" s="59" t="n">
        <v>19.6443004476481</v>
      </c>
      <c r="AX8" s="59" t="n">
        <v>833.727362093113</v>
      </c>
      <c r="AY8" s="60" t="n">
        <v>-1321.53378195346</v>
      </c>
      <c r="AZ8" s="57" t="n">
        <v>66501.1768234988</v>
      </c>
      <c r="BA8" s="61" t="n">
        <v>87337.0805631499</v>
      </c>
    </row>
    <row r="9" ht="15" customHeight="1">
      <c r="A9" s="18" t="s">
        <v>64</v>
      </c>
      <c r="B9" s="10" t="s">
        <v>105</v>
      </c>
      <c r="C9" s="64" t="n">
        <v>1056.7820312827</v>
      </c>
      <c r="D9" s="65" t="n">
        <v>1392.05176902254</v>
      </c>
      <c r="E9" s="65" t="n">
        <v>21.4705998998399</v>
      </c>
      <c r="F9" s="65" t="n">
        <v>1782.36769067778</v>
      </c>
      <c r="G9" s="65" t="n">
        <v>629.125587115618</v>
      </c>
      <c r="H9" s="65" t="n">
        <v>0.0643614771432097</v>
      </c>
      <c r="I9" s="65" t="n">
        <v>3.90838888155085</v>
      </c>
      <c r="J9" s="65" t="n">
        <v>0.205214447533406</v>
      </c>
      <c r="K9" s="65" t="n">
        <v>2.02066637035863</v>
      </c>
      <c r="L9" s="65" t="n">
        <v>0.81659543765927</v>
      </c>
      <c r="M9" s="65" t="n">
        <v>32.4086312818784</v>
      </c>
      <c r="N9" s="65" t="n">
        <v>5.94961486534422</v>
      </c>
      <c r="O9" s="65" t="n">
        <v>64.0144763184034</v>
      </c>
      <c r="P9" s="65" t="n">
        <v>314.904933492197</v>
      </c>
      <c r="Q9" s="65" t="n">
        <v>4510.99203538396</v>
      </c>
      <c r="R9" s="65" t="n">
        <v>2.44330348972563</v>
      </c>
      <c r="S9" s="65" t="n">
        <v>11.3985130739676</v>
      </c>
      <c r="T9" s="65" t="n">
        <v>111.04338079575</v>
      </c>
      <c r="U9" s="65" t="n">
        <v>26.9877755522519</v>
      </c>
      <c r="V9" s="65" t="n">
        <v>7315.67339740846</v>
      </c>
      <c r="W9" s="65" t="n">
        <v>13470.8452695648</v>
      </c>
      <c r="X9" s="65" t="n">
        <v>10555.8337601715</v>
      </c>
      <c r="Y9" s="65" t="n">
        <v>65.772618865634</v>
      </c>
      <c r="Z9" s="65" t="n">
        <v>158.19703242852</v>
      </c>
      <c r="AA9" s="65" t="n">
        <v>195.085930838377</v>
      </c>
      <c r="AB9" s="65" t="n">
        <v>46.1504423144637</v>
      </c>
      <c r="AC9" s="65" t="n">
        <v>233.915982479136</v>
      </c>
      <c r="AD9" s="65" t="n">
        <v>18.4439182549102</v>
      </c>
      <c r="AE9" s="65" t="n">
        <v>3114.22199871473</v>
      </c>
      <c r="AF9" s="65" t="n">
        <v>9402.89699020466</v>
      </c>
      <c r="AG9" s="65" t="n">
        <v>130.706455699744</v>
      </c>
      <c r="AH9" s="65" t="n">
        <v>9.68267478782547</v>
      </c>
      <c r="AI9" s="65" t="n">
        <v>26.0185576671628</v>
      </c>
      <c r="AJ9" s="65" t="n">
        <v>3.42080395221188</v>
      </c>
      <c r="AK9" s="65" t="n">
        <v>2.89311275817571</v>
      </c>
      <c r="AL9" s="65" t="n">
        <v>599.508543402604</v>
      </c>
      <c r="AM9" s="65" t="n">
        <v>27.9675506875517</v>
      </c>
      <c r="AN9" s="65" t="n">
        <v>111.110740678769</v>
      </c>
      <c r="AO9" s="65" t="n">
        <v>27.1266677305165</v>
      </c>
      <c r="AP9" s="65" t="n">
        <v>2.00295121898986</v>
      </c>
      <c r="AQ9" s="65" t="n">
        <v>10.9517440004905</v>
      </c>
      <c r="AR9" s="65" t="n">
        <v>7.80088636315066</v>
      </c>
      <c r="AS9" s="57" t="n">
        <v>55505.1835990586</v>
      </c>
      <c r="AT9" s="58" t="n">
        <v>14224.4508014433</v>
      </c>
      <c r="AU9" s="59" t="n">
        <v>0.0194127435166132</v>
      </c>
      <c r="AV9" s="59" t="n">
        <v>0.865584808683111</v>
      </c>
      <c r="AW9" s="59" t="n">
        <v>306.602671879822</v>
      </c>
      <c r="AX9" s="59" t="n">
        <v>20.7207575423401</v>
      </c>
      <c r="AY9" s="60" t="n">
        <v>-825.736467114934</v>
      </c>
      <c r="AZ9" s="57" t="n">
        <v>13726.9227613027</v>
      </c>
      <c r="BA9" s="61" t="n">
        <v>69232.1063603614</v>
      </c>
    </row>
    <row r="10" ht="15" customHeight="1">
      <c r="A10" s="18" t="s">
        <v>65</v>
      </c>
      <c r="B10" s="10" t="s">
        <v>106</v>
      </c>
      <c r="C10" s="64" t="n">
        <v>24707.3496622215</v>
      </c>
      <c r="D10" s="65" t="n">
        <v>949.033340062892</v>
      </c>
      <c r="E10" s="65" t="n">
        <v>133.500660477433</v>
      </c>
      <c r="F10" s="65" t="n">
        <v>306.675461667776</v>
      </c>
      <c r="G10" s="65" t="n">
        <v>133494.410779589</v>
      </c>
      <c r="H10" s="65" t="n">
        <v>3.25159444407049</v>
      </c>
      <c r="I10" s="65" t="n">
        <v>55.8049668009332</v>
      </c>
      <c r="J10" s="65" t="n">
        <v>16.9652525972893</v>
      </c>
      <c r="K10" s="65" t="n">
        <v>2318.12626041231</v>
      </c>
      <c r="L10" s="65" t="n">
        <v>155.42346878961</v>
      </c>
      <c r="M10" s="65" t="n">
        <v>1062.3517238542</v>
      </c>
      <c r="N10" s="65" t="n">
        <v>32.57565750733</v>
      </c>
      <c r="O10" s="65" t="n">
        <v>14781.6570323399</v>
      </c>
      <c r="P10" s="65" t="n">
        <v>5972.62388456089</v>
      </c>
      <c r="Q10" s="65" t="n">
        <v>1197.75639045551</v>
      </c>
      <c r="R10" s="65" t="n">
        <v>889.866012337279</v>
      </c>
      <c r="S10" s="65" t="n">
        <v>4682.97843673313</v>
      </c>
      <c r="T10" s="65" t="n">
        <v>2128.96089664282</v>
      </c>
      <c r="U10" s="65" t="n">
        <v>255.447939711533</v>
      </c>
      <c r="V10" s="65" t="n">
        <v>128.979529292996</v>
      </c>
      <c r="W10" s="65" t="n">
        <v>176.034967123878</v>
      </c>
      <c r="X10" s="65" t="n">
        <v>46.2615152166871</v>
      </c>
      <c r="Y10" s="65" t="n">
        <v>286.825840934033</v>
      </c>
      <c r="Z10" s="65" t="n">
        <v>615.999810259916</v>
      </c>
      <c r="AA10" s="65" t="n">
        <v>68.0308407274575</v>
      </c>
      <c r="AB10" s="65" t="n">
        <v>94.6633446948898</v>
      </c>
      <c r="AC10" s="65" t="n">
        <v>56.8859315478932</v>
      </c>
      <c r="AD10" s="65" t="n">
        <v>21.305001976442</v>
      </c>
      <c r="AE10" s="65" t="n">
        <v>184.254934959507</v>
      </c>
      <c r="AF10" s="65" t="n">
        <v>770.201802600951</v>
      </c>
      <c r="AG10" s="65" t="n">
        <v>7168.80855764822</v>
      </c>
      <c r="AH10" s="65" t="n">
        <v>1239.76361729294</v>
      </c>
      <c r="AI10" s="65" t="n">
        <v>99438.2640690553</v>
      </c>
      <c r="AJ10" s="65" t="n">
        <v>244.240358829262</v>
      </c>
      <c r="AK10" s="65" t="n">
        <v>565.761241418493</v>
      </c>
      <c r="AL10" s="65" t="n">
        <v>83.9343575305162</v>
      </c>
      <c r="AM10" s="65" t="n">
        <v>2685.65080768698</v>
      </c>
      <c r="AN10" s="65" t="n">
        <v>5944.46085665908</v>
      </c>
      <c r="AO10" s="65" t="n">
        <v>4015.33092063901</v>
      </c>
      <c r="AP10" s="65" t="n">
        <v>606.908233082909</v>
      </c>
      <c r="AQ10" s="65" t="n">
        <v>4852.01724386256</v>
      </c>
      <c r="AR10" s="65" t="n">
        <v>2605.80007483986</v>
      </c>
      <c r="AS10" s="57" t="n">
        <v>325045.143279085</v>
      </c>
      <c r="AT10" s="58" t="n">
        <v>131017.071071989</v>
      </c>
      <c r="AU10" s="59" t="n">
        <v>106.526272730064</v>
      </c>
      <c r="AV10" s="59" t="n">
        <v>24.8978819535385</v>
      </c>
      <c r="AW10" s="59" t="n">
        <v>678284.528984798</v>
      </c>
      <c r="AX10" s="59" t="n">
        <v>682.457114533609</v>
      </c>
      <c r="AY10" s="60" t="n">
        <v>-1020.56440201489</v>
      </c>
      <c r="AZ10" s="57" t="n">
        <v>809094.916923989</v>
      </c>
      <c r="BA10" s="61" t="n">
        <v>1134140.06020307</v>
      </c>
    </row>
    <row r="11" ht="15" customHeight="1">
      <c r="A11" s="18" t="s">
        <v>66</v>
      </c>
      <c r="B11" s="10" t="s">
        <v>11</v>
      </c>
      <c r="C11" s="64" t="n">
        <v>6.07388852467106</v>
      </c>
      <c r="D11" s="65" t="n">
        <v>5.0302655425407</v>
      </c>
      <c r="E11" s="65" t="n">
        <v>1.89512323502207</v>
      </c>
      <c r="F11" s="65" t="n">
        <v>0.561343736921645</v>
      </c>
      <c r="G11" s="65" t="n">
        <v>5.43317119493726</v>
      </c>
      <c r="H11" s="65" t="n">
        <v>1174.38129777112</v>
      </c>
      <c r="I11" s="65" t="n">
        <v>0.17793903781073</v>
      </c>
      <c r="J11" s="65" t="n">
        <v>0.222232795744626</v>
      </c>
      <c r="K11" s="65" t="n">
        <v>0.295893890146252</v>
      </c>
      <c r="L11" s="65" t="n">
        <v>0.181883088704176</v>
      </c>
      <c r="M11" s="65" t="n">
        <v>1.46215452612779</v>
      </c>
      <c r="N11" s="65" t="n">
        <v>0.169350891690852</v>
      </c>
      <c r="O11" s="65" t="n">
        <v>0.907095413945141</v>
      </c>
      <c r="P11" s="65" t="n">
        <v>0.294437236214331</v>
      </c>
      <c r="Q11" s="65" t="n">
        <v>3.83182065150251</v>
      </c>
      <c r="R11" s="65" t="n">
        <v>1.16763658043327</v>
      </c>
      <c r="S11" s="65" t="n">
        <v>0.562975915741294</v>
      </c>
      <c r="T11" s="65" t="n">
        <v>1.27371398241201</v>
      </c>
      <c r="U11" s="65" t="n">
        <v>0.832867247592972</v>
      </c>
      <c r="V11" s="65" t="n">
        <v>1.08300100072945</v>
      </c>
      <c r="W11" s="65" t="n">
        <v>1.54088767388644</v>
      </c>
      <c r="X11" s="65" t="n">
        <v>0.625983412110724</v>
      </c>
      <c r="Y11" s="65" t="n">
        <v>0.676300625684421</v>
      </c>
      <c r="Z11" s="65" t="n">
        <v>7.48573233634627</v>
      </c>
      <c r="AA11" s="65" t="n">
        <v>0.625120721072855</v>
      </c>
      <c r="AB11" s="65" t="n">
        <v>1.70198520839875</v>
      </c>
      <c r="AC11" s="65" t="n">
        <v>0.488635173356354</v>
      </c>
      <c r="AD11" s="65" t="n">
        <v>0.262779129596301</v>
      </c>
      <c r="AE11" s="65" t="n">
        <v>2.66548955762426</v>
      </c>
      <c r="AF11" s="65" t="n">
        <v>2.27384179989004</v>
      </c>
      <c r="AG11" s="65" t="n">
        <v>14.862916205209</v>
      </c>
      <c r="AH11" s="65" t="n">
        <v>5.30467775470981</v>
      </c>
      <c r="AI11" s="65" t="n">
        <v>1.19561633882924</v>
      </c>
      <c r="AJ11" s="65" t="n">
        <v>7.00333733530392</v>
      </c>
      <c r="AK11" s="65" t="n">
        <v>5.75647432719125</v>
      </c>
      <c r="AL11" s="65" t="n">
        <v>0.697046562634507</v>
      </c>
      <c r="AM11" s="65" t="n">
        <v>10.5330327853057</v>
      </c>
      <c r="AN11" s="65" t="n">
        <v>5.3365604802965</v>
      </c>
      <c r="AO11" s="65" t="n">
        <v>1.86825899562442</v>
      </c>
      <c r="AP11" s="65" t="n">
        <v>1.54302453262691</v>
      </c>
      <c r="AQ11" s="65" t="n">
        <v>2.03446903475393</v>
      </c>
      <c r="AR11" s="65" t="n">
        <v>1.372761906723</v>
      </c>
      <c r="AS11" s="57" t="n">
        <v>1281.69302416118</v>
      </c>
      <c r="AT11" s="58" t="n">
        <v>8168.99860975729</v>
      </c>
      <c r="AU11" s="59" t="n">
        <v>0</v>
      </c>
      <c r="AV11" s="59" t="n">
        <v>3.88766406342368</v>
      </c>
      <c r="AW11" s="59" t="n">
        <v>30532.2596434728</v>
      </c>
      <c r="AX11" s="59" t="n">
        <v>16.1320317033851</v>
      </c>
      <c r="AY11" s="60" t="n">
        <v>-950.262800544882</v>
      </c>
      <c r="AZ11" s="57" t="n">
        <v>37771.015148452</v>
      </c>
      <c r="BA11" s="61" t="n">
        <v>39052.7081726132</v>
      </c>
    </row>
    <row r="12" ht="15" customHeight="1">
      <c r="A12" s="18" t="s">
        <v>67</v>
      </c>
      <c r="B12" s="10" t="s">
        <v>12</v>
      </c>
      <c r="C12" s="64" t="n">
        <v>1251.54484747388</v>
      </c>
      <c r="D12" s="65" t="n">
        <v>327.598732121776</v>
      </c>
      <c r="E12" s="65" t="n">
        <v>5.35111051385276</v>
      </c>
      <c r="F12" s="65" t="n">
        <v>282.707302805013</v>
      </c>
      <c r="G12" s="65" t="n">
        <v>695.000609042467</v>
      </c>
      <c r="H12" s="65" t="n">
        <v>0.786949768306306</v>
      </c>
      <c r="I12" s="65" t="n">
        <v>14887.9972329391</v>
      </c>
      <c r="J12" s="65" t="n">
        <v>23179.3009554122</v>
      </c>
      <c r="K12" s="65" t="n">
        <v>4738.55318432701</v>
      </c>
      <c r="L12" s="65" t="n">
        <v>18.9856773737635</v>
      </c>
      <c r="M12" s="65" t="n">
        <v>229.03660631432</v>
      </c>
      <c r="N12" s="65" t="n">
        <v>7.9407295527134</v>
      </c>
      <c r="O12" s="65" t="n">
        <v>2.20861304481454</v>
      </c>
      <c r="P12" s="65" t="n">
        <v>1.94954584094519</v>
      </c>
      <c r="Q12" s="65" t="n">
        <v>59.5564850053003</v>
      </c>
      <c r="R12" s="65" t="n">
        <v>160.92956688132</v>
      </c>
      <c r="S12" s="65" t="n">
        <v>31.7487768305031</v>
      </c>
      <c r="T12" s="65" t="n">
        <v>97.875271431478</v>
      </c>
      <c r="U12" s="65" t="n">
        <v>1312.77368135344</v>
      </c>
      <c r="V12" s="65" t="n">
        <v>67.0819856837551</v>
      </c>
      <c r="W12" s="65" t="n">
        <v>10.6036300288008</v>
      </c>
      <c r="X12" s="65" t="n">
        <v>15.4767331548868</v>
      </c>
      <c r="Y12" s="65" t="n">
        <v>115.1287746656</v>
      </c>
      <c r="Z12" s="65" t="n">
        <v>2278.42154311333</v>
      </c>
      <c r="AA12" s="65" t="n">
        <v>90.5829605310813</v>
      </c>
      <c r="AB12" s="65" t="n">
        <v>178.054432813627</v>
      </c>
      <c r="AC12" s="65" t="n">
        <v>2468.83366615427</v>
      </c>
      <c r="AD12" s="65" t="n">
        <v>115.692357058426</v>
      </c>
      <c r="AE12" s="65" t="n">
        <v>92.3392591821077</v>
      </c>
      <c r="AF12" s="65" t="n">
        <v>1057.2059806591</v>
      </c>
      <c r="AG12" s="65" t="n">
        <v>422.168980457386</v>
      </c>
      <c r="AH12" s="65" t="n">
        <v>164.572289820709</v>
      </c>
      <c r="AI12" s="65" t="n">
        <v>916.13178244969</v>
      </c>
      <c r="AJ12" s="65" t="n">
        <v>29.4489658434231</v>
      </c>
      <c r="AK12" s="65" t="n">
        <v>24.2746769049989</v>
      </c>
      <c r="AL12" s="65" t="n">
        <v>11.5599557520332</v>
      </c>
      <c r="AM12" s="65" t="n">
        <v>1665.76823964874</v>
      </c>
      <c r="AN12" s="65" t="n">
        <v>90.6099400642431</v>
      </c>
      <c r="AO12" s="65" t="n">
        <v>82.3211387044139</v>
      </c>
      <c r="AP12" s="65" t="n">
        <v>11.5798831578566</v>
      </c>
      <c r="AQ12" s="65" t="n">
        <v>53.4733934016769</v>
      </c>
      <c r="AR12" s="65" t="n">
        <v>98.3172148795283</v>
      </c>
      <c r="AS12" s="57" t="n">
        <v>57351.4936621619</v>
      </c>
      <c r="AT12" s="58" t="n">
        <v>2435.89955261628</v>
      </c>
      <c r="AU12" s="59" t="n">
        <v>0.198441920322697</v>
      </c>
      <c r="AV12" s="59" t="n">
        <v>1.84984941841876</v>
      </c>
      <c r="AW12" s="59" t="n">
        <v>42458.5961241866</v>
      </c>
      <c r="AX12" s="59" t="n">
        <v>221.856373762834</v>
      </c>
      <c r="AY12" s="60" t="n">
        <v>1784.83316799403</v>
      </c>
      <c r="AZ12" s="57" t="n">
        <v>46903.2335098985</v>
      </c>
      <c r="BA12" s="61" t="n">
        <v>104254.72717206</v>
      </c>
    </row>
    <row r="13" ht="15" customHeight="1">
      <c r="A13" s="18" t="s">
        <v>68</v>
      </c>
      <c r="B13" s="10" t="s">
        <v>13</v>
      </c>
      <c r="C13" s="64" t="n">
        <v>42.8287027417393</v>
      </c>
      <c r="D13" s="65" t="n">
        <v>222.039608688613</v>
      </c>
      <c r="E13" s="65" t="n">
        <v>2.11767902651476</v>
      </c>
      <c r="F13" s="65" t="n">
        <v>8.25141513012823</v>
      </c>
      <c r="G13" s="65" t="n">
        <v>41.3136719033246</v>
      </c>
      <c r="H13" s="65" t="n">
        <v>0.239909074583101</v>
      </c>
      <c r="I13" s="65" t="n">
        <v>126.946645590416</v>
      </c>
      <c r="J13" s="65" t="n">
        <v>3162.82476427533</v>
      </c>
      <c r="K13" s="65" t="n">
        <v>120.421489312293</v>
      </c>
      <c r="L13" s="65" t="n">
        <v>0.311822515493055</v>
      </c>
      <c r="M13" s="65" t="n">
        <v>5.08159861482095</v>
      </c>
      <c r="N13" s="65" t="n">
        <v>1.00360469257209</v>
      </c>
      <c r="O13" s="65" t="n">
        <v>1.14407687226599</v>
      </c>
      <c r="P13" s="65" t="n">
        <v>0.457342470702628</v>
      </c>
      <c r="Q13" s="65" t="n">
        <v>1.73005409083133</v>
      </c>
      <c r="R13" s="65" t="n">
        <v>2.36954262376145</v>
      </c>
      <c r="S13" s="65" t="n">
        <v>0.823929680940976</v>
      </c>
      <c r="T13" s="65" t="n">
        <v>18.0914828317579</v>
      </c>
      <c r="U13" s="65" t="n">
        <v>15.9527022554598</v>
      </c>
      <c r="V13" s="65" t="n">
        <v>23.8890448305963</v>
      </c>
      <c r="W13" s="65" t="n">
        <v>11.3653715957694</v>
      </c>
      <c r="X13" s="65" t="n">
        <v>0.544420856862369</v>
      </c>
      <c r="Y13" s="65" t="n">
        <v>80.8872255571121</v>
      </c>
      <c r="Z13" s="65" t="n">
        <v>61.5075431221301</v>
      </c>
      <c r="AA13" s="65" t="n">
        <v>3.46885640637486</v>
      </c>
      <c r="AB13" s="65" t="n">
        <v>5.94615079231791</v>
      </c>
      <c r="AC13" s="65" t="n">
        <v>35.5835459300253</v>
      </c>
      <c r="AD13" s="65" t="n">
        <v>1.99453689289295</v>
      </c>
      <c r="AE13" s="65" t="n">
        <v>453.286056686452</v>
      </c>
      <c r="AF13" s="65" t="n">
        <v>85.5293638985207</v>
      </c>
      <c r="AG13" s="65" t="n">
        <v>733.368721452968</v>
      </c>
      <c r="AH13" s="65" t="n">
        <v>877.34152633025</v>
      </c>
      <c r="AI13" s="65" t="n">
        <v>646.730049731904</v>
      </c>
      <c r="AJ13" s="65" t="n">
        <v>317.74018231903</v>
      </c>
      <c r="AK13" s="65" t="n">
        <v>1062.5143601995</v>
      </c>
      <c r="AL13" s="65" t="n">
        <v>71.873821356625</v>
      </c>
      <c r="AM13" s="65" t="n">
        <v>3159.2436101533</v>
      </c>
      <c r="AN13" s="65" t="n">
        <v>1175.71861612514</v>
      </c>
      <c r="AO13" s="65" t="n">
        <v>1005.67413834302</v>
      </c>
      <c r="AP13" s="65" t="n">
        <v>3.50422665529413</v>
      </c>
      <c r="AQ13" s="65" t="n">
        <v>88.7986147539715</v>
      </c>
      <c r="AR13" s="65" t="n">
        <v>126.137404994684</v>
      </c>
      <c r="AS13" s="57" t="n">
        <v>13806.5974313763</v>
      </c>
      <c r="AT13" s="58" t="n">
        <v>2455.41129159015</v>
      </c>
      <c r="AU13" s="59" t="n">
        <v>31.430992402465</v>
      </c>
      <c r="AV13" s="59" t="n">
        <v>4.04025297729648</v>
      </c>
      <c r="AW13" s="59" t="n">
        <v>138163.1550333</v>
      </c>
      <c r="AX13" s="59" t="n">
        <v>87.4516603840388</v>
      </c>
      <c r="AY13" s="60" t="n">
        <v>3195.90473416871</v>
      </c>
      <c r="AZ13" s="57" t="n">
        <v>143937.393964822</v>
      </c>
      <c r="BA13" s="61" t="n">
        <v>157743.991396199</v>
      </c>
    </row>
    <row r="14" ht="15" customHeight="1">
      <c r="A14" s="18" t="s">
        <v>69</v>
      </c>
      <c r="B14" s="10" t="s">
        <v>14</v>
      </c>
      <c r="C14" s="64" t="n">
        <v>12.9126813979859</v>
      </c>
      <c r="D14" s="65" t="n">
        <v>31.3456756791442</v>
      </c>
      <c r="E14" s="65" t="n">
        <v>7.01726304017386</v>
      </c>
      <c r="F14" s="65" t="n">
        <v>3.58374501775535</v>
      </c>
      <c r="G14" s="65" t="n">
        <v>70.9390509025872</v>
      </c>
      <c r="H14" s="65" t="n">
        <v>0.699133957756716</v>
      </c>
      <c r="I14" s="65" t="n">
        <v>13.6131093431367</v>
      </c>
      <c r="J14" s="65" t="n">
        <v>30.5593739207349</v>
      </c>
      <c r="K14" s="65" t="n">
        <v>8278.61114924501</v>
      </c>
      <c r="L14" s="65" t="n">
        <v>1.62662438691181</v>
      </c>
      <c r="M14" s="65" t="n">
        <v>125.018565433739</v>
      </c>
      <c r="N14" s="65" t="n">
        <v>3.04912102033896</v>
      </c>
      <c r="O14" s="65" t="n">
        <v>3.9714389276523</v>
      </c>
      <c r="P14" s="65" t="n">
        <v>2.60338608753673</v>
      </c>
      <c r="Q14" s="65" t="n">
        <v>6.84883363285806</v>
      </c>
      <c r="R14" s="65" t="n">
        <v>5.84642460379159</v>
      </c>
      <c r="S14" s="65" t="n">
        <v>9.19396354886329</v>
      </c>
      <c r="T14" s="65" t="n">
        <v>10.7546476579533</v>
      </c>
      <c r="U14" s="65" t="n">
        <v>39.9517513549321</v>
      </c>
      <c r="V14" s="65" t="n">
        <v>6.58119113476988</v>
      </c>
      <c r="W14" s="65" t="n">
        <v>3.68626717029807</v>
      </c>
      <c r="X14" s="65" t="n">
        <v>1.39215495927084</v>
      </c>
      <c r="Y14" s="65" t="n">
        <v>49.1209109733642</v>
      </c>
      <c r="Z14" s="65" t="n">
        <v>96.5758919816545</v>
      </c>
      <c r="AA14" s="65" t="n">
        <v>6.7222954907699</v>
      </c>
      <c r="AB14" s="65" t="n">
        <v>51.0376924399062</v>
      </c>
      <c r="AC14" s="65" t="n">
        <v>27.1732981130825</v>
      </c>
      <c r="AD14" s="65" t="n">
        <v>3.08231745321253</v>
      </c>
      <c r="AE14" s="65" t="n">
        <v>264.902224436508</v>
      </c>
      <c r="AF14" s="65" t="n">
        <v>71.5673463908706</v>
      </c>
      <c r="AG14" s="65" t="n">
        <v>91.7569366528368</v>
      </c>
      <c r="AH14" s="65" t="n">
        <v>47.0649473885613</v>
      </c>
      <c r="AI14" s="65" t="n">
        <v>35.6002570667704</v>
      </c>
      <c r="AJ14" s="65" t="n">
        <v>78.9025506301742</v>
      </c>
      <c r="AK14" s="65" t="n">
        <v>29.3382038168197</v>
      </c>
      <c r="AL14" s="65" t="n">
        <v>3.83912858658755</v>
      </c>
      <c r="AM14" s="65" t="n">
        <v>165.877272202695</v>
      </c>
      <c r="AN14" s="65" t="n">
        <v>66.7552481955322</v>
      </c>
      <c r="AO14" s="65" t="n">
        <v>13.7953252198816</v>
      </c>
      <c r="AP14" s="65" t="n">
        <v>6.97066910096487</v>
      </c>
      <c r="AQ14" s="65" t="n">
        <v>13.4377976212953</v>
      </c>
      <c r="AR14" s="65" t="n">
        <v>11.8426874380841</v>
      </c>
      <c r="AS14" s="57" t="n">
        <v>9805.16855362277</v>
      </c>
      <c r="AT14" s="58" t="n">
        <v>8974.85538992222</v>
      </c>
      <c r="AU14" s="59" t="n">
        <v>0.0871924242732671</v>
      </c>
      <c r="AV14" s="59" t="n">
        <v>17.4433031419155</v>
      </c>
      <c r="AW14" s="59" t="n">
        <v>63041.6070395323</v>
      </c>
      <c r="AX14" s="59" t="n">
        <v>43.6563388462632</v>
      </c>
      <c r="AY14" s="60" t="n">
        <v>464.108191425748</v>
      </c>
      <c r="AZ14" s="57" t="n">
        <v>72541.7574552928</v>
      </c>
      <c r="BA14" s="61" t="n">
        <v>82346.9260089155</v>
      </c>
    </row>
    <row r="15" ht="15" customHeight="1">
      <c r="A15" s="18" t="s">
        <v>70</v>
      </c>
      <c r="B15" s="10" t="s">
        <v>15</v>
      </c>
      <c r="C15" s="64" t="n">
        <v>1454.61982628356</v>
      </c>
      <c r="D15" s="65" t="n">
        <v>7.5224513211168</v>
      </c>
      <c r="E15" s="65" t="n">
        <v>2.36971509104138</v>
      </c>
      <c r="F15" s="65" t="n">
        <v>8.59194155639719</v>
      </c>
      <c r="G15" s="65" t="n">
        <v>759.917550031287</v>
      </c>
      <c r="H15" s="65" t="n">
        <v>0.196435761812199</v>
      </c>
      <c r="I15" s="65" t="n">
        <v>43.4637084015419</v>
      </c>
      <c r="J15" s="65" t="n">
        <v>3.9162805229203</v>
      </c>
      <c r="K15" s="65" t="n">
        <v>1.05066652286435</v>
      </c>
      <c r="L15" s="65" t="n">
        <v>4661.7406365651</v>
      </c>
      <c r="M15" s="65" t="n">
        <v>717.06055265118</v>
      </c>
      <c r="N15" s="65" t="n">
        <v>0.861407556581555</v>
      </c>
      <c r="O15" s="65" t="n">
        <v>1.56515096816629</v>
      </c>
      <c r="P15" s="65" t="n">
        <v>1.019773036223</v>
      </c>
      <c r="Q15" s="65" t="n">
        <v>32.4131514526484</v>
      </c>
      <c r="R15" s="65" t="n">
        <v>2.03050668186035</v>
      </c>
      <c r="S15" s="65" t="n">
        <v>2.08416510408772</v>
      </c>
      <c r="T15" s="65" t="n">
        <v>73.1486417189079</v>
      </c>
      <c r="U15" s="65" t="n">
        <v>5.35282428057918</v>
      </c>
      <c r="V15" s="65" t="n">
        <v>55.2335862236152</v>
      </c>
      <c r="W15" s="65" t="n">
        <v>27.5015116154587</v>
      </c>
      <c r="X15" s="65" t="n">
        <v>0.543098035566341</v>
      </c>
      <c r="Y15" s="65" t="n">
        <v>352.099823041918</v>
      </c>
      <c r="Z15" s="65" t="n">
        <v>7548.63995954992</v>
      </c>
      <c r="AA15" s="65" t="n">
        <v>7.76295226228433</v>
      </c>
      <c r="AB15" s="65" t="n">
        <v>202.302974280788</v>
      </c>
      <c r="AC15" s="65" t="n">
        <v>137.223075850463</v>
      </c>
      <c r="AD15" s="65" t="n">
        <v>115.819125802367</v>
      </c>
      <c r="AE15" s="65" t="n">
        <v>599.31337483648</v>
      </c>
      <c r="AF15" s="65" t="n">
        <v>7442.56655772168</v>
      </c>
      <c r="AG15" s="65" t="n">
        <v>3531.22400907941</v>
      </c>
      <c r="AH15" s="65" t="n">
        <v>161.592107485433</v>
      </c>
      <c r="AI15" s="65" t="n">
        <v>34.8787086985547</v>
      </c>
      <c r="AJ15" s="65" t="n">
        <v>175.309469144914</v>
      </c>
      <c r="AK15" s="65" t="n">
        <v>25.7565920350768</v>
      </c>
      <c r="AL15" s="65" t="n">
        <v>629.785201074126</v>
      </c>
      <c r="AM15" s="65" t="n">
        <v>572.899277110439</v>
      </c>
      <c r="AN15" s="65" t="n">
        <v>111.493694128532</v>
      </c>
      <c r="AO15" s="65" t="n">
        <v>37.6545837312053</v>
      </c>
      <c r="AP15" s="65" t="n">
        <v>22.0173117074933</v>
      </c>
      <c r="AQ15" s="65" t="n">
        <v>10.9737645151937</v>
      </c>
      <c r="AR15" s="65" t="n">
        <v>36.3583133903297</v>
      </c>
      <c r="AS15" s="57" t="n">
        <v>29617.8744568291</v>
      </c>
      <c r="AT15" s="58" t="n">
        <v>10282.5810797108</v>
      </c>
      <c r="AU15" s="59" t="n">
        <v>0.00155719245745408</v>
      </c>
      <c r="AV15" s="59" t="n">
        <v>1.95686657827413</v>
      </c>
      <c r="AW15" s="59" t="n">
        <v>3349.02538833871</v>
      </c>
      <c r="AX15" s="59" t="n">
        <v>143.660659557471</v>
      </c>
      <c r="AY15" s="60" t="n">
        <v>-527.348109356363</v>
      </c>
      <c r="AZ15" s="57" t="n">
        <v>13249.8774420213</v>
      </c>
      <c r="BA15" s="61" t="n">
        <v>42867.7518988504</v>
      </c>
    </row>
    <row r="16" ht="15" customHeight="1">
      <c r="A16" s="18" t="s">
        <v>71</v>
      </c>
      <c r="B16" s="10" t="s">
        <v>16</v>
      </c>
      <c r="C16" s="64" t="n">
        <v>1043.24654112988</v>
      </c>
      <c r="D16" s="65" t="n">
        <v>100.214659980652</v>
      </c>
      <c r="E16" s="65" t="n">
        <v>190.638614179012</v>
      </c>
      <c r="F16" s="65" t="n">
        <v>36.1386807724272</v>
      </c>
      <c r="G16" s="65" t="n">
        <v>10186.970833936</v>
      </c>
      <c r="H16" s="65" t="n">
        <v>877.365678826789</v>
      </c>
      <c r="I16" s="65" t="n">
        <v>795.892895701346</v>
      </c>
      <c r="J16" s="65" t="n">
        <v>460.100529222455</v>
      </c>
      <c r="K16" s="65" t="n">
        <v>883.838472042533</v>
      </c>
      <c r="L16" s="65" t="n">
        <v>1425.66795980159</v>
      </c>
      <c r="M16" s="65" t="n">
        <v>22730.1268201727</v>
      </c>
      <c r="N16" s="65" t="n">
        <v>1611.66208162455</v>
      </c>
      <c r="O16" s="65" t="n">
        <v>214.398451636282</v>
      </c>
      <c r="P16" s="65" t="n">
        <v>73.6433926234656</v>
      </c>
      <c r="Q16" s="65" t="n">
        <v>140.705151535156</v>
      </c>
      <c r="R16" s="65" t="n">
        <v>1279.58190167007</v>
      </c>
      <c r="S16" s="65" t="n">
        <v>2101.51159985167</v>
      </c>
      <c r="T16" s="65" t="n">
        <v>319.819722092534</v>
      </c>
      <c r="U16" s="65" t="n">
        <v>3162.84303357607</v>
      </c>
      <c r="V16" s="65" t="n">
        <v>2251.53031861142</v>
      </c>
      <c r="W16" s="65" t="n">
        <v>53.0809317106632</v>
      </c>
      <c r="X16" s="65" t="n">
        <v>27.4363063961627</v>
      </c>
      <c r="Y16" s="65" t="n">
        <v>1884.70205741934</v>
      </c>
      <c r="Z16" s="65" t="n">
        <v>2635.4162710034</v>
      </c>
      <c r="AA16" s="65" t="n">
        <v>555.799493836942</v>
      </c>
      <c r="AB16" s="65" t="n">
        <v>444.303365117829</v>
      </c>
      <c r="AC16" s="65" t="n">
        <v>1095.88614742247</v>
      </c>
      <c r="AD16" s="65" t="n">
        <v>70.6395353488048</v>
      </c>
      <c r="AE16" s="65" t="n">
        <v>200.430961198094</v>
      </c>
      <c r="AF16" s="65" t="n">
        <v>516.160925987696</v>
      </c>
      <c r="AG16" s="65" t="n">
        <v>9503.40858852088</v>
      </c>
      <c r="AH16" s="65" t="n">
        <v>787.794739237191</v>
      </c>
      <c r="AI16" s="65" t="n">
        <v>2278.57041352258</v>
      </c>
      <c r="AJ16" s="65" t="n">
        <v>2316.52405018955</v>
      </c>
      <c r="AK16" s="65" t="n">
        <v>2053.72976597311</v>
      </c>
      <c r="AL16" s="65" t="n">
        <v>450.191416694931</v>
      </c>
      <c r="AM16" s="65" t="n">
        <v>8328.4554064009</v>
      </c>
      <c r="AN16" s="65" t="n">
        <v>1146.50873527237</v>
      </c>
      <c r="AO16" s="65" t="n">
        <v>962.388401026323</v>
      </c>
      <c r="AP16" s="65" t="n">
        <v>724.682909250129</v>
      </c>
      <c r="AQ16" s="65" t="n">
        <v>200.253179195717</v>
      </c>
      <c r="AR16" s="65" t="n">
        <v>1269.30231192055</v>
      </c>
      <c r="AS16" s="57" t="n">
        <v>87391.5632516323</v>
      </c>
      <c r="AT16" s="58" t="n">
        <v>38052.8445248757</v>
      </c>
      <c r="AU16" s="59" t="n">
        <v>0.000920269610763607</v>
      </c>
      <c r="AV16" s="59" t="n">
        <v>8.70905817298998</v>
      </c>
      <c r="AW16" s="59" t="n">
        <v>21490.6648095257</v>
      </c>
      <c r="AX16" s="59" t="n">
        <v>136.055043382792</v>
      </c>
      <c r="AY16" s="60" t="n">
        <v>-3163.68274382425</v>
      </c>
      <c r="AZ16" s="57" t="n">
        <v>56524.5916124026</v>
      </c>
      <c r="BA16" s="61" t="n">
        <v>143916.154864035</v>
      </c>
    </row>
    <row r="17" ht="15" customHeight="1">
      <c r="A17" s="18" t="s">
        <v>72</v>
      </c>
      <c r="B17" s="10" t="s">
        <v>17</v>
      </c>
      <c r="C17" s="64" t="n">
        <v>25.5737842633554</v>
      </c>
      <c r="D17" s="65" t="n">
        <v>11.3304951523993</v>
      </c>
      <c r="E17" s="65" t="n">
        <v>29.4864130736024</v>
      </c>
      <c r="F17" s="65" t="n">
        <v>7.12838686405958</v>
      </c>
      <c r="G17" s="65" t="n">
        <v>752.55908350796</v>
      </c>
      <c r="H17" s="65" t="n">
        <v>7.76094662106538</v>
      </c>
      <c r="I17" s="65" t="n">
        <v>26.1931964629952</v>
      </c>
      <c r="J17" s="65" t="n">
        <v>28.5094721501382</v>
      </c>
      <c r="K17" s="65" t="n">
        <v>16.4726430522791</v>
      </c>
      <c r="L17" s="65" t="n">
        <v>45.4726500040102</v>
      </c>
      <c r="M17" s="65" t="n">
        <v>324.12084262064</v>
      </c>
      <c r="N17" s="65" t="n">
        <v>1784.1378011277</v>
      </c>
      <c r="O17" s="65" t="n">
        <v>10.5064682795612</v>
      </c>
      <c r="P17" s="65" t="n">
        <v>14.5618013943946</v>
      </c>
      <c r="Q17" s="65" t="n">
        <v>5.59652845752674</v>
      </c>
      <c r="R17" s="65" t="n">
        <v>28.3908805190497</v>
      </c>
      <c r="S17" s="65" t="n">
        <v>21.7951181790902</v>
      </c>
      <c r="T17" s="65" t="n">
        <v>42.5209857256339</v>
      </c>
      <c r="U17" s="65" t="n">
        <v>91.3516807247138</v>
      </c>
      <c r="V17" s="65" t="n">
        <v>38.5719167972185</v>
      </c>
      <c r="W17" s="65" t="n">
        <v>28.2202531699104</v>
      </c>
      <c r="X17" s="65" t="n">
        <v>2.11056692120274</v>
      </c>
      <c r="Y17" s="65" t="n">
        <v>52.9895798705167</v>
      </c>
      <c r="Z17" s="65" t="n">
        <v>456.09685033207</v>
      </c>
      <c r="AA17" s="65" t="n">
        <v>22.1182832622706</v>
      </c>
      <c r="AB17" s="65" t="n">
        <v>48.0430919259879</v>
      </c>
      <c r="AC17" s="65" t="n">
        <v>49.0889111322225</v>
      </c>
      <c r="AD17" s="65" t="n">
        <v>8.7378026378575</v>
      </c>
      <c r="AE17" s="65" t="n">
        <v>73.597323957548</v>
      </c>
      <c r="AF17" s="65" t="n">
        <v>108.050624560679</v>
      </c>
      <c r="AG17" s="65" t="n">
        <v>12295.1433866812</v>
      </c>
      <c r="AH17" s="65" t="n">
        <v>260.677778245925</v>
      </c>
      <c r="AI17" s="65" t="n">
        <v>167.848826465535</v>
      </c>
      <c r="AJ17" s="65" t="n">
        <v>4501.49172836928</v>
      </c>
      <c r="AK17" s="65" t="n">
        <v>2571.87543732577</v>
      </c>
      <c r="AL17" s="65" t="n">
        <v>621.323264121352</v>
      </c>
      <c r="AM17" s="65" t="n">
        <v>9163.45310408649</v>
      </c>
      <c r="AN17" s="65" t="n">
        <v>1861.66770352642</v>
      </c>
      <c r="AO17" s="65" t="n">
        <v>394.463054721185</v>
      </c>
      <c r="AP17" s="65" t="n">
        <v>53.1618298989384</v>
      </c>
      <c r="AQ17" s="65" t="n">
        <v>158.424653922675</v>
      </c>
      <c r="AR17" s="65" t="n">
        <v>144.304111896814</v>
      </c>
      <c r="AS17" s="57" t="n">
        <v>36354.9292620093</v>
      </c>
      <c r="AT17" s="58" t="n">
        <v>198.919970223053</v>
      </c>
      <c r="AU17" s="59" t="n">
        <v>0</v>
      </c>
      <c r="AV17" s="59" t="n">
        <v>0.476123366998599</v>
      </c>
      <c r="AW17" s="59" t="n">
        <v>1875.43094860705</v>
      </c>
      <c r="AX17" s="59" t="n">
        <v>118.239710930514</v>
      </c>
      <c r="AY17" s="60" t="n">
        <v>-815.695953320829</v>
      </c>
      <c r="AZ17" s="57" t="n">
        <v>1377.37079980679</v>
      </c>
      <c r="BA17" s="61" t="n">
        <v>37732.3000618161</v>
      </c>
    </row>
    <row r="18" ht="15" customHeight="1">
      <c r="A18" s="18" t="s">
        <v>73</v>
      </c>
      <c r="B18" s="10" t="s">
        <v>18</v>
      </c>
      <c r="C18" s="64" t="n">
        <v>25025.5679015999</v>
      </c>
      <c r="D18" s="65" t="n">
        <v>7870.28752075314</v>
      </c>
      <c r="E18" s="65" t="n">
        <v>7540.37653596885</v>
      </c>
      <c r="F18" s="65" t="n">
        <v>2965.75641269262</v>
      </c>
      <c r="G18" s="65" t="n">
        <v>11407.3915782406</v>
      </c>
      <c r="H18" s="65" t="n">
        <v>30.2906441905485</v>
      </c>
      <c r="I18" s="65" t="n">
        <v>338.925167756469</v>
      </c>
      <c r="J18" s="65" t="n">
        <v>124.373280479876</v>
      </c>
      <c r="K18" s="65" t="n">
        <v>271.249047332191</v>
      </c>
      <c r="L18" s="65" t="n">
        <v>355.571458807262</v>
      </c>
      <c r="M18" s="65" t="n">
        <v>2702.22993574385</v>
      </c>
      <c r="N18" s="65" t="n">
        <v>29.5231667370603</v>
      </c>
      <c r="O18" s="65" t="n">
        <v>208855.258667351</v>
      </c>
      <c r="P18" s="65" t="n">
        <v>1260.01566181778</v>
      </c>
      <c r="Q18" s="65" t="n">
        <v>24625.838063131</v>
      </c>
      <c r="R18" s="65" t="n">
        <v>240.112165867406</v>
      </c>
      <c r="S18" s="65" t="n">
        <v>669.432559388107</v>
      </c>
      <c r="T18" s="65" t="n">
        <v>1527.37673004831</v>
      </c>
      <c r="U18" s="65" t="n">
        <v>2603.62864605921</v>
      </c>
      <c r="V18" s="65" t="n">
        <v>4721.2803536318</v>
      </c>
      <c r="W18" s="65" t="n">
        <v>4397.59784260822</v>
      </c>
      <c r="X18" s="65" t="n">
        <v>3267.85741355243</v>
      </c>
      <c r="Y18" s="65" t="n">
        <v>634.747572160084</v>
      </c>
      <c r="Z18" s="65" t="n">
        <v>1814.46083039173</v>
      </c>
      <c r="AA18" s="65" t="n">
        <v>969.898612320768</v>
      </c>
      <c r="AB18" s="65" t="n">
        <v>1350.28458465499</v>
      </c>
      <c r="AC18" s="65" t="n">
        <v>649.453010201578</v>
      </c>
      <c r="AD18" s="65" t="n">
        <v>126.277319631867</v>
      </c>
      <c r="AE18" s="65" t="n">
        <v>4985.14130094872</v>
      </c>
      <c r="AF18" s="65" t="n">
        <v>9033.34100927692</v>
      </c>
      <c r="AG18" s="65" t="n">
        <v>23724.2799978346</v>
      </c>
      <c r="AH18" s="65" t="n">
        <v>116052.466421425</v>
      </c>
      <c r="AI18" s="65" t="n">
        <v>4224.69075627287</v>
      </c>
      <c r="AJ18" s="65" t="n">
        <v>518.604982669129</v>
      </c>
      <c r="AK18" s="65" t="n">
        <v>1068.87810842289</v>
      </c>
      <c r="AL18" s="65" t="n">
        <v>162.292949656828</v>
      </c>
      <c r="AM18" s="65" t="n">
        <v>5855.30668085613</v>
      </c>
      <c r="AN18" s="65" t="n">
        <v>3883.16592541512</v>
      </c>
      <c r="AO18" s="65" t="n">
        <v>507.060465129723</v>
      </c>
      <c r="AP18" s="65" t="n">
        <v>183.816549651802</v>
      </c>
      <c r="AQ18" s="65" t="n">
        <v>124.887735785088</v>
      </c>
      <c r="AR18" s="65" t="n">
        <v>534.662921564206</v>
      </c>
      <c r="AS18" s="57" t="n">
        <v>487233.658488028</v>
      </c>
      <c r="AT18" s="58" t="n">
        <v>24846.2247801134</v>
      </c>
      <c r="AU18" s="59" t="n">
        <v>0</v>
      </c>
      <c r="AV18" s="59" t="n">
        <v>0</v>
      </c>
      <c r="AW18" s="59" t="n">
        <v>198615.369825354</v>
      </c>
      <c r="AX18" s="59" t="n">
        <v>0.853285856367811</v>
      </c>
      <c r="AY18" s="60" t="n">
        <v>-4628.64925919827</v>
      </c>
      <c r="AZ18" s="57" t="n">
        <v>218833.798632126</v>
      </c>
      <c r="BA18" s="61" t="n">
        <v>706067.457120153</v>
      </c>
    </row>
    <row r="19" ht="15" customHeight="1">
      <c r="A19" s="18" t="s">
        <v>74</v>
      </c>
      <c r="B19" s="10" t="s">
        <v>19</v>
      </c>
      <c r="C19" s="64" t="n">
        <v>350.441953367675</v>
      </c>
      <c r="D19" s="65" t="n">
        <v>1016.89632189677</v>
      </c>
      <c r="E19" s="65" t="n">
        <v>10.5839741777355</v>
      </c>
      <c r="F19" s="65" t="n">
        <v>8.46710624390103</v>
      </c>
      <c r="G19" s="65" t="n">
        <v>2507.39691835127</v>
      </c>
      <c r="H19" s="65" t="n">
        <v>0.0357869623251221</v>
      </c>
      <c r="I19" s="65" t="n">
        <v>2.03546945941685</v>
      </c>
      <c r="J19" s="65" t="n">
        <v>0.89028454836202</v>
      </c>
      <c r="K19" s="65" t="n">
        <v>1.18908171560042</v>
      </c>
      <c r="L19" s="65" t="n">
        <v>64.0501806073137</v>
      </c>
      <c r="M19" s="65" t="n">
        <v>16.6893341894873</v>
      </c>
      <c r="N19" s="65" t="n">
        <v>1.15588900621523</v>
      </c>
      <c r="O19" s="65" t="n">
        <v>23128.2575691564</v>
      </c>
      <c r="P19" s="65" t="n">
        <v>630.901160674246</v>
      </c>
      <c r="Q19" s="65" t="n">
        <v>418.246363014502</v>
      </c>
      <c r="R19" s="65" t="n">
        <v>1022.57426867247</v>
      </c>
      <c r="S19" s="65" t="n">
        <v>1749.97780426315</v>
      </c>
      <c r="T19" s="65" t="n">
        <v>454.998017656107</v>
      </c>
      <c r="U19" s="65" t="n">
        <v>4.37078196987213</v>
      </c>
      <c r="V19" s="65" t="n">
        <v>4.86123363742022</v>
      </c>
      <c r="W19" s="65" t="n">
        <v>10.7777142317741</v>
      </c>
      <c r="X19" s="65" t="n">
        <v>3.3768296847269</v>
      </c>
      <c r="Y19" s="65" t="n">
        <v>50.8998840005039</v>
      </c>
      <c r="Z19" s="65" t="n">
        <v>56.8769008038217</v>
      </c>
      <c r="AA19" s="65" t="n">
        <v>4.51037960125376</v>
      </c>
      <c r="AB19" s="65" t="n">
        <v>25.827346974942</v>
      </c>
      <c r="AC19" s="65" t="n">
        <v>4.10972834014096</v>
      </c>
      <c r="AD19" s="65" t="n">
        <v>1.4707943395338</v>
      </c>
      <c r="AE19" s="65" t="n">
        <v>70.5812066697485</v>
      </c>
      <c r="AF19" s="65" t="n">
        <v>571.177115234</v>
      </c>
      <c r="AG19" s="65" t="n">
        <v>1541.84975111319</v>
      </c>
      <c r="AH19" s="65" t="n">
        <v>1544.6385724986</v>
      </c>
      <c r="AI19" s="65" t="n">
        <v>496.555344224422</v>
      </c>
      <c r="AJ19" s="65" t="n">
        <v>162.502951539675</v>
      </c>
      <c r="AK19" s="65" t="n">
        <v>188.710179166015</v>
      </c>
      <c r="AL19" s="65" t="n">
        <v>42.4219399247657</v>
      </c>
      <c r="AM19" s="65" t="n">
        <v>1449.93998400867</v>
      </c>
      <c r="AN19" s="65" t="n">
        <v>768.992187187127</v>
      </c>
      <c r="AO19" s="65" t="n">
        <v>111.862429703996</v>
      </c>
      <c r="AP19" s="65" t="n">
        <v>11.4148282470013</v>
      </c>
      <c r="AQ19" s="65" t="n">
        <v>47.1494339102206</v>
      </c>
      <c r="AR19" s="65" t="n">
        <v>187.028675977354</v>
      </c>
      <c r="AS19" s="57" t="n">
        <v>38746.6936769517</v>
      </c>
      <c r="AT19" s="58" t="n">
        <v>6578.86670678342</v>
      </c>
      <c r="AU19" s="59" t="n">
        <v>0.0165333157720485</v>
      </c>
      <c r="AV19" s="59" t="n">
        <v>0</v>
      </c>
      <c r="AW19" s="59" t="n">
        <v>41307.9287732755</v>
      </c>
      <c r="AX19" s="59" t="n">
        <v>109.146585405867</v>
      </c>
      <c r="AY19" s="60" t="n">
        <v>-2084.73940456245</v>
      </c>
      <c r="AZ19" s="57" t="n">
        <v>45911.2191942181</v>
      </c>
      <c r="BA19" s="61" t="n">
        <v>84657.9128711698</v>
      </c>
    </row>
    <row r="20" ht="15" customHeight="1">
      <c r="A20" s="18" t="s">
        <v>75</v>
      </c>
      <c r="B20" s="10" t="s">
        <v>20</v>
      </c>
      <c r="C20" s="64" t="n">
        <v>76265.3577596298</v>
      </c>
      <c r="D20" s="65" t="n">
        <v>11867.9948886487</v>
      </c>
      <c r="E20" s="65" t="n">
        <v>792.844709875298</v>
      </c>
      <c r="F20" s="65" t="n">
        <v>748.056886715913</v>
      </c>
      <c r="G20" s="65" t="n">
        <v>3810.11240857496</v>
      </c>
      <c r="H20" s="65" t="n">
        <v>34.2898891830667</v>
      </c>
      <c r="I20" s="65" t="n">
        <v>7202.98202739656</v>
      </c>
      <c r="J20" s="65" t="n">
        <v>280.64210138968</v>
      </c>
      <c r="K20" s="65" t="n">
        <v>3013.85835854197</v>
      </c>
      <c r="L20" s="65" t="n">
        <v>1271.09183372003</v>
      </c>
      <c r="M20" s="65" t="n">
        <v>10029.6812466875</v>
      </c>
      <c r="N20" s="65" t="n">
        <v>121.551074745663</v>
      </c>
      <c r="O20" s="65" t="n">
        <v>2342.98313579005</v>
      </c>
      <c r="P20" s="65" t="n">
        <v>1200.47664768248</v>
      </c>
      <c r="Q20" s="65" t="n">
        <v>72375.0946996869</v>
      </c>
      <c r="R20" s="65" t="n">
        <v>3668.29258352143</v>
      </c>
      <c r="S20" s="65" t="n">
        <v>9065.20500255305</v>
      </c>
      <c r="T20" s="65" t="n">
        <v>28019.5651500462</v>
      </c>
      <c r="U20" s="65" t="n">
        <v>32421.7806388268</v>
      </c>
      <c r="V20" s="65" t="n">
        <v>5214.18112875467</v>
      </c>
      <c r="W20" s="65" t="n">
        <v>2131.39739006133</v>
      </c>
      <c r="X20" s="65" t="n">
        <v>2263.53882449931</v>
      </c>
      <c r="Y20" s="65" t="n">
        <v>2781.75673716953</v>
      </c>
      <c r="Z20" s="65" t="n">
        <v>4580.88193495721</v>
      </c>
      <c r="AA20" s="65" t="n">
        <v>4707.0846664486</v>
      </c>
      <c r="AB20" s="65" t="n">
        <v>299.051471349579</v>
      </c>
      <c r="AC20" s="65" t="n">
        <v>2337.37716445238</v>
      </c>
      <c r="AD20" s="65" t="n">
        <v>474.536021129571</v>
      </c>
      <c r="AE20" s="65" t="n">
        <v>2193.96548372844</v>
      </c>
      <c r="AF20" s="65" t="n">
        <v>948.664826510255</v>
      </c>
      <c r="AG20" s="65" t="n">
        <v>2293.28220197885</v>
      </c>
      <c r="AH20" s="65" t="n">
        <v>1370.67603441608</v>
      </c>
      <c r="AI20" s="65" t="n">
        <v>211.814501836554</v>
      </c>
      <c r="AJ20" s="65" t="n">
        <v>141.458267858259</v>
      </c>
      <c r="AK20" s="65" t="n">
        <v>127.163893326449</v>
      </c>
      <c r="AL20" s="65" t="n">
        <v>115.832820686431</v>
      </c>
      <c r="AM20" s="65" t="n">
        <v>1537.24773538258</v>
      </c>
      <c r="AN20" s="65" t="n">
        <v>154.903841686042</v>
      </c>
      <c r="AO20" s="65" t="n">
        <v>151.459296300606</v>
      </c>
      <c r="AP20" s="65" t="n">
        <v>93.0668541451341</v>
      </c>
      <c r="AQ20" s="65" t="n">
        <v>640.079081666568</v>
      </c>
      <c r="AR20" s="65" t="n">
        <v>1412.31129843221</v>
      </c>
      <c r="AS20" s="57" t="n">
        <v>300713.592519993</v>
      </c>
      <c r="AT20" s="58" t="n">
        <v>21125.6975065693</v>
      </c>
      <c r="AU20" s="59" t="n">
        <v>13.6726544106811</v>
      </c>
      <c r="AV20" s="59" t="n">
        <v>29.5488029085012</v>
      </c>
      <c r="AW20" s="59" t="n">
        <v>5878.71020662318</v>
      </c>
      <c r="AX20" s="59" t="n">
        <v>175.856539051795</v>
      </c>
      <c r="AY20" s="60" t="n">
        <v>-3534.11293469078</v>
      </c>
      <c r="AZ20" s="57" t="n">
        <v>23689.3727748727</v>
      </c>
      <c r="BA20" s="61" t="n">
        <v>324402.965294865</v>
      </c>
    </row>
    <row r="21" ht="15" customHeight="1">
      <c r="A21" s="18" t="s">
        <v>76</v>
      </c>
      <c r="B21" s="10" t="s">
        <v>6</v>
      </c>
      <c r="C21" s="64" t="n">
        <v>5573.40850302511</v>
      </c>
      <c r="D21" s="65" t="n">
        <v>1026.50593230069</v>
      </c>
      <c r="E21" s="65" t="n">
        <v>29.9246216969597</v>
      </c>
      <c r="F21" s="65" t="n">
        <v>43.8455410906603</v>
      </c>
      <c r="G21" s="65" t="n">
        <v>839.187501831563</v>
      </c>
      <c r="H21" s="65" t="n">
        <v>2.66192686482178</v>
      </c>
      <c r="I21" s="65" t="n">
        <v>21.220784498474</v>
      </c>
      <c r="J21" s="65" t="n">
        <v>58.8843301495957</v>
      </c>
      <c r="K21" s="65" t="n">
        <v>24.1777487507257</v>
      </c>
      <c r="L21" s="65" t="n">
        <v>12.1520643671071</v>
      </c>
      <c r="M21" s="65" t="n">
        <v>43.792348017327</v>
      </c>
      <c r="N21" s="65" t="n">
        <v>13.3323140721978</v>
      </c>
      <c r="O21" s="65" t="n">
        <v>20.3187590781772</v>
      </c>
      <c r="P21" s="65" t="n">
        <v>17.4226526730026</v>
      </c>
      <c r="Q21" s="65" t="n">
        <v>295.133280417951</v>
      </c>
      <c r="R21" s="65" t="n">
        <v>7877.68961274824</v>
      </c>
      <c r="S21" s="65" t="n">
        <v>109.877874803406</v>
      </c>
      <c r="T21" s="65" t="n">
        <v>963.95994894775</v>
      </c>
      <c r="U21" s="65" t="n">
        <v>77.3389516058009</v>
      </c>
      <c r="V21" s="65" t="n">
        <v>23.3267012413997</v>
      </c>
      <c r="W21" s="65" t="n">
        <v>22.9154018351686</v>
      </c>
      <c r="X21" s="65" t="n">
        <v>10.6958526951894</v>
      </c>
      <c r="Y21" s="65" t="n">
        <v>28.9827284977016</v>
      </c>
      <c r="Z21" s="65" t="n">
        <v>315.065684639486</v>
      </c>
      <c r="AA21" s="65" t="n">
        <v>13.8498102692791</v>
      </c>
      <c r="AB21" s="65" t="n">
        <v>56.9953789237144</v>
      </c>
      <c r="AC21" s="65" t="n">
        <v>30.5130494693394</v>
      </c>
      <c r="AD21" s="65" t="n">
        <v>5.5146507250203</v>
      </c>
      <c r="AE21" s="65" t="n">
        <v>49.5204939911548</v>
      </c>
      <c r="AF21" s="65" t="n">
        <v>78.7530931207974</v>
      </c>
      <c r="AG21" s="65" t="n">
        <v>972.044542560421</v>
      </c>
      <c r="AH21" s="65" t="n">
        <v>112.891466844873</v>
      </c>
      <c r="AI21" s="65" t="n">
        <v>105.009936224209</v>
      </c>
      <c r="AJ21" s="65" t="n">
        <v>127.017858652474</v>
      </c>
      <c r="AK21" s="65" t="n">
        <v>112.002990173974</v>
      </c>
      <c r="AL21" s="65" t="n">
        <v>22.1603890802545</v>
      </c>
      <c r="AM21" s="65" t="n">
        <v>1486.92537890394</v>
      </c>
      <c r="AN21" s="65" t="n">
        <v>1095.89805784233</v>
      </c>
      <c r="AO21" s="65" t="n">
        <v>784.665881785342</v>
      </c>
      <c r="AP21" s="65" t="n">
        <v>408.86645441435</v>
      </c>
      <c r="AQ21" s="65" t="n">
        <v>8908.93708150901</v>
      </c>
      <c r="AR21" s="65" t="n">
        <v>21014.7677680562</v>
      </c>
      <c r="AS21" s="57" t="n">
        <v>52838.1553483952</v>
      </c>
      <c r="AT21" s="58" t="n">
        <v>4063.34054656136</v>
      </c>
      <c r="AU21" s="59" t="n">
        <v>7830.41577216284</v>
      </c>
      <c r="AV21" s="59" t="n">
        <v>63.8366318306202</v>
      </c>
      <c r="AW21" s="59" t="n">
        <v>102796.368922615</v>
      </c>
      <c r="AX21" s="59" t="n">
        <v>1007.69152236525</v>
      </c>
      <c r="AY21" s="60" t="n">
        <v>-184.68928222514</v>
      </c>
      <c r="AZ21" s="57" t="n">
        <v>115576.96411331</v>
      </c>
      <c r="BA21" s="61" t="n">
        <v>168415.119461705</v>
      </c>
    </row>
    <row r="22" ht="15" customHeight="1">
      <c r="A22" s="18" t="s">
        <v>77</v>
      </c>
      <c r="B22" s="10" t="s">
        <v>107</v>
      </c>
      <c r="C22" s="64" t="n">
        <v>1422.72459920451</v>
      </c>
      <c r="D22" s="65" t="n">
        <v>302.748146072142</v>
      </c>
      <c r="E22" s="65" t="n">
        <v>175.66688673328</v>
      </c>
      <c r="F22" s="65" t="n">
        <v>69.7530070872379</v>
      </c>
      <c r="G22" s="65" t="n">
        <v>642.966067197803</v>
      </c>
      <c r="H22" s="65" t="n">
        <v>5.31727427135231</v>
      </c>
      <c r="I22" s="65" t="n">
        <v>117.056366593092</v>
      </c>
      <c r="J22" s="65" t="n">
        <v>95.998295752625</v>
      </c>
      <c r="K22" s="65" t="n">
        <v>49.9497499966807</v>
      </c>
      <c r="L22" s="65" t="n">
        <v>60.0028915953223</v>
      </c>
      <c r="M22" s="65" t="n">
        <v>215.163608239114</v>
      </c>
      <c r="N22" s="65" t="n">
        <v>41.0418432355458</v>
      </c>
      <c r="O22" s="65" t="n">
        <v>213.583348604875</v>
      </c>
      <c r="P22" s="65" t="n">
        <v>28.1725899856485</v>
      </c>
      <c r="Q22" s="65" t="n">
        <v>744.663091247181</v>
      </c>
      <c r="R22" s="65" t="n">
        <v>137.076686071228</v>
      </c>
      <c r="S22" s="65" t="n">
        <v>2163.8360139565</v>
      </c>
      <c r="T22" s="65" t="n">
        <v>879.67168819956</v>
      </c>
      <c r="U22" s="65" t="n">
        <v>276.584339184039</v>
      </c>
      <c r="V22" s="65" t="n">
        <v>131.144361728352</v>
      </c>
      <c r="W22" s="65" t="n">
        <v>75.6820288713573</v>
      </c>
      <c r="X22" s="65" t="n">
        <v>95.4937466961732</v>
      </c>
      <c r="Y22" s="65" t="n">
        <v>855.263800159711</v>
      </c>
      <c r="Z22" s="65" t="n">
        <v>293.414325025828</v>
      </c>
      <c r="AA22" s="65" t="n">
        <v>52.8814857184186</v>
      </c>
      <c r="AB22" s="65" t="n">
        <v>67.7827911992606</v>
      </c>
      <c r="AC22" s="65" t="n">
        <v>89.1026555416053</v>
      </c>
      <c r="AD22" s="65" t="n">
        <v>13.0411197447375</v>
      </c>
      <c r="AE22" s="65" t="n">
        <v>155.03395532298</v>
      </c>
      <c r="AF22" s="65" t="n">
        <v>367.062695572687</v>
      </c>
      <c r="AG22" s="65" t="n">
        <v>4054.43697621321</v>
      </c>
      <c r="AH22" s="65" t="n">
        <v>787.577826306028</v>
      </c>
      <c r="AI22" s="65" t="n">
        <v>326.709228874933</v>
      </c>
      <c r="AJ22" s="65" t="n">
        <v>374.423317040238</v>
      </c>
      <c r="AK22" s="65" t="n">
        <v>100.425955960015</v>
      </c>
      <c r="AL22" s="65" t="n">
        <v>29.5849162784793</v>
      </c>
      <c r="AM22" s="65" t="n">
        <v>6993.27294745451</v>
      </c>
      <c r="AN22" s="65" t="n">
        <v>407.461932657657</v>
      </c>
      <c r="AO22" s="65" t="n">
        <v>308.772083148582</v>
      </c>
      <c r="AP22" s="65" t="n">
        <v>268.265809788356</v>
      </c>
      <c r="AQ22" s="65" t="n">
        <v>193.028635061457</v>
      </c>
      <c r="AR22" s="65" t="n">
        <v>1397.63937214206</v>
      </c>
      <c r="AS22" s="57" t="n">
        <v>25079.4784597344</v>
      </c>
      <c r="AT22" s="58" t="n">
        <v>4114.86285077744</v>
      </c>
      <c r="AU22" s="59" t="n">
        <v>29.0398631958777</v>
      </c>
      <c r="AV22" s="59" t="n">
        <v>20.2540975321737</v>
      </c>
      <c r="AW22" s="59" t="n">
        <v>90963.2392545652</v>
      </c>
      <c r="AX22" s="59" t="n">
        <v>345.913869659034</v>
      </c>
      <c r="AY22" s="60" t="n">
        <v>865.729649660356</v>
      </c>
      <c r="AZ22" s="57" t="n">
        <v>96339.03958539</v>
      </c>
      <c r="BA22" s="61" t="n">
        <v>121418.518045124</v>
      </c>
    </row>
    <row r="23" ht="15" customHeight="1">
      <c r="A23" s="18" t="s">
        <v>78</v>
      </c>
      <c r="B23" s="10" t="s">
        <v>21</v>
      </c>
      <c r="C23" s="64" t="n">
        <v>52401.9495984282</v>
      </c>
      <c r="D23" s="65" t="n">
        <v>1145.30434851621</v>
      </c>
      <c r="E23" s="65" t="n">
        <v>538.985048627889</v>
      </c>
      <c r="F23" s="65" t="n">
        <v>2803.28156358399</v>
      </c>
      <c r="G23" s="65" t="n">
        <v>5693.52628694197</v>
      </c>
      <c r="H23" s="65" t="n">
        <v>9.42954577481737</v>
      </c>
      <c r="I23" s="65" t="n">
        <v>566.647322480307</v>
      </c>
      <c r="J23" s="65" t="n">
        <v>71.2042833742796</v>
      </c>
      <c r="K23" s="65" t="n">
        <v>356.203495918761</v>
      </c>
      <c r="L23" s="65" t="n">
        <v>1118.74020999622</v>
      </c>
      <c r="M23" s="65" t="n">
        <v>2300.45549348201</v>
      </c>
      <c r="N23" s="65" t="n">
        <v>1013.66579025741</v>
      </c>
      <c r="O23" s="65" t="n">
        <v>560.385903950182</v>
      </c>
      <c r="P23" s="65" t="n">
        <v>257.267864771277</v>
      </c>
      <c r="Q23" s="65" t="n">
        <v>3313.16482212056</v>
      </c>
      <c r="R23" s="65" t="n">
        <v>1455.09156730379</v>
      </c>
      <c r="S23" s="65" t="n">
        <v>2878.15191575646</v>
      </c>
      <c r="T23" s="65" t="n">
        <v>17938.4869753313</v>
      </c>
      <c r="U23" s="65" t="n">
        <v>4755.72802990881</v>
      </c>
      <c r="V23" s="65" t="n">
        <v>1476.60806309104</v>
      </c>
      <c r="W23" s="65" t="n">
        <v>641.024379188102</v>
      </c>
      <c r="X23" s="65" t="n">
        <v>137.790038144219</v>
      </c>
      <c r="Y23" s="65" t="n">
        <v>1001.36980378085</v>
      </c>
      <c r="Z23" s="65" t="n">
        <v>2622.37992162436</v>
      </c>
      <c r="AA23" s="65" t="n">
        <v>379.144972939402</v>
      </c>
      <c r="AB23" s="65" t="n">
        <v>778.259159232406</v>
      </c>
      <c r="AC23" s="65" t="n">
        <v>393.38540676851</v>
      </c>
      <c r="AD23" s="65" t="n">
        <v>143.269769915856</v>
      </c>
      <c r="AE23" s="65" t="n">
        <v>853.655532565868</v>
      </c>
      <c r="AF23" s="65" t="n">
        <v>12065.3333008456</v>
      </c>
      <c r="AG23" s="65" t="n">
        <v>4512.91302771652</v>
      </c>
      <c r="AH23" s="65" t="n">
        <v>537.770987543885</v>
      </c>
      <c r="AI23" s="65" t="n">
        <v>159.781336739057</v>
      </c>
      <c r="AJ23" s="65" t="n">
        <v>453.433093722655</v>
      </c>
      <c r="AK23" s="65" t="n">
        <v>181.845023064782</v>
      </c>
      <c r="AL23" s="65" t="n">
        <v>1895.63200402313</v>
      </c>
      <c r="AM23" s="65" t="n">
        <v>3631.59628136522</v>
      </c>
      <c r="AN23" s="65" t="n">
        <v>414.86355428452</v>
      </c>
      <c r="AO23" s="65" t="n">
        <v>446.926361166136</v>
      </c>
      <c r="AP23" s="65" t="n">
        <v>65.2475689081755</v>
      </c>
      <c r="AQ23" s="65" t="n">
        <v>1174.25590995656</v>
      </c>
      <c r="AR23" s="65" t="n">
        <v>164.344713737341</v>
      </c>
      <c r="AS23" s="57" t="n">
        <v>133308.500276849</v>
      </c>
      <c r="AT23" s="58" t="n">
        <v>9105.20107270393</v>
      </c>
      <c r="AU23" s="59" t="n">
        <v>19.5243034519748</v>
      </c>
      <c r="AV23" s="59" t="n">
        <v>65.5903649262</v>
      </c>
      <c r="AW23" s="59" t="n">
        <v>5638.48501106556</v>
      </c>
      <c r="AX23" s="59" t="n">
        <v>151.353843835342</v>
      </c>
      <c r="AY23" s="60" t="n">
        <v>3092.57139032054</v>
      </c>
      <c r="AZ23" s="57" t="n">
        <v>18072.7259863036</v>
      </c>
      <c r="BA23" s="61" t="n">
        <v>151381.226263152</v>
      </c>
    </row>
    <row r="24" ht="15" customHeight="1">
      <c r="A24" s="18" t="s">
        <v>79</v>
      </c>
      <c r="B24" s="10" t="s">
        <v>108</v>
      </c>
      <c r="C24" s="64" t="n">
        <v>1477.0404539969</v>
      </c>
      <c r="D24" s="65" t="n">
        <v>423.528909087646</v>
      </c>
      <c r="E24" s="65" t="n">
        <v>1403.35520340302</v>
      </c>
      <c r="F24" s="65" t="n">
        <v>337.959891300462</v>
      </c>
      <c r="G24" s="65" t="n">
        <v>20259.8752317775</v>
      </c>
      <c r="H24" s="65" t="n">
        <v>7.88868702131787</v>
      </c>
      <c r="I24" s="65" t="n">
        <v>470.623460182212</v>
      </c>
      <c r="J24" s="65" t="n">
        <v>664.112734518624</v>
      </c>
      <c r="K24" s="65" t="n">
        <v>1191.67002709231</v>
      </c>
      <c r="L24" s="65" t="n">
        <v>372.872536876443</v>
      </c>
      <c r="M24" s="65" t="n">
        <v>1063.36051818055</v>
      </c>
      <c r="N24" s="65" t="n">
        <v>1040.36897915064</v>
      </c>
      <c r="O24" s="65" t="n">
        <v>146.283241228925</v>
      </c>
      <c r="P24" s="65" t="n">
        <v>57.6542051924035</v>
      </c>
      <c r="Q24" s="65" t="n">
        <v>1954.41745770256</v>
      </c>
      <c r="R24" s="65" t="n">
        <v>655.326160647472</v>
      </c>
      <c r="S24" s="65" t="n">
        <v>2285.23611803061</v>
      </c>
      <c r="T24" s="65" t="n">
        <v>1111.30416641583</v>
      </c>
      <c r="U24" s="65" t="n">
        <v>20381.5360691198</v>
      </c>
      <c r="V24" s="65" t="n">
        <v>2649.26001073983</v>
      </c>
      <c r="W24" s="65" t="n">
        <v>784.054931705197</v>
      </c>
      <c r="X24" s="65" t="n">
        <v>114.832446408108</v>
      </c>
      <c r="Y24" s="65" t="n">
        <v>1237.03325625613</v>
      </c>
      <c r="Z24" s="65" t="n">
        <v>10299.6336755671</v>
      </c>
      <c r="AA24" s="65" t="n">
        <v>2717.19521600727</v>
      </c>
      <c r="AB24" s="65" t="n">
        <v>13443.4915023834</v>
      </c>
      <c r="AC24" s="65" t="n">
        <v>5770.77056360868</v>
      </c>
      <c r="AD24" s="65" t="n">
        <v>1115.94394999993</v>
      </c>
      <c r="AE24" s="65" t="n">
        <v>1165.78386408013</v>
      </c>
      <c r="AF24" s="65" t="n">
        <v>18132.1544151317</v>
      </c>
      <c r="AG24" s="65" t="n">
        <v>12156.79137393</v>
      </c>
      <c r="AH24" s="65" t="n">
        <v>11772.4173953817</v>
      </c>
      <c r="AI24" s="65" t="n">
        <v>938.242805210714</v>
      </c>
      <c r="AJ24" s="65" t="n">
        <v>165.346819216227</v>
      </c>
      <c r="AK24" s="65" t="n">
        <v>166.559580940758</v>
      </c>
      <c r="AL24" s="65" t="n">
        <v>217.579855176868</v>
      </c>
      <c r="AM24" s="65" t="n">
        <v>2760.77194317974</v>
      </c>
      <c r="AN24" s="65" t="n">
        <v>331.771897882443</v>
      </c>
      <c r="AO24" s="65" t="n">
        <v>318.005041360979</v>
      </c>
      <c r="AP24" s="65" t="n">
        <v>70.6862268432598</v>
      </c>
      <c r="AQ24" s="65" t="n">
        <v>871.336561930396</v>
      </c>
      <c r="AR24" s="65" t="n">
        <v>1060.65377744645</v>
      </c>
      <c r="AS24" s="57" t="n">
        <v>143564.731161312</v>
      </c>
      <c r="AT24" s="58" t="n">
        <v>10144.5332212306</v>
      </c>
      <c r="AU24" s="59" t="n">
        <v>8.97908916230812</v>
      </c>
      <c r="AV24" s="59" t="n">
        <v>23.5850702627285</v>
      </c>
      <c r="AW24" s="59" t="n">
        <v>25585.2536780393</v>
      </c>
      <c r="AX24" s="59" t="n">
        <v>2088.74816110822</v>
      </c>
      <c r="AY24" s="60" t="n">
        <v>-892.169927257704</v>
      </c>
      <c r="AZ24" s="57" t="n">
        <v>36958.9292925455</v>
      </c>
      <c r="BA24" s="61" t="n">
        <v>180523.660453858</v>
      </c>
    </row>
    <row r="25" ht="15" customHeight="1">
      <c r="A25" s="18" t="s">
        <v>80</v>
      </c>
      <c r="B25" s="10" t="s">
        <v>109</v>
      </c>
      <c r="C25" s="64" t="n">
        <v>9240.72771667954</v>
      </c>
      <c r="D25" s="65" t="n">
        <v>201.694196561847</v>
      </c>
      <c r="E25" s="65" t="n">
        <v>39.2907424824442</v>
      </c>
      <c r="F25" s="65" t="n">
        <v>154.961467183678</v>
      </c>
      <c r="G25" s="65" t="n">
        <v>5655.69355496385</v>
      </c>
      <c r="H25" s="65" t="n">
        <v>2.24452843842457</v>
      </c>
      <c r="I25" s="65" t="n">
        <v>30.0569937341883</v>
      </c>
      <c r="J25" s="65" t="n">
        <v>43.6141309483548</v>
      </c>
      <c r="K25" s="65" t="n">
        <v>21.0631332218645</v>
      </c>
      <c r="L25" s="65" t="n">
        <v>26.4120459619612</v>
      </c>
      <c r="M25" s="65" t="n">
        <v>450.207465001432</v>
      </c>
      <c r="N25" s="65" t="n">
        <v>28.8936801276034</v>
      </c>
      <c r="O25" s="65" t="n">
        <v>16.9685345955602</v>
      </c>
      <c r="P25" s="65" t="n">
        <v>22.9489588341955</v>
      </c>
      <c r="Q25" s="65" t="n">
        <v>1084.01833264016</v>
      </c>
      <c r="R25" s="65" t="n">
        <v>143.441640178863</v>
      </c>
      <c r="S25" s="65" t="n">
        <v>562.85759120392</v>
      </c>
      <c r="T25" s="65" t="n">
        <v>369.051151719062</v>
      </c>
      <c r="U25" s="65" t="n">
        <v>882.549201477166</v>
      </c>
      <c r="V25" s="65" t="n">
        <v>10591.3094891166</v>
      </c>
      <c r="W25" s="65" t="n">
        <v>588.988199736199</v>
      </c>
      <c r="X25" s="65" t="n">
        <v>47.1334272887873</v>
      </c>
      <c r="Y25" s="65" t="n">
        <v>321.244890306304</v>
      </c>
      <c r="Z25" s="65" t="n">
        <v>1650.85844213927</v>
      </c>
      <c r="AA25" s="65" t="n">
        <v>509.571655517477</v>
      </c>
      <c r="AB25" s="65" t="n">
        <v>3475.72590609875</v>
      </c>
      <c r="AC25" s="65" t="n">
        <v>249.358944338589</v>
      </c>
      <c r="AD25" s="65" t="n">
        <v>169.124935951811</v>
      </c>
      <c r="AE25" s="65" t="n">
        <v>3927.25880280141</v>
      </c>
      <c r="AF25" s="65" t="n">
        <v>67252.9831133372</v>
      </c>
      <c r="AG25" s="65" t="n">
        <v>950.939301132687</v>
      </c>
      <c r="AH25" s="65" t="n">
        <v>137.824718357053</v>
      </c>
      <c r="AI25" s="65" t="n">
        <v>1556.01185839384</v>
      </c>
      <c r="AJ25" s="65" t="n">
        <v>93.0830558359406</v>
      </c>
      <c r="AK25" s="65" t="n">
        <v>79.7354591222613</v>
      </c>
      <c r="AL25" s="65" t="n">
        <v>3599.0101766892</v>
      </c>
      <c r="AM25" s="65" t="n">
        <v>784.375770787444</v>
      </c>
      <c r="AN25" s="65" t="n">
        <v>617.985586672992</v>
      </c>
      <c r="AO25" s="65" t="n">
        <v>237.383791717873</v>
      </c>
      <c r="AP25" s="65" t="n">
        <v>46.0613758974533</v>
      </c>
      <c r="AQ25" s="65" t="n">
        <v>287.622040905935</v>
      </c>
      <c r="AR25" s="65" t="n">
        <v>309.544522297948</v>
      </c>
      <c r="AS25" s="57" t="n">
        <v>116459.830530397</v>
      </c>
      <c r="AT25" s="58" t="n">
        <v>7864.84585147153</v>
      </c>
      <c r="AU25" s="59" t="n">
        <v>28.9015779300132</v>
      </c>
      <c r="AV25" s="59" t="n">
        <v>27.9155403966709</v>
      </c>
      <c r="AW25" s="59" t="n">
        <v>6302.3876748279</v>
      </c>
      <c r="AX25" s="59" t="n">
        <v>348.846840523865</v>
      </c>
      <c r="AY25" s="60" t="n">
        <v>414.969230474221</v>
      </c>
      <c r="AZ25" s="57" t="n">
        <v>14987.8667156242</v>
      </c>
      <c r="BA25" s="61" t="n">
        <v>131447.697246021</v>
      </c>
    </row>
    <row r="26" ht="15" customHeight="1">
      <c r="A26" s="18" t="s">
        <v>81</v>
      </c>
      <c r="B26" s="42" t="s">
        <v>110</v>
      </c>
      <c r="C26" s="64" t="n">
        <v>1068.57745674547</v>
      </c>
      <c r="D26" s="65" t="n">
        <v>15676.6229280687</v>
      </c>
      <c r="E26" s="65" t="n">
        <v>102.39671135559</v>
      </c>
      <c r="F26" s="65" t="n">
        <v>274.756016264003</v>
      </c>
      <c r="G26" s="65" t="n">
        <v>1080.31831710495</v>
      </c>
      <c r="H26" s="65" t="n">
        <v>2.23032871958658</v>
      </c>
      <c r="I26" s="65" t="n">
        <v>56.5437564443214</v>
      </c>
      <c r="J26" s="65" t="n">
        <v>10.5527690664948</v>
      </c>
      <c r="K26" s="65" t="n">
        <v>23.8636061077969</v>
      </c>
      <c r="L26" s="65" t="n">
        <v>50.8477545819294</v>
      </c>
      <c r="M26" s="65" t="n">
        <v>325.354903947371</v>
      </c>
      <c r="N26" s="65" t="n">
        <v>13.2146489882834</v>
      </c>
      <c r="O26" s="65" t="n">
        <v>33.0723797556984</v>
      </c>
      <c r="P26" s="65" t="n">
        <v>11.5826402223621</v>
      </c>
      <c r="Q26" s="65" t="n">
        <v>191.465627467835</v>
      </c>
      <c r="R26" s="65" t="n">
        <v>39.4871133457528</v>
      </c>
      <c r="S26" s="65" t="n">
        <v>102.257747307859</v>
      </c>
      <c r="T26" s="65" t="n">
        <v>155.075801424916</v>
      </c>
      <c r="U26" s="65" t="n">
        <v>1560.13296016764</v>
      </c>
      <c r="V26" s="65" t="n">
        <v>1287.34178551678</v>
      </c>
      <c r="W26" s="65" t="n">
        <v>19093.3039241218</v>
      </c>
      <c r="X26" s="65" t="n">
        <v>1348.9794537895</v>
      </c>
      <c r="Y26" s="65" t="n">
        <v>28035.2465854521</v>
      </c>
      <c r="Z26" s="65" t="n">
        <v>16467.8191359475</v>
      </c>
      <c r="AA26" s="65" t="n">
        <v>4326.79238800841</v>
      </c>
      <c r="AB26" s="65" t="n">
        <v>8969.89339317671</v>
      </c>
      <c r="AC26" s="65" t="n">
        <v>12662.6086355427</v>
      </c>
      <c r="AD26" s="65" t="n">
        <v>1037.04954982355</v>
      </c>
      <c r="AE26" s="65" t="n">
        <v>838.169784200895</v>
      </c>
      <c r="AF26" s="65" t="n">
        <v>20155.2549077908</v>
      </c>
      <c r="AG26" s="65" t="n">
        <v>2632.38670866874</v>
      </c>
      <c r="AH26" s="65" t="n">
        <v>155.908378029262</v>
      </c>
      <c r="AI26" s="65" t="n">
        <v>252.043266478334</v>
      </c>
      <c r="AJ26" s="65" t="n">
        <v>129.655204800379</v>
      </c>
      <c r="AK26" s="65" t="n">
        <v>86.5208526111701</v>
      </c>
      <c r="AL26" s="65" t="n">
        <v>97.5619773151783</v>
      </c>
      <c r="AM26" s="65" t="n">
        <v>744.382236656122</v>
      </c>
      <c r="AN26" s="65" t="n">
        <v>306.357441964141</v>
      </c>
      <c r="AO26" s="65" t="n">
        <v>67.6621624601124</v>
      </c>
      <c r="AP26" s="65" t="n">
        <v>66.0763444583332</v>
      </c>
      <c r="AQ26" s="65" t="n">
        <v>41.5574010050754</v>
      </c>
      <c r="AR26" s="65" t="n">
        <v>43.1263961992788</v>
      </c>
      <c r="AS26" s="57" t="n">
        <v>139624.051381103</v>
      </c>
      <c r="AT26" s="58" t="n">
        <v>48992.1198401418</v>
      </c>
      <c r="AU26" s="59" t="n">
        <v>0</v>
      </c>
      <c r="AV26" s="59" t="n">
        <v>14.1606098705328</v>
      </c>
      <c r="AW26" s="59" t="n">
        <v>2371.92965583466</v>
      </c>
      <c r="AX26" s="59" t="n">
        <v>942.56953747372</v>
      </c>
      <c r="AY26" s="60" t="n">
        <v>668.500445999355</v>
      </c>
      <c r="AZ26" s="57" t="n">
        <v>52989.28008932</v>
      </c>
      <c r="BA26" s="61" t="n">
        <v>192613.331470423</v>
      </c>
    </row>
    <row r="27" ht="15" customHeight="1">
      <c r="A27" s="18" t="s">
        <v>82</v>
      </c>
      <c r="B27" s="10" t="s">
        <v>111</v>
      </c>
      <c r="C27" s="64" t="n">
        <v>2598.24811384086</v>
      </c>
      <c r="D27" s="65" t="n">
        <v>255.317440602393</v>
      </c>
      <c r="E27" s="65" t="n">
        <v>48.3603300713427</v>
      </c>
      <c r="F27" s="65" t="n">
        <v>158.228579068096</v>
      </c>
      <c r="G27" s="65" t="n">
        <v>1739.27013277801</v>
      </c>
      <c r="H27" s="65" t="n">
        <v>0.951832780824152</v>
      </c>
      <c r="I27" s="65" t="n">
        <v>17.6571567422942</v>
      </c>
      <c r="J27" s="65" t="n">
        <v>12.328947533924</v>
      </c>
      <c r="K27" s="65" t="n">
        <v>15.4465008958615</v>
      </c>
      <c r="L27" s="65" t="n">
        <v>11.2385001314427</v>
      </c>
      <c r="M27" s="65" t="n">
        <v>592.006940067291</v>
      </c>
      <c r="N27" s="65" t="n">
        <v>408.095818852791</v>
      </c>
      <c r="O27" s="65" t="n">
        <v>11.7477390080358</v>
      </c>
      <c r="P27" s="65" t="n">
        <v>7.43698758189519</v>
      </c>
      <c r="Q27" s="65" t="n">
        <v>1384.9071704101</v>
      </c>
      <c r="R27" s="65" t="n">
        <v>39.4190198097311</v>
      </c>
      <c r="S27" s="65" t="n">
        <v>81.1239626347057</v>
      </c>
      <c r="T27" s="65" t="n">
        <v>514.715079689671</v>
      </c>
      <c r="U27" s="65" t="n">
        <v>190.388328900236</v>
      </c>
      <c r="V27" s="65" t="n">
        <v>251.851987797299</v>
      </c>
      <c r="W27" s="65" t="n">
        <v>3683.80179183868</v>
      </c>
      <c r="X27" s="65" t="n">
        <v>22376.6484809303</v>
      </c>
      <c r="Y27" s="65" t="n">
        <v>4377.61648009879</v>
      </c>
      <c r="Z27" s="65" t="n">
        <v>9550.25283165713</v>
      </c>
      <c r="AA27" s="65" t="n">
        <v>10775.5517237628</v>
      </c>
      <c r="AB27" s="65" t="n">
        <v>1288.03800554154</v>
      </c>
      <c r="AC27" s="65" t="n">
        <v>8356.20122122731</v>
      </c>
      <c r="AD27" s="65" t="n">
        <v>1208.7388614387</v>
      </c>
      <c r="AE27" s="65" t="n">
        <v>387.196484522297</v>
      </c>
      <c r="AF27" s="65" t="n">
        <v>4821.25887577276</v>
      </c>
      <c r="AG27" s="65" t="n">
        <v>1706.33231099018</v>
      </c>
      <c r="AH27" s="65" t="n">
        <v>201.415018841292</v>
      </c>
      <c r="AI27" s="65" t="n">
        <v>140.854152858248</v>
      </c>
      <c r="AJ27" s="65" t="n">
        <v>95.5839587551476</v>
      </c>
      <c r="AK27" s="65" t="n">
        <v>86.1895480086749</v>
      </c>
      <c r="AL27" s="65" t="n">
        <v>120.602869920747</v>
      </c>
      <c r="AM27" s="65" t="n">
        <v>399.986953423613</v>
      </c>
      <c r="AN27" s="65" t="n">
        <v>88.0962876200842</v>
      </c>
      <c r="AO27" s="65" t="n">
        <v>24.0731693674499</v>
      </c>
      <c r="AP27" s="65" t="n">
        <v>73.686030017529</v>
      </c>
      <c r="AQ27" s="65" t="n">
        <v>40.0588449643268</v>
      </c>
      <c r="AR27" s="65" t="n">
        <v>135.035533329349</v>
      </c>
      <c r="AS27" s="57" t="n">
        <v>78275.9600040838</v>
      </c>
      <c r="AT27" s="58" t="n">
        <v>31551.0146232182</v>
      </c>
      <c r="AU27" s="59" t="n">
        <v>0</v>
      </c>
      <c r="AV27" s="59" t="n">
        <v>5.0929043997047</v>
      </c>
      <c r="AW27" s="59" t="n">
        <v>2675.87222071555</v>
      </c>
      <c r="AX27" s="59" t="n">
        <v>847.912338415983</v>
      </c>
      <c r="AY27" s="60" t="n">
        <v>-309.921979459477</v>
      </c>
      <c r="AZ27" s="57" t="n">
        <v>34769.97010729</v>
      </c>
      <c r="BA27" s="61" t="n">
        <v>113045.930111374</v>
      </c>
    </row>
    <row r="28" ht="15" customHeight="1">
      <c r="A28" s="18" t="s">
        <v>83</v>
      </c>
      <c r="B28" s="10" t="s">
        <v>112</v>
      </c>
      <c r="C28" s="64" t="n">
        <v>1861.5151495271</v>
      </c>
      <c r="D28" s="65" t="n">
        <v>3827.55980038578</v>
      </c>
      <c r="E28" s="65" t="n">
        <v>1735.04769080212</v>
      </c>
      <c r="F28" s="65" t="n">
        <v>413.567696007232</v>
      </c>
      <c r="G28" s="65" t="n">
        <v>13691.0074269923</v>
      </c>
      <c r="H28" s="65" t="n">
        <v>26.2270369105617</v>
      </c>
      <c r="I28" s="65" t="n">
        <v>127.740936864916</v>
      </c>
      <c r="J28" s="65" t="n">
        <v>138.010500457236</v>
      </c>
      <c r="K28" s="65" t="n">
        <v>95.1384065591637</v>
      </c>
      <c r="L28" s="65" t="n">
        <v>713.613533148651</v>
      </c>
      <c r="M28" s="65" t="n">
        <v>249.770692216255</v>
      </c>
      <c r="N28" s="65" t="n">
        <v>50.5939042879476</v>
      </c>
      <c r="O28" s="65" t="n">
        <v>499.485457416228</v>
      </c>
      <c r="P28" s="65" t="n">
        <v>92.6551707267265</v>
      </c>
      <c r="Q28" s="65" t="n">
        <v>744.305370765336</v>
      </c>
      <c r="R28" s="65" t="n">
        <v>232.577162110865</v>
      </c>
      <c r="S28" s="65" t="n">
        <v>1397.84301464481</v>
      </c>
      <c r="T28" s="65" t="n">
        <v>1097.96830448189</v>
      </c>
      <c r="U28" s="65" t="n">
        <v>542.24796156039</v>
      </c>
      <c r="V28" s="65" t="n">
        <v>347.749345214336</v>
      </c>
      <c r="W28" s="65" t="n">
        <v>3447.12268211594</v>
      </c>
      <c r="X28" s="65" t="n">
        <v>558.059265334517</v>
      </c>
      <c r="Y28" s="65" t="n">
        <v>12340.3942618431</v>
      </c>
      <c r="Z28" s="65" t="n">
        <v>16100.8874444445</v>
      </c>
      <c r="AA28" s="65" t="n">
        <v>3344.45434721686</v>
      </c>
      <c r="AB28" s="65" t="n">
        <v>5992.82931004791</v>
      </c>
      <c r="AC28" s="65" t="n">
        <v>3798.3056006851</v>
      </c>
      <c r="AD28" s="65" t="n">
        <v>2071.65062129746</v>
      </c>
      <c r="AE28" s="65" t="n">
        <v>5232.49940200025</v>
      </c>
      <c r="AF28" s="65" t="n">
        <v>31436.82957345</v>
      </c>
      <c r="AG28" s="65" t="n">
        <v>3141.13808044869</v>
      </c>
      <c r="AH28" s="65" t="n">
        <v>407.671174427824</v>
      </c>
      <c r="AI28" s="65" t="n">
        <v>3825.41373009023</v>
      </c>
      <c r="AJ28" s="65" t="n">
        <v>128.677395743134</v>
      </c>
      <c r="AK28" s="65" t="n">
        <v>48.5004467727726</v>
      </c>
      <c r="AL28" s="65" t="n">
        <v>682.786315498359</v>
      </c>
      <c r="AM28" s="65" t="n">
        <v>1089.71242516521</v>
      </c>
      <c r="AN28" s="65" t="n">
        <v>1441.81187053707</v>
      </c>
      <c r="AO28" s="65" t="n">
        <v>135.342602197007</v>
      </c>
      <c r="AP28" s="65" t="n">
        <v>29.3747472162009</v>
      </c>
      <c r="AQ28" s="65" t="n">
        <v>206.480752673641</v>
      </c>
      <c r="AR28" s="65" t="n">
        <v>198.95924620285</v>
      </c>
      <c r="AS28" s="57" t="n">
        <v>123543.525856488</v>
      </c>
      <c r="AT28" s="58" t="n">
        <v>8403.1418280528</v>
      </c>
      <c r="AU28" s="59" t="n">
        <v>0</v>
      </c>
      <c r="AV28" s="59" t="n">
        <v>9.64799006186064</v>
      </c>
      <c r="AW28" s="59" t="n">
        <v>19501.621177684</v>
      </c>
      <c r="AX28" s="59" t="n">
        <v>12625.5184149709</v>
      </c>
      <c r="AY28" s="60" t="n">
        <v>1262.02319705332</v>
      </c>
      <c r="AZ28" s="57" t="n">
        <v>41801.9526078229</v>
      </c>
      <c r="BA28" s="61" t="n">
        <v>165345.478464311</v>
      </c>
    </row>
    <row r="29" ht="15" customHeight="1">
      <c r="A29" s="18" t="s">
        <v>84</v>
      </c>
      <c r="B29" s="10" t="s">
        <v>113</v>
      </c>
      <c r="C29" s="64" t="n">
        <v>617.53198855139</v>
      </c>
      <c r="D29" s="65" t="n">
        <v>15391.6284268254</v>
      </c>
      <c r="E29" s="65" t="n">
        <v>10722.8371808557</v>
      </c>
      <c r="F29" s="65" t="n">
        <v>3149.0688424381</v>
      </c>
      <c r="G29" s="65" t="n">
        <v>4462.93092247995</v>
      </c>
      <c r="H29" s="65" t="n">
        <v>22.7373481743891</v>
      </c>
      <c r="I29" s="65" t="n">
        <v>343.698773382364</v>
      </c>
      <c r="J29" s="65" t="n">
        <v>2854.70541425138</v>
      </c>
      <c r="K29" s="65" t="n">
        <v>728.033650005409</v>
      </c>
      <c r="L29" s="65" t="n">
        <v>979.770978219881</v>
      </c>
      <c r="M29" s="65" t="n">
        <v>3671.56122789554</v>
      </c>
      <c r="N29" s="65" t="n">
        <v>2284.2039066298</v>
      </c>
      <c r="O29" s="65" t="n">
        <v>963.804214035794</v>
      </c>
      <c r="P29" s="65" t="n">
        <v>882.840862621769</v>
      </c>
      <c r="Q29" s="65" t="n">
        <v>1827.73938835775</v>
      </c>
      <c r="R29" s="65" t="n">
        <v>927.331404024829</v>
      </c>
      <c r="S29" s="65" t="n">
        <v>331.85563223007</v>
      </c>
      <c r="T29" s="65" t="n">
        <v>958.017975841948</v>
      </c>
      <c r="U29" s="65" t="n">
        <v>1241.15694037311</v>
      </c>
      <c r="V29" s="65" t="n">
        <v>3248.20688820343</v>
      </c>
      <c r="W29" s="65" t="n">
        <v>10262.9253270282</v>
      </c>
      <c r="X29" s="65" t="n">
        <v>2723.21082712472</v>
      </c>
      <c r="Y29" s="65" t="n">
        <v>1682.42275453526</v>
      </c>
      <c r="Z29" s="65" t="n">
        <v>122751.880915997</v>
      </c>
      <c r="AA29" s="65" t="n">
        <v>4053.57748236969</v>
      </c>
      <c r="AB29" s="65" t="n">
        <v>4849.01922719904</v>
      </c>
      <c r="AC29" s="65" t="n">
        <v>3324.92129310788</v>
      </c>
      <c r="AD29" s="65" t="n">
        <v>1315.37979973182</v>
      </c>
      <c r="AE29" s="65" t="n">
        <v>6368.39502240665</v>
      </c>
      <c r="AF29" s="65" t="n">
        <v>12901.9689340472</v>
      </c>
      <c r="AG29" s="65" t="n">
        <v>10652.7546972303</v>
      </c>
      <c r="AH29" s="65" t="n">
        <v>11551.8551240427</v>
      </c>
      <c r="AI29" s="65" t="n">
        <v>685.533657084749</v>
      </c>
      <c r="AJ29" s="65" t="n">
        <v>11260.3679556171</v>
      </c>
      <c r="AK29" s="65" t="n">
        <v>1838.88742499223</v>
      </c>
      <c r="AL29" s="65" t="n">
        <v>597.951685292001</v>
      </c>
      <c r="AM29" s="65" t="n">
        <v>23452.1649784661</v>
      </c>
      <c r="AN29" s="65" t="n">
        <v>4155.6351030071</v>
      </c>
      <c r="AO29" s="65" t="n">
        <v>3496.2016490639</v>
      </c>
      <c r="AP29" s="65" t="n">
        <v>440.204871435577</v>
      </c>
      <c r="AQ29" s="65" t="n">
        <v>6890.8072815314</v>
      </c>
      <c r="AR29" s="65" t="n">
        <v>27277.5777759168</v>
      </c>
      <c r="AS29" s="57" t="n">
        <v>328143.305752625</v>
      </c>
      <c r="AT29" s="58" t="n">
        <v>42049.5572337997</v>
      </c>
      <c r="AU29" s="59" t="n">
        <v>18.5958484878661</v>
      </c>
      <c r="AV29" s="59" t="n">
        <v>91.3692507080485</v>
      </c>
      <c r="AW29" s="59" t="n">
        <v>221843.615853433</v>
      </c>
      <c r="AX29" s="59" t="n">
        <v>221107.713790566</v>
      </c>
      <c r="AY29" s="60" t="n">
        <v>3997.38150994565</v>
      </c>
      <c r="AZ29" s="57" t="n">
        <v>489108.23348694</v>
      </c>
      <c r="BA29" s="61" t="n">
        <v>817251.539239566</v>
      </c>
    </row>
    <row r="30" ht="15" customHeight="1">
      <c r="A30" s="18" t="s">
        <v>85</v>
      </c>
      <c r="B30" s="10" t="s">
        <v>114</v>
      </c>
      <c r="C30" s="64" t="n">
        <v>298.812551233203</v>
      </c>
      <c r="D30" s="65" t="n">
        <v>745.859480299475</v>
      </c>
      <c r="E30" s="65" t="n">
        <v>202.539937313507</v>
      </c>
      <c r="F30" s="65" t="n">
        <v>107.878974164737</v>
      </c>
      <c r="G30" s="65" t="n">
        <v>516.686985629313</v>
      </c>
      <c r="H30" s="65" t="n">
        <v>4.52954858371333</v>
      </c>
      <c r="I30" s="65" t="n">
        <v>71.0200590840976</v>
      </c>
      <c r="J30" s="65" t="n">
        <v>42.1110816804</v>
      </c>
      <c r="K30" s="65" t="n">
        <v>25.5403004017285</v>
      </c>
      <c r="L30" s="65" t="n">
        <v>58.7178466011001</v>
      </c>
      <c r="M30" s="65" t="n">
        <v>155.180399083668</v>
      </c>
      <c r="N30" s="65" t="n">
        <v>38.1775255296893</v>
      </c>
      <c r="O30" s="65" t="n">
        <v>31.8125643277485</v>
      </c>
      <c r="P30" s="65" t="n">
        <v>26.466444750435</v>
      </c>
      <c r="Q30" s="65" t="n">
        <v>210.381680401544</v>
      </c>
      <c r="R30" s="65" t="n">
        <v>38.5457156466649</v>
      </c>
      <c r="S30" s="65" t="n">
        <v>45.0972558830283</v>
      </c>
      <c r="T30" s="65" t="n">
        <v>65.0047524093214</v>
      </c>
      <c r="U30" s="65" t="n">
        <v>200.591896975495</v>
      </c>
      <c r="V30" s="65" t="n">
        <v>255.889113620812</v>
      </c>
      <c r="W30" s="65" t="n">
        <v>269.016673159203</v>
      </c>
      <c r="X30" s="65" t="n">
        <v>430.088816225306</v>
      </c>
      <c r="Y30" s="65" t="n">
        <v>278.675448444484</v>
      </c>
      <c r="Z30" s="65" t="n">
        <v>12976.4950070985</v>
      </c>
      <c r="AA30" s="65" t="n">
        <v>13907.7812039377</v>
      </c>
      <c r="AB30" s="65" t="n">
        <v>2060.78235943416</v>
      </c>
      <c r="AC30" s="65" t="n">
        <v>1860.02485103719</v>
      </c>
      <c r="AD30" s="65" t="n">
        <v>398.23805073857</v>
      </c>
      <c r="AE30" s="65" t="n">
        <v>11773.7326393844</v>
      </c>
      <c r="AF30" s="65" t="n">
        <v>14159.7041804044</v>
      </c>
      <c r="AG30" s="65" t="n">
        <v>2853.83606418634</v>
      </c>
      <c r="AH30" s="65" t="n">
        <v>2432.76636965356</v>
      </c>
      <c r="AI30" s="65" t="n">
        <v>171.228320706079</v>
      </c>
      <c r="AJ30" s="65" t="n">
        <v>1387.89221146359</v>
      </c>
      <c r="AK30" s="65" t="n">
        <v>178.927337223216</v>
      </c>
      <c r="AL30" s="65" t="n">
        <v>797.789401925405</v>
      </c>
      <c r="AM30" s="65" t="n">
        <v>4593.95655064192</v>
      </c>
      <c r="AN30" s="65" t="n">
        <v>262.523236984302</v>
      </c>
      <c r="AO30" s="65" t="n">
        <v>131.051236472795</v>
      </c>
      <c r="AP30" s="65" t="n">
        <v>44.0800393725678</v>
      </c>
      <c r="AQ30" s="65" t="n">
        <v>84.390909388074</v>
      </c>
      <c r="AR30" s="65" t="n">
        <v>191.704017003003</v>
      </c>
      <c r="AS30" s="57" t="n">
        <v>74385.5290385044</v>
      </c>
      <c r="AT30" s="58" t="n">
        <v>9376.08538087454</v>
      </c>
      <c r="AU30" s="59" t="n">
        <v>0</v>
      </c>
      <c r="AV30" s="59" t="n">
        <v>33.829992037325</v>
      </c>
      <c r="AW30" s="59" t="n">
        <v>47889.5992706904</v>
      </c>
      <c r="AX30" s="59" t="n">
        <v>26840.7933151946</v>
      </c>
      <c r="AY30" s="60" t="n">
        <v>2436.21794532634</v>
      </c>
      <c r="AZ30" s="57" t="n">
        <v>86576.5259041232</v>
      </c>
      <c r="BA30" s="61" t="n">
        <v>160962.054942628</v>
      </c>
    </row>
    <row r="31" ht="15" customHeight="1">
      <c r="A31" s="18" t="s">
        <v>86</v>
      </c>
      <c r="B31" s="10" t="s">
        <v>115</v>
      </c>
      <c r="C31" s="64" t="n">
        <v>18.3818598618172</v>
      </c>
      <c r="D31" s="65" t="n">
        <v>103.186614244958</v>
      </c>
      <c r="E31" s="65" t="n">
        <v>44.6318454590809</v>
      </c>
      <c r="F31" s="65" t="n">
        <v>13.8433274422706</v>
      </c>
      <c r="G31" s="65" t="n">
        <v>141.563987778699</v>
      </c>
      <c r="H31" s="65" t="n">
        <v>2.88826717790536</v>
      </c>
      <c r="I31" s="65" t="n">
        <v>13.7613032788856</v>
      </c>
      <c r="J31" s="65" t="n">
        <v>25.875665522702</v>
      </c>
      <c r="K31" s="65" t="n">
        <v>10.9274689516723</v>
      </c>
      <c r="L31" s="65" t="n">
        <v>5.6463533155594</v>
      </c>
      <c r="M31" s="65" t="n">
        <v>23.7390375681015</v>
      </c>
      <c r="N31" s="65" t="n">
        <v>4.21545832524291</v>
      </c>
      <c r="O31" s="65" t="n">
        <v>16.5489812729827</v>
      </c>
      <c r="P31" s="65" t="n">
        <v>6.14567436100725</v>
      </c>
      <c r="Q31" s="65" t="n">
        <v>20.344998606902</v>
      </c>
      <c r="R31" s="65" t="n">
        <v>20.3991097360614</v>
      </c>
      <c r="S31" s="65" t="n">
        <v>9.52447191673182</v>
      </c>
      <c r="T31" s="65" t="n">
        <v>28.7354138807544</v>
      </c>
      <c r="U31" s="65" t="n">
        <v>19.3279603301511</v>
      </c>
      <c r="V31" s="65" t="n">
        <v>24.2818727673967</v>
      </c>
      <c r="W31" s="65" t="n">
        <v>38.9905160131016</v>
      </c>
      <c r="X31" s="65" t="n">
        <v>14.2436964783429</v>
      </c>
      <c r="Y31" s="65" t="n">
        <v>28.5119351862773</v>
      </c>
      <c r="Z31" s="65" t="n">
        <v>429.855447093954</v>
      </c>
      <c r="AA31" s="65" t="n">
        <v>244.190552348815</v>
      </c>
      <c r="AB31" s="65" t="n">
        <v>30800.3723448516</v>
      </c>
      <c r="AC31" s="65" t="n">
        <v>7251.51477253468</v>
      </c>
      <c r="AD31" s="65" t="n">
        <v>70.3058891539134</v>
      </c>
      <c r="AE31" s="65" t="n">
        <v>275.264662135241</v>
      </c>
      <c r="AF31" s="65" t="n">
        <v>374.208486308122</v>
      </c>
      <c r="AG31" s="65" t="n">
        <v>12067.6882895189</v>
      </c>
      <c r="AH31" s="65" t="n">
        <v>7584.56584675936</v>
      </c>
      <c r="AI31" s="65" t="n">
        <v>30.140075086142</v>
      </c>
      <c r="AJ31" s="65" t="n">
        <v>141.408841626132</v>
      </c>
      <c r="AK31" s="65" t="n">
        <v>95.9861994840404</v>
      </c>
      <c r="AL31" s="65" t="n">
        <v>28.6693098245367</v>
      </c>
      <c r="AM31" s="65" t="n">
        <v>399.666352256059</v>
      </c>
      <c r="AN31" s="65" t="n">
        <v>650.857346818689</v>
      </c>
      <c r="AO31" s="65" t="n">
        <v>178.081831961986</v>
      </c>
      <c r="AP31" s="65" t="n">
        <v>26.1527775822314</v>
      </c>
      <c r="AQ31" s="65" t="n">
        <v>101.50891172858</v>
      </c>
      <c r="AR31" s="65" t="n">
        <v>22.7493116719303</v>
      </c>
      <c r="AS31" s="57" t="n">
        <v>61408.9030682215</v>
      </c>
      <c r="AT31" s="58" t="n">
        <v>25210.1331473545</v>
      </c>
      <c r="AU31" s="59" t="n">
        <v>0</v>
      </c>
      <c r="AV31" s="59" t="n">
        <v>62.4714975277311</v>
      </c>
      <c r="AW31" s="59" t="n">
        <v>143705.898093991</v>
      </c>
      <c r="AX31" s="59" t="n">
        <v>94680.3594595623</v>
      </c>
      <c r="AY31" s="60" t="n">
        <v>-2018.29561755274</v>
      </c>
      <c r="AZ31" s="57" t="n">
        <v>261640.566580883</v>
      </c>
      <c r="BA31" s="61" t="n">
        <v>323049.469649104</v>
      </c>
    </row>
    <row r="32" ht="15" customHeight="1">
      <c r="A32" s="18" t="s">
        <v>87</v>
      </c>
      <c r="B32" s="10" t="s">
        <v>5</v>
      </c>
      <c r="C32" s="64" t="n">
        <v>64.5489893763321</v>
      </c>
      <c r="D32" s="65" t="n">
        <v>362.14665514283</v>
      </c>
      <c r="E32" s="65" t="n">
        <v>210.157822528095</v>
      </c>
      <c r="F32" s="65" t="n">
        <v>62.4649658102082</v>
      </c>
      <c r="G32" s="65" t="n">
        <v>470.414642555889</v>
      </c>
      <c r="H32" s="65" t="n">
        <v>2.82643463352537</v>
      </c>
      <c r="I32" s="65" t="n">
        <v>19.6636016799283</v>
      </c>
      <c r="J32" s="65" t="n">
        <v>42.1703248812858</v>
      </c>
      <c r="K32" s="65" t="n">
        <v>19.4808282909281</v>
      </c>
      <c r="L32" s="65" t="n">
        <v>30.4132155003097</v>
      </c>
      <c r="M32" s="65" t="n">
        <v>76.5788850488578</v>
      </c>
      <c r="N32" s="65" t="n">
        <v>29.1083819526503</v>
      </c>
      <c r="O32" s="65" t="n">
        <v>37.304943033332</v>
      </c>
      <c r="P32" s="65" t="n">
        <v>18.6176480839771</v>
      </c>
      <c r="Q32" s="65" t="n">
        <v>59.8337958504843</v>
      </c>
      <c r="R32" s="65" t="n">
        <v>32.1877658492368</v>
      </c>
      <c r="S32" s="65" t="n">
        <v>42.2217821568623</v>
      </c>
      <c r="T32" s="65" t="n">
        <v>68.0038541821284</v>
      </c>
      <c r="U32" s="65" t="n">
        <v>114.749666158501</v>
      </c>
      <c r="V32" s="65" t="n">
        <v>81.344091686289</v>
      </c>
      <c r="W32" s="65" t="n">
        <v>243.972093008453</v>
      </c>
      <c r="X32" s="65" t="n">
        <v>83.7967387039071</v>
      </c>
      <c r="Y32" s="65" t="n">
        <v>280.735977763921</v>
      </c>
      <c r="Z32" s="65" t="n">
        <v>1798.2584690243</v>
      </c>
      <c r="AA32" s="65" t="n">
        <v>518.241036532243</v>
      </c>
      <c r="AB32" s="65" t="n">
        <v>53515.862150048</v>
      </c>
      <c r="AC32" s="65" t="n">
        <v>13763.1913503729</v>
      </c>
      <c r="AD32" s="65" t="n">
        <v>315.658466396094</v>
      </c>
      <c r="AE32" s="65" t="n">
        <v>577.982966386333</v>
      </c>
      <c r="AF32" s="65" t="n">
        <v>1290.44489857055</v>
      </c>
      <c r="AG32" s="65" t="n">
        <v>22402.4492612912</v>
      </c>
      <c r="AH32" s="65" t="n">
        <v>14381.2546902539</v>
      </c>
      <c r="AI32" s="65" t="n">
        <v>124.665902592441</v>
      </c>
      <c r="AJ32" s="65" t="n">
        <v>188.300444592017</v>
      </c>
      <c r="AK32" s="65" t="n">
        <v>100.759118290238</v>
      </c>
      <c r="AL32" s="65" t="n">
        <v>61.7828567971296</v>
      </c>
      <c r="AM32" s="65" t="n">
        <v>753.710608635097</v>
      </c>
      <c r="AN32" s="65" t="n">
        <v>1128.32225395994</v>
      </c>
      <c r="AO32" s="65" t="n">
        <v>318.505687932234</v>
      </c>
      <c r="AP32" s="65" t="n">
        <v>38.9734727503224</v>
      </c>
      <c r="AQ32" s="65" t="n">
        <v>208.510588656497</v>
      </c>
      <c r="AR32" s="65" t="n">
        <v>197.833456425428</v>
      </c>
      <c r="AS32" s="57" t="n">
        <v>114137.450783385</v>
      </c>
      <c r="AT32" s="58" t="n">
        <v>17529.7848343162</v>
      </c>
      <c r="AU32" s="59" t="n">
        <v>0</v>
      </c>
      <c r="AV32" s="59" t="n">
        <v>45.4390207739031</v>
      </c>
      <c r="AW32" s="59" t="n">
        <v>4976.50588098308</v>
      </c>
      <c r="AX32" s="59" t="n">
        <v>35736.5224139675</v>
      </c>
      <c r="AY32" s="60" t="n">
        <v>-1592.22652170118</v>
      </c>
      <c r="AZ32" s="57" t="n">
        <v>56696.0256283395</v>
      </c>
      <c r="BA32" s="61" t="n">
        <v>170833.476411724</v>
      </c>
    </row>
    <row r="33" ht="15" customHeight="1">
      <c r="A33" s="18" t="s">
        <v>88</v>
      </c>
      <c r="B33" s="10" t="s">
        <v>116</v>
      </c>
      <c r="C33" s="64" t="n">
        <v>16.3882505224953</v>
      </c>
      <c r="D33" s="65" t="n">
        <v>147.653570926713</v>
      </c>
      <c r="E33" s="65" t="n">
        <v>51.8492656332346</v>
      </c>
      <c r="F33" s="65" t="n">
        <v>15.4474552623086</v>
      </c>
      <c r="G33" s="65" t="n">
        <v>159.953981422819</v>
      </c>
      <c r="H33" s="65" t="n">
        <v>3.27652675633304</v>
      </c>
      <c r="I33" s="65" t="n">
        <v>2.82707653802309</v>
      </c>
      <c r="J33" s="65" t="n">
        <v>5.52737311368184</v>
      </c>
      <c r="K33" s="65" t="n">
        <v>4.97538385200017</v>
      </c>
      <c r="L33" s="65" t="n">
        <v>7.06501660393323</v>
      </c>
      <c r="M33" s="65" t="n">
        <v>22.8112886377849</v>
      </c>
      <c r="N33" s="65" t="n">
        <v>5.19953041369898</v>
      </c>
      <c r="O33" s="65" t="n">
        <v>20.6094997596761</v>
      </c>
      <c r="P33" s="65" t="n">
        <v>6.30712522836832</v>
      </c>
      <c r="Q33" s="65" t="n">
        <v>21.5354231641758</v>
      </c>
      <c r="R33" s="65" t="n">
        <v>22.9794865376111</v>
      </c>
      <c r="S33" s="65" t="n">
        <v>15.756216943399</v>
      </c>
      <c r="T33" s="65" t="n">
        <v>22.1374648392675</v>
      </c>
      <c r="U33" s="65" t="n">
        <v>25.2188325669831</v>
      </c>
      <c r="V33" s="65" t="n">
        <v>22.1807343961477</v>
      </c>
      <c r="W33" s="65" t="n">
        <v>69.2349714797878</v>
      </c>
      <c r="X33" s="65" t="n">
        <v>14.2414669074155</v>
      </c>
      <c r="Y33" s="65" t="n">
        <v>106.445124486259</v>
      </c>
      <c r="Z33" s="65" t="n">
        <v>3194.73031662978</v>
      </c>
      <c r="AA33" s="65" t="n">
        <v>49.414440969917</v>
      </c>
      <c r="AB33" s="65" t="n">
        <v>364.695739497649</v>
      </c>
      <c r="AC33" s="65" t="n">
        <v>125.987760342173</v>
      </c>
      <c r="AD33" s="65" t="n">
        <v>10152.027547335</v>
      </c>
      <c r="AE33" s="65" t="n">
        <v>88.8064619469158</v>
      </c>
      <c r="AF33" s="65" t="n">
        <v>238.463786035308</v>
      </c>
      <c r="AG33" s="65" t="n">
        <v>621.998524146166</v>
      </c>
      <c r="AH33" s="65" t="n">
        <v>1378.80489318355</v>
      </c>
      <c r="AI33" s="65" t="n">
        <v>39.1005623176885</v>
      </c>
      <c r="AJ33" s="65" t="n">
        <v>139.670685913346</v>
      </c>
      <c r="AK33" s="65" t="n">
        <v>117.304744436242</v>
      </c>
      <c r="AL33" s="65" t="n">
        <v>17.598332673541</v>
      </c>
      <c r="AM33" s="65" t="n">
        <v>363.911661074527</v>
      </c>
      <c r="AN33" s="65" t="n">
        <v>379.253137561766</v>
      </c>
      <c r="AO33" s="65" t="n">
        <v>43.1415529584464</v>
      </c>
      <c r="AP33" s="65" t="n">
        <v>30.1763162694126</v>
      </c>
      <c r="AQ33" s="65" t="n">
        <v>46.4259490464697</v>
      </c>
      <c r="AR33" s="65" t="n">
        <v>41.7899291120924</v>
      </c>
      <c r="AS33" s="57" t="n">
        <v>18222.9234074421</v>
      </c>
      <c r="AT33" s="58" t="n">
        <v>33593.6146943642</v>
      </c>
      <c r="AU33" s="59" t="n">
        <v>0</v>
      </c>
      <c r="AV33" s="59" t="n">
        <v>80.1031213864732</v>
      </c>
      <c r="AW33" s="59" t="n">
        <v>18951.2407991255</v>
      </c>
      <c r="AX33" s="59" t="n">
        <v>29470.7354840062</v>
      </c>
      <c r="AY33" s="60" t="n">
        <v>-6887.0539091277</v>
      </c>
      <c r="AZ33" s="57" t="n">
        <v>75208.6401897547</v>
      </c>
      <c r="BA33" s="61" t="n">
        <v>93431.5635971968</v>
      </c>
    </row>
    <row r="34" ht="15" customHeight="1">
      <c r="A34" s="18" t="s">
        <v>89</v>
      </c>
      <c r="B34" s="10" t="s">
        <v>117</v>
      </c>
      <c r="C34" s="64" t="n">
        <v>16195.1625670605</v>
      </c>
      <c r="D34" s="65" t="n">
        <v>605.186087564822</v>
      </c>
      <c r="E34" s="65" t="n">
        <v>2034.09614265054</v>
      </c>
      <c r="F34" s="65" t="n">
        <v>1367.13674422345</v>
      </c>
      <c r="G34" s="65" t="n">
        <v>7890.5771868449</v>
      </c>
      <c r="H34" s="65" t="n">
        <v>73.0505190167321</v>
      </c>
      <c r="I34" s="65" t="n">
        <v>1641.05238445694</v>
      </c>
      <c r="J34" s="65" t="n">
        <v>281.707393534816</v>
      </c>
      <c r="K34" s="65" t="n">
        <v>340.715077734894</v>
      </c>
      <c r="L34" s="65" t="n">
        <v>1337.87567182304</v>
      </c>
      <c r="M34" s="65" t="n">
        <v>2808.98171752271</v>
      </c>
      <c r="N34" s="65" t="n">
        <v>166.751072114467</v>
      </c>
      <c r="O34" s="65" t="n">
        <v>504.194663978078</v>
      </c>
      <c r="P34" s="65" t="n">
        <v>407.372579681263</v>
      </c>
      <c r="Q34" s="65" t="n">
        <v>5722.0599208758</v>
      </c>
      <c r="R34" s="65" t="n">
        <v>436.916145800888</v>
      </c>
      <c r="S34" s="65" t="n">
        <v>392.046842155684</v>
      </c>
      <c r="T34" s="65" t="n">
        <v>1378.34453579921</v>
      </c>
      <c r="U34" s="65" t="n">
        <v>3240.5535103748</v>
      </c>
      <c r="V34" s="65" t="n">
        <v>4892.05567504697</v>
      </c>
      <c r="W34" s="65" t="n">
        <v>9467.58814294608</v>
      </c>
      <c r="X34" s="65" t="n">
        <v>5982.44143321414</v>
      </c>
      <c r="Y34" s="65" t="n">
        <v>1748.18125326488</v>
      </c>
      <c r="Z34" s="65" t="n">
        <v>1873.79530300032</v>
      </c>
      <c r="AA34" s="65" t="n">
        <v>743.665014830508</v>
      </c>
      <c r="AB34" s="65" t="n">
        <v>854.519180461959</v>
      </c>
      <c r="AC34" s="65" t="n">
        <v>1950.18322073498</v>
      </c>
      <c r="AD34" s="65" t="n">
        <v>381.569233387457</v>
      </c>
      <c r="AE34" s="65" t="n">
        <v>129234.743772589</v>
      </c>
      <c r="AF34" s="65" t="n">
        <v>1066.12124963234</v>
      </c>
      <c r="AG34" s="65" t="n">
        <v>35641.0648852901</v>
      </c>
      <c r="AH34" s="65" t="n">
        <v>5135.66620181211</v>
      </c>
      <c r="AI34" s="65" t="n">
        <v>7084.68286413719</v>
      </c>
      <c r="AJ34" s="65" t="n">
        <v>4466.92256227327</v>
      </c>
      <c r="AK34" s="65" t="n">
        <v>3719.01358075683</v>
      </c>
      <c r="AL34" s="65" t="n">
        <v>1553.57000312678</v>
      </c>
      <c r="AM34" s="65" t="n">
        <v>28384.920539827</v>
      </c>
      <c r="AN34" s="65" t="n">
        <v>19851.4218655497</v>
      </c>
      <c r="AO34" s="65" t="n">
        <v>3654.13074015195</v>
      </c>
      <c r="AP34" s="65" t="n">
        <v>3457.86289932571</v>
      </c>
      <c r="AQ34" s="65" t="n">
        <v>3255.25998477119</v>
      </c>
      <c r="AR34" s="65" t="n">
        <v>4962.16812863835</v>
      </c>
      <c r="AS34" s="57" t="n">
        <v>326185.328497982</v>
      </c>
      <c r="AT34" s="58" t="n">
        <v>121.965709042324</v>
      </c>
      <c r="AU34" s="59" t="n">
        <v>0</v>
      </c>
      <c r="AV34" s="59" t="n">
        <v>16.2846372928063</v>
      </c>
      <c r="AW34" s="59" t="n">
        <v>165225.303417228</v>
      </c>
      <c r="AX34" s="59" t="n">
        <v>17.0451282737661</v>
      </c>
      <c r="AY34" s="60" t="n">
        <v>136.619283490863</v>
      </c>
      <c r="AZ34" s="57" t="n">
        <v>165517.218175328</v>
      </c>
      <c r="BA34" s="61" t="n">
        <v>491702.54667331</v>
      </c>
    </row>
    <row r="35" ht="15" customHeight="1">
      <c r="A35" s="18" t="s">
        <v>90</v>
      </c>
      <c r="B35" s="10" t="s">
        <v>118</v>
      </c>
      <c r="C35" s="64" t="n">
        <v>314.005249519082</v>
      </c>
      <c r="D35" s="65" t="n">
        <v>2224.15022445379</v>
      </c>
      <c r="E35" s="65" t="n">
        <v>3334.16904502095</v>
      </c>
      <c r="F35" s="65" t="n">
        <v>292.451271588476</v>
      </c>
      <c r="G35" s="65" t="n">
        <v>79.9474185322234</v>
      </c>
      <c r="H35" s="65" t="n">
        <v>2.45549726187111</v>
      </c>
      <c r="I35" s="65" t="n">
        <v>25.8978565017185</v>
      </c>
      <c r="J35" s="65" t="n">
        <v>5.40018678565815</v>
      </c>
      <c r="K35" s="65" t="n">
        <v>3.48152159325289</v>
      </c>
      <c r="L35" s="65" t="n">
        <v>1.61959776948183</v>
      </c>
      <c r="M35" s="65" t="n">
        <v>34.3037803698139</v>
      </c>
      <c r="N35" s="65" t="n">
        <v>19.4524300906399</v>
      </c>
      <c r="O35" s="65" t="n">
        <v>40.0565586492914</v>
      </c>
      <c r="P35" s="65" t="n">
        <v>29.1687698379848</v>
      </c>
      <c r="Q35" s="65" t="n">
        <v>75.1519796381722</v>
      </c>
      <c r="R35" s="65" t="n">
        <v>16.685266442025</v>
      </c>
      <c r="S35" s="65" t="n">
        <v>7.4480592486166</v>
      </c>
      <c r="T35" s="65" t="n">
        <v>13.8051225902156</v>
      </c>
      <c r="U35" s="65" t="n">
        <v>11.9216214484293</v>
      </c>
      <c r="V35" s="65" t="n">
        <v>33.3500889925605</v>
      </c>
      <c r="W35" s="65" t="n">
        <v>138.264044184555</v>
      </c>
      <c r="X35" s="65" t="n">
        <v>2033.93778691605</v>
      </c>
      <c r="Y35" s="65" t="n">
        <v>68.6332975202872</v>
      </c>
      <c r="Z35" s="65" t="n">
        <v>200.679633257556</v>
      </c>
      <c r="AA35" s="65" t="n">
        <v>18.5549123722818</v>
      </c>
      <c r="AB35" s="65" t="n">
        <v>269.040012935515</v>
      </c>
      <c r="AC35" s="65" t="n">
        <v>38.658242439053</v>
      </c>
      <c r="AD35" s="65" t="n">
        <v>206.225413956288</v>
      </c>
      <c r="AE35" s="65" t="n">
        <v>5179.57487527003</v>
      </c>
      <c r="AF35" s="65" t="n">
        <v>60076.0825043161</v>
      </c>
      <c r="AG35" s="65" t="n">
        <v>1831.39162414602</v>
      </c>
      <c r="AH35" s="65" t="n">
        <v>1919.81954776745</v>
      </c>
      <c r="AI35" s="65" t="n">
        <v>875.963967082493</v>
      </c>
      <c r="AJ35" s="65" t="n">
        <v>5345.02293336743</v>
      </c>
      <c r="AK35" s="65" t="n">
        <v>1240.63995848531</v>
      </c>
      <c r="AL35" s="65" t="n">
        <v>1966.50382274077</v>
      </c>
      <c r="AM35" s="65" t="n">
        <v>5038.07225060248</v>
      </c>
      <c r="AN35" s="65" t="n">
        <v>16838.9196311917</v>
      </c>
      <c r="AO35" s="65" t="n">
        <v>1385.06177903753</v>
      </c>
      <c r="AP35" s="65" t="n">
        <v>457.630666772053</v>
      </c>
      <c r="AQ35" s="65" t="n">
        <v>3645.7017755208</v>
      </c>
      <c r="AR35" s="65" t="n">
        <v>40.3180985140121</v>
      </c>
      <c r="AS35" s="57" t="n">
        <v>115379.61832473</v>
      </c>
      <c r="AT35" s="58" t="n">
        <v>3492.10886788718</v>
      </c>
      <c r="AU35" s="59" t="n">
        <v>0</v>
      </c>
      <c r="AV35" s="59" t="n">
        <v>57.9651334847594</v>
      </c>
      <c r="AW35" s="59" t="n">
        <v>1186.05340881724</v>
      </c>
      <c r="AX35" s="59" t="n">
        <v>473250.11059367</v>
      </c>
      <c r="AY35" s="60" t="n">
        <v>1.39238242894638</v>
      </c>
      <c r="AZ35" s="57" t="n">
        <v>477987.630386288</v>
      </c>
      <c r="BA35" s="61" t="n">
        <v>593367.248711018</v>
      </c>
    </row>
    <row r="36" ht="15" customHeight="1">
      <c r="A36" s="18" t="s">
        <v>91</v>
      </c>
      <c r="B36" s="10" t="s">
        <v>58</v>
      </c>
      <c r="C36" s="64" t="n">
        <v>2504.72900033001</v>
      </c>
      <c r="D36" s="65" t="n">
        <v>1438.7955806064</v>
      </c>
      <c r="E36" s="65" t="n">
        <v>2013.64436386079</v>
      </c>
      <c r="F36" s="65" t="n">
        <v>372.52857480634</v>
      </c>
      <c r="G36" s="65" t="n">
        <v>22317.3050422663</v>
      </c>
      <c r="H36" s="65" t="n">
        <v>222.575658910198</v>
      </c>
      <c r="I36" s="65" t="n">
        <v>623.538082744289</v>
      </c>
      <c r="J36" s="65" t="n">
        <v>809.52090523651</v>
      </c>
      <c r="K36" s="65" t="n">
        <v>1017.92594514085</v>
      </c>
      <c r="L36" s="65" t="n">
        <v>400.682590965359</v>
      </c>
      <c r="M36" s="65" t="n">
        <v>2340.47918729948</v>
      </c>
      <c r="N36" s="65" t="n">
        <v>166.325133821773</v>
      </c>
      <c r="O36" s="65" t="n">
        <v>2771.05385898539</v>
      </c>
      <c r="P36" s="65" t="n">
        <v>852.174972777065</v>
      </c>
      <c r="Q36" s="65" t="n">
        <v>1631.90752692009</v>
      </c>
      <c r="R36" s="65" t="n">
        <v>2657.77464156553</v>
      </c>
      <c r="S36" s="65" t="n">
        <v>323.301684910729</v>
      </c>
      <c r="T36" s="65" t="n">
        <v>1644.29546394628</v>
      </c>
      <c r="U36" s="65" t="n">
        <v>2268.4411521383</v>
      </c>
      <c r="V36" s="65" t="n">
        <v>1768.76665263857</v>
      </c>
      <c r="W36" s="65" t="n">
        <v>2094.99960376308</v>
      </c>
      <c r="X36" s="65" t="n">
        <v>712.287640108658</v>
      </c>
      <c r="Y36" s="65" t="n">
        <v>1720.88092882635</v>
      </c>
      <c r="Z36" s="65" t="n">
        <v>10242.7536019259</v>
      </c>
      <c r="AA36" s="65" t="n">
        <v>1314.05850684582</v>
      </c>
      <c r="AB36" s="65" t="n">
        <v>2452.24552640364</v>
      </c>
      <c r="AC36" s="65" t="n">
        <v>617.159046711363</v>
      </c>
      <c r="AD36" s="65" t="n">
        <v>201.077736238725</v>
      </c>
      <c r="AE36" s="65" t="n">
        <v>1986.56332896031</v>
      </c>
      <c r="AF36" s="65" t="n">
        <v>1904.68229493367</v>
      </c>
      <c r="AG36" s="65" t="n">
        <v>15853.9115183985</v>
      </c>
      <c r="AH36" s="65" t="n">
        <v>10683.3063262298</v>
      </c>
      <c r="AI36" s="65" t="n">
        <v>4110.19026369219</v>
      </c>
      <c r="AJ36" s="65" t="n">
        <v>6733.60134456546</v>
      </c>
      <c r="AK36" s="65" t="n">
        <v>1248.38038647468</v>
      </c>
      <c r="AL36" s="65" t="n">
        <v>194.639130576966</v>
      </c>
      <c r="AM36" s="65" t="n">
        <v>5782.9796224484</v>
      </c>
      <c r="AN36" s="65" t="n">
        <v>3463.8469045633</v>
      </c>
      <c r="AO36" s="65" t="n">
        <v>1118.3207544969</v>
      </c>
      <c r="AP36" s="65" t="n">
        <v>490.502322932204</v>
      </c>
      <c r="AQ36" s="65" t="n">
        <v>3310.7109986911</v>
      </c>
      <c r="AR36" s="65" t="n">
        <v>4664.77233915414</v>
      </c>
      <c r="AS36" s="57" t="n">
        <v>129047.636146811</v>
      </c>
      <c r="AT36" s="58" t="n">
        <v>11873.3491301355</v>
      </c>
      <c r="AU36" s="59" t="n">
        <v>1047.66206313687</v>
      </c>
      <c r="AV36" s="59" t="n">
        <v>316.147583787428</v>
      </c>
      <c r="AW36" s="59" t="n">
        <v>142166.807603812</v>
      </c>
      <c r="AX36" s="59" t="n">
        <v>7366.07456855157</v>
      </c>
      <c r="AY36" s="60" t="n">
        <v>197.17929579632</v>
      </c>
      <c r="AZ36" s="57" t="n">
        <v>162967.22024522</v>
      </c>
      <c r="BA36" s="61" t="n">
        <v>292014.856392031</v>
      </c>
    </row>
    <row r="37" ht="15" customHeight="1">
      <c r="A37" s="18" t="s">
        <v>92</v>
      </c>
      <c r="B37" s="10" t="s">
        <v>119</v>
      </c>
      <c r="C37" s="64" t="n">
        <v>9504.3101594078</v>
      </c>
      <c r="D37" s="65" t="n">
        <v>25075.751541031</v>
      </c>
      <c r="E37" s="65" t="n">
        <v>7459.51780282925</v>
      </c>
      <c r="F37" s="65" t="n">
        <v>2079.39893552499</v>
      </c>
      <c r="G37" s="65" t="n">
        <v>45693.3736218212</v>
      </c>
      <c r="H37" s="65" t="n">
        <v>235.122065821049</v>
      </c>
      <c r="I37" s="65" t="n">
        <v>1137.43858384317</v>
      </c>
      <c r="J37" s="65" t="n">
        <v>890.713557450293</v>
      </c>
      <c r="K37" s="65" t="n">
        <v>1167.30533285775</v>
      </c>
      <c r="L37" s="65" t="n">
        <v>2031.56206025576</v>
      </c>
      <c r="M37" s="65" t="n">
        <v>7405.05243204046</v>
      </c>
      <c r="N37" s="65" t="n">
        <v>497.580798301511</v>
      </c>
      <c r="O37" s="65" t="n">
        <v>4334.02649051539</v>
      </c>
      <c r="P37" s="65" t="n">
        <v>1981.45928899063</v>
      </c>
      <c r="Q37" s="65" t="n">
        <v>7767.40236985745</v>
      </c>
      <c r="R37" s="65" t="n">
        <v>3999.42015755581</v>
      </c>
      <c r="S37" s="65" t="n">
        <v>2035.18884122824</v>
      </c>
      <c r="T37" s="65" t="n">
        <v>3756.37037621513</v>
      </c>
      <c r="U37" s="65" t="n">
        <v>3546.614805363</v>
      </c>
      <c r="V37" s="65" t="n">
        <v>3370.74670626565</v>
      </c>
      <c r="W37" s="65" t="n">
        <v>8939.1070199225</v>
      </c>
      <c r="X37" s="65" t="n">
        <v>933.955202114255</v>
      </c>
      <c r="Y37" s="65" t="n">
        <v>3908.98430793884</v>
      </c>
      <c r="Z37" s="65" t="n">
        <v>7964.39141123356</v>
      </c>
      <c r="AA37" s="65" t="n">
        <v>2593.02770959115</v>
      </c>
      <c r="AB37" s="65" t="n">
        <v>9411.94959513353</v>
      </c>
      <c r="AC37" s="65" t="n">
        <v>3151.79426017581</v>
      </c>
      <c r="AD37" s="65" t="n">
        <v>1020.2855481801</v>
      </c>
      <c r="AE37" s="65" t="n">
        <v>6202.19540837289</v>
      </c>
      <c r="AF37" s="65" t="n">
        <v>3744.71497723216</v>
      </c>
      <c r="AG37" s="65" t="n">
        <v>72910.9405000276</v>
      </c>
      <c r="AH37" s="65" t="n">
        <v>79474.8026101346</v>
      </c>
      <c r="AI37" s="65" t="n">
        <v>2075.8207758024</v>
      </c>
      <c r="AJ37" s="65" t="n">
        <v>4517.67111171839</v>
      </c>
      <c r="AK37" s="65" t="n">
        <v>8363.89022648781</v>
      </c>
      <c r="AL37" s="65" t="n">
        <v>513.083467507995</v>
      </c>
      <c r="AM37" s="65" t="n">
        <v>23145.8836153573</v>
      </c>
      <c r="AN37" s="65" t="n">
        <v>9632.37111670017</v>
      </c>
      <c r="AO37" s="65" t="n">
        <v>3332.02259257811</v>
      </c>
      <c r="AP37" s="65" t="n">
        <v>4628.12282882562</v>
      </c>
      <c r="AQ37" s="65" t="n">
        <v>2399.2070853553</v>
      </c>
      <c r="AR37" s="65" t="n">
        <v>570.084765419919</v>
      </c>
      <c r="AS37" s="57" t="n">
        <v>393402.662062985</v>
      </c>
      <c r="AT37" s="58" t="n">
        <v>27387.9998108095</v>
      </c>
      <c r="AU37" s="59" t="n">
        <v>0.00370840390644797</v>
      </c>
      <c r="AV37" s="59" t="n">
        <v>627.434213839004</v>
      </c>
      <c r="AW37" s="59" t="n">
        <v>155738.650603694</v>
      </c>
      <c r="AX37" s="59" t="n">
        <v>684.200745427709</v>
      </c>
      <c r="AY37" s="60" t="n">
        <v>-19.0485683192938</v>
      </c>
      <c r="AZ37" s="57" t="n">
        <v>184419.240513855</v>
      </c>
      <c r="BA37" s="61" t="n">
        <v>577821.90257684</v>
      </c>
    </row>
    <row r="38" ht="15" customHeight="1">
      <c r="A38" s="18" t="s">
        <v>93</v>
      </c>
      <c r="B38" s="10" t="s">
        <v>59</v>
      </c>
      <c r="C38" s="64" t="n">
        <v>28.1590749404469</v>
      </c>
      <c r="D38" s="65" t="n">
        <v>783.391284342347</v>
      </c>
      <c r="E38" s="65" t="n">
        <v>172.369159157174</v>
      </c>
      <c r="F38" s="65" t="n">
        <v>48.5260935460746</v>
      </c>
      <c r="G38" s="65" t="n">
        <v>1325.81520970732</v>
      </c>
      <c r="H38" s="65" t="n">
        <v>46.775745675758</v>
      </c>
      <c r="I38" s="65" t="n">
        <v>53.0891811313432</v>
      </c>
      <c r="J38" s="65" t="n">
        <v>39.196178781898</v>
      </c>
      <c r="K38" s="65" t="n">
        <v>45.6143320022015</v>
      </c>
      <c r="L38" s="65" t="n">
        <v>13.6968070741959</v>
      </c>
      <c r="M38" s="65" t="n">
        <v>147.882922908344</v>
      </c>
      <c r="N38" s="65" t="n">
        <v>28.245014062216</v>
      </c>
      <c r="O38" s="65" t="n">
        <v>54.2165431192634</v>
      </c>
      <c r="P38" s="65" t="n">
        <v>25.4344785657623</v>
      </c>
      <c r="Q38" s="65" t="n">
        <v>324.878399126936</v>
      </c>
      <c r="R38" s="65" t="n">
        <v>645.32874258425</v>
      </c>
      <c r="S38" s="65" t="n">
        <v>63.5846593324218</v>
      </c>
      <c r="T38" s="65" t="n">
        <v>405.973747286936</v>
      </c>
      <c r="U38" s="65" t="n">
        <v>192.879378763617</v>
      </c>
      <c r="V38" s="65" t="n">
        <v>131.611863628857</v>
      </c>
      <c r="W38" s="65" t="n">
        <v>345.110076010912</v>
      </c>
      <c r="X38" s="65" t="n">
        <v>146.89536085613</v>
      </c>
      <c r="Y38" s="65" t="n">
        <v>308.909085288405</v>
      </c>
      <c r="Z38" s="65" t="n">
        <v>1232.77036358559</v>
      </c>
      <c r="AA38" s="65" t="n">
        <v>188.40758856442</v>
      </c>
      <c r="AB38" s="65" t="n">
        <v>678.795739761117</v>
      </c>
      <c r="AC38" s="65" t="n">
        <v>179.259599937596</v>
      </c>
      <c r="AD38" s="65" t="n">
        <v>64.6623860463804</v>
      </c>
      <c r="AE38" s="65" t="n">
        <v>805.456569510842</v>
      </c>
      <c r="AF38" s="65" t="n">
        <v>1589.73904925586</v>
      </c>
      <c r="AG38" s="65" t="n">
        <v>6803.33824681004</v>
      </c>
      <c r="AH38" s="65" t="n">
        <v>1752.00967441729</v>
      </c>
      <c r="AI38" s="65" t="n">
        <v>408.464749447389</v>
      </c>
      <c r="AJ38" s="65" t="n">
        <v>2248.34824252421</v>
      </c>
      <c r="AK38" s="65" t="n">
        <v>4675.25059354774</v>
      </c>
      <c r="AL38" s="65" t="n">
        <v>193.586162194537</v>
      </c>
      <c r="AM38" s="65" t="n">
        <v>26137.4240816116</v>
      </c>
      <c r="AN38" s="65" t="n">
        <v>14110.6086252107</v>
      </c>
      <c r="AO38" s="65" t="n">
        <v>2369.49132682989</v>
      </c>
      <c r="AP38" s="65" t="n">
        <v>886.298476947407</v>
      </c>
      <c r="AQ38" s="65" t="n">
        <v>5807.36884386409</v>
      </c>
      <c r="AR38" s="65" t="n">
        <v>4983.9625286387</v>
      </c>
      <c r="AS38" s="57" t="n">
        <v>80492.8261865982</v>
      </c>
      <c r="AT38" s="58" t="n">
        <v>12270.7332752417</v>
      </c>
      <c r="AU38" s="59" t="n">
        <v>0</v>
      </c>
      <c r="AV38" s="59" t="n">
        <v>33.1188002020611</v>
      </c>
      <c r="AW38" s="59" t="n">
        <v>297664.693306391</v>
      </c>
      <c r="AX38" s="59" t="n">
        <v>34.665444956931</v>
      </c>
      <c r="AY38" s="60" t="n">
        <v>0</v>
      </c>
      <c r="AZ38" s="57" t="n">
        <v>310003.210826791</v>
      </c>
      <c r="BA38" s="61" t="n">
        <v>390496.03701339</v>
      </c>
    </row>
    <row r="39" ht="15" customHeight="1">
      <c r="A39" s="18" t="s">
        <v>94</v>
      </c>
      <c r="B39" s="10" t="s">
        <v>60</v>
      </c>
      <c r="C39" s="64" t="n">
        <v>72.2625713749618</v>
      </c>
      <c r="D39" s="65" t="n">
        <v>1058.63494190098</v>
      </c>
      <c r="E39" s="65" t="n">
        <v>610.882616166296</v>
      </c>
      <c r="F39" s="65" t="n">
        <v>104.784364423875</v>
      </c>
      <c r="G39" s="65" t="n">
        <v>5186.59753585891</v>
      </c>
      <c r="H39" s="65" t="n">
        <v>70.9862276089509</v>
      </c>
      <c r="I39" s="65" t="n">
        <v>265.464305491986</v>
      </c>
      <c r="J39" s="65" t="n">
        <v>606.362829445417</v>
      </c>
      <c r="K39" s="65" t="n">
        <v>194.058875393329</v>
      </c>
      <c r="L39" s="65" t="n">
        <v>126.890478375178</v>
      </c>
      <c r="M39" s="65" t="n">
        <v>732.180819055357</v>
      </c>
      <c r="N39" s="65" t="n">
        <v>387.947201283081</v>
      </c>
      <c r="O39" s="65" t="n">
        <v>312.064308224833</v>
      </c>
      <c r="P39" s="65" t="n">
        <v>143.496852711509</v>
      </c>
      <c r="Q39" s="65" t="n">
        <v>1030.68307007748</v>
      </c>
      <c r="R39" s="65" t="n">
        <v>858.172947124182</v>
      </c>
      <c r="S39" s="65" t="n">
        <v>69.4839557874076</v>
      </c>
      <c r="T39" s="65" t="n">
        <v>677.819118256854</v>
      </c>
      <c r="U39" s="65" t="n">
        <v>594.256174706038</v>
      </c>
      <c r="V39" s="65" t="n">
        <v>561.738773974799</v>
      </c>
      <c r="W39" s="65" t="n">
        <v>477.649377585801</v>
      </c>
      <c r="X39" s="65" t="n">
        <v>124.728908520879</v>
      </c>
      <c r="Y39" s="65" t="n">
        <v>574.546943332665</v>
      </c>
      <c r="Z39" s="65" t="n">
        <v>2890.42540299285</v>
      </c>
      <c r="AA39" s="65" t="n">
        <v>910.516855967338</v>
      </c>
      <c r="AB39" s="65" t="n">
        <v>2640.92692667022</v>
      </c>
      <c r="AC39" s="65" t="n">
        <v>1658.02211025241</v>
      </c>
      <c r="AD39" s="65" t="n">
        <v>219.068409979017</v>
      </c>
      <c r="AE39" s="65" t="n">
        <v>3570.10888757223</v>
      </c>
      <c r="AF39" s="65" t="n">
        <v>1727.57819588885</v>
      </c>
      <c r="AG39" s="65" t="n">
        <v>22944.9981689281</v>
      </c>
      <c r="AH39" s="65" t="n">
        <v>6226.7159547441</v>
      </c>
      <c r="AI39" s="65" t="n">
        <v>1573.36306251406</v>
      </c>
      <c r="AJ39" s="65" t="n">
        <v>56742.0937429645</v>
      </c>
      <c r="AK39" s="65" t="n">
        <v>29859.5874859308</v>
      </c>
      <c r="AL39" s="65" t="n">
        <v>1337.80656037432</v>
      </c>
      <c r="AM39" s="65" t="n">
        <v>65981.4765592125</v>
      </c>
      <c r="AN39" s="65" t="n">
        <v>22413.0089046721</v>
      </c>
      <c r="AO39" s="65" t="n">
        <v>6605.95556831449</v>
      </c>
      <c r="AP39" s="65" t="n">
        <v>4446.02423023915</v>
      </c>
      <c r="AQ39" s="65" t="n">
        <v>3217.38805257853</v>
      </c>
      <c r="AR39" s="65" t="n">
        <v>1587.02713779304</v>
      </c>
      <c r="AS39" s="57" t="n">
        <v>251393.785414269</v>
      </c>
      <c r="AT39" s="58" t="n">
        <v>11480.1893135888</v>
      </c>
      <c r="AU39" s="59" t="n">
        <v>0</v>
      </c>
      <c r="AV39" s="59" t="n">
        <v>111.635296222865</v>
      </c>
      <c r="AW39" s="59" t="n">
        <v>149666.826679463</v>
      </c>
      <c r="AX39" s="59" t="n">
        <v>91515.6268342298</v>
      </c>
      <c r="AY39" s="60" t="n">
        <v>-721.317051120117</v>
      </c>
      <c r="AZ39" s="57" t="n">
        <v>252052.961072384</v>
      </c>
      <c r="BA39" s="61" t="n">
        <v>503446.746486653</v>
      </c>
    </row>
    <row r="40" ht="15" customHeight="1">
      <c r="A40" s="18" t="s">
        <v>95</v>
      </c>
      <c r="B40" s="10" t="s">
        <v>120</v>
      </c>
      <c r="C40" s="64" t="n">
        <v>11528.6657446636</v>
      </c>
      <c r="D40" s="65" t="n">
        <v>5286.59702971445</v>
      </c>
      <c r="E40" s="65" t="n">
        <v>1788.08535023174</v>
      </c>
      <c r="F40" s="65" t="n">
        <v>1385.88400451884</v>
      </c>
      <c r="G40" s="65" t="n">
        <v>17536.4623173548</v>
      </c>
      <c r="H40" s="65" t="n">
        <v>391.282391612423</v>
      </c>
      <c r="I40" s="65" t="n">
        <v>1046.35239715694</v>
      </c>
      <c r="J40" s="65" t="n">
        <v>1288.26148149211</v>
      </c>
      <c r="K40" s="65" t="n">
        <v>941.705628242084</v>
      </c>
      <c r="L40" s="65" t="n">
        <v>665.87128007593</v>
      </c>
      <c r="M40" s="65" t="n">
        <v>2965.94609700739</v>
      </c>
      <c r="N40" s="65" t="n">
        <v>434.313579942284</v>
      </c>
      <c r="O40" s="65" t="n">
        <v>3923.64614912509</v>
      </c>
      <c r="P40" s="65" t="n">
        <v>1637.01750175724</v>
      </c>
      <c r="Q40" s="65" t="n">
        <v>4642.12314941736</v>
      </c>
      <c r="R40" s="65" t="n">
        <v>1489.06547071969</v>
      </c>
      <c r="S40" s="65" t="n">
        <v>1054.06665595839</v>
      </c>
      <c r="T40" s="65" t="n">
        <v>1853.23651688389</v>
      </c>
      <c r="U40" s="65" t="n">
        <v>2336.4141409767</v>
      </c>
      <c r="V40" s="65" t="n">
        <v>2370.99571854248</v>
      </c>
      <c r="W40" s="65" t="n">
        <v>3120.4156982248</v>
      </c>
      <c r="X40" s="65" t="n">
        <v>1496.40752052935</v>
      </c>
      <c r="Y40" s="65" t="n">
        <v>2087.06694449294</v>
      </c>
      <c r="Z40" s="65" t="n">
        <v>7248.30190268972</v>
      </c>
      <c r="AA40" s="65" t="n">
        <v>1731.03455748581</v>
      </c>
      <c r="AB40" s="65" t="n">
        <v>4176.56714506173</v>
      </c>
      <c r="AC40" s="65" t="n">
        <v>1750.00838429616</v>
      </c>
      <c r="AD40" s="65" t="n">
        <v>731.739166862134</v>
      </c>
      <c r="AE40" s="65" t="n">
        <v>11456.056108717</v>
      </c>
      <c r="AF40" s="65" t="n">
        <v>9605.13320490558</v>
      </c>
      <c r="AG40" s="65" t="n">
        <v>40294.2013239488</v>
      </c>
      <c r="AH40" s="65" t="n">
        <v>18512.3727680398</v>
      </c>
      <c r="AI40" s="65" t="n">
        <v>5206.3902422923</v>
      </c>
      <c r="AJ40" s="65" t="n">
        <v>14296.9783434289</v>
      </c>
      <c r="AK40" s="65" t="n">
        <v>98902.6461247069</v>
      </c>
      <c r="AL40" s="65" t="n">
        <v>27213.0863611344</v>
      </c>
      <c r="AM40" s="65" t="n">
        <v>23409.7263532472</v>
      </c>
      <c r="AN40" s="65" t="n">
        <v>65368.501118942</v>
      </c>
      <c r="AO40" s="65" t="n">
        <v>948.634392665912</v>
      </c>
      <c r="AP40" s="65" t="n">
        <v>2929.27918079889</v>
      </c>
      <c r="AQ40" s="65" t="n">
        <v>525.406673553891</v>
      </c>
      <c r="AR40" s="65" t="n">
        <v>6790.4120579661</v>
      </c>
      <c r="AS40" s="57" t="n">
        <v>412366.358179384</v>
      </c>
      <c r="AT40" s="58" t="n">
        <v>7519.97743674425</v>
      </c>
      <c r="AU40" s="59" t="n">
        <v>2166.9551234155</v>
      </c>
      <c r="AV40" s="59" t="n">
        <v>105.519228527408</v>
      </c>
      <c r="AW40" s="59" t="n">
        <v>351944.01170168</v>
      </c>
      <c r="AX40" s="59" t="n">
        <v>375.75146196091</v>
      </c>
      <c r="AY40" s="60" t="n">
        <v>-1.99760166963173</v>
      </c>
      <c r="AZ40" s="57" t="n">
        <v>362110.217350658</v>
      </c>
      <c r="BA40" s="61" t="n">
        <v>774476.575530042</v>
      </c>
    </row>
    <row r="41" ht="15" customHeight="1">
      <c r="A41" s="18" t="s">
        <v>96</v>
      </c>
      <c r="B41" s="10" t="s">
        <v>121</v>
      </c>
      <c r="C41" s="64" t="n">
        <v>29.8724065272952</v>
      </c>
      <c r="D41" s="65" t="n">
        <v>433.896704808963</v>
      </c>
      <c r="E41" s="65" t="n">
        <v>31.36602685366</v>
      </c>
      <c r="F41" s="65" t="n">
        <v>35.1000776695719</v>
      </c>
      <c r="G41" s="65" t="n">
        <v>1247.91978267776</v>
      </c>
      <c r="H41" s="65" t="n">
        <v>19.4170642427419</v>
      </c>
      <c r="I41" s="65" t="n">
        <v>257.649506297921</v>
      </c>
      <c r="J41" s="65" t="n">
        <v>321.128370168423</v>
      </c>
      <c r="K41" s="65" t="n">
        <v>80.655497623697</v>
      </c>
      <c r="L41" s="65" t="n">
        <v>32.8596471800247</v>
      </c>
      <c r="M41" s="65" t="n">
        <v>144.881171657382</v>
      </c>
      <c r="N41" s="65" t="n">
        <v>42.5681793013957</v>
      </c>
      <c r="O41" s="65" t="n">
        <v>159.070564757847</v>
      </c>
      <c r="P41" s="65" t="n">
        <v>160.564185084212</v>
      </c>
      <c r="Q41" s="65" t="n">
        <v>150.108842799658</v>
      </c>
      <c r="R41" s="65" t="n">
        <v>224.043048954714</v>
      </c>
      <c r="S41" s="65" t="n">
        <v>141.893931004652</v>
      </c>
      <c r="T41" s="65" t="n">
        <v>94.0980805609799</v>
      </c>
      <c r="U41" s="65" t="n">
        <v>371.911461264825</v>
      </c>
      <c r="V41" s="65" t="n">
        <v>159.070564757847</v>
      </c>
      <c r="W41" s="65" t="n">
        <v>264.370797766563</v>
      </c>
      <c r="X41" s="65" t="n">
        <v>10.4553422845533</v>
      </c>
      <c r="Y41" s="65" t="n">
        <v>238.232442055179</v>
      </c>
      <c r="Z41" s="65" t="n">
        <v>612.384333809552</v>
      </c>
      <c r="AA41" s="65" t="n">
        <v>94.0980805609799</v>
      </c>
      <c r="AB41" s="65" t="n">
        <v>105.300233008716</v>
      </c>
      <c r="AC41" s="65" t="n">
        <v>203.132364385607</v>
      </c>
      <c r="AD41" s="65" t="n">
        <v>37.340508159119</v>
      </c>
      <c r="AE41" s="65" t="n">
        <v>1454.03938771609</v>
      </c>
      <c r="AF41" s="65" t="n">
        <v>963.38511050527</v>
      </c>
      <c r="AG41" s="65" t="n">
        <v>39079.0822190076</v>
      </c>
      <c r="AH41" s="65" t="n">
        <v>3860.26173348972</v>
      </c>
      <c r="AI41" s="65" t="n">
        <v>6377.01198341434</v>
      </c>
      <c r="AJ41" s="65" t="n">
        <v>4217.2369914909</v>
      </c>
      <c r="AK41" s="65" t="n">
        <v>4567.49095802344</v>
      </c>
      <c r="AL41" s="65" t="n">
        <v>2009.66614912378</v>
      </c>
      <c r="AM41" s="65" t="n">
        <v>17768.1074024352</v>
      </c>
      <c r="AN41" s="65" t="n">
        <v>2079.11949429975</v>
      </c>
      <c r="AO41" s="65" t="n">
        <v>521.273493901301</v>
      </c>
      <c r="AP41" s="65" t="n">
        <v>4297.14567895141</v>
      </c>
      <c r="AQ41" s="65" t="n">
        <v>383.860423875743</v>
      </c>
      <c r="AR41" s="65" t="n">
        <v>2244.91135052623</v>
      </c>
      <c r="AS41" s="57" t="n">
        <v>95525.9815929846</v>
      </c>
      <c r="AT41" s="58" t="n">
        <v>2875.21912825216</v>
      </c>
      <c r="AU41" s="59" t="n">
        <v>0</v>
      </c>
      <c r="AV41" s="59" t="n">
        <v>0</v>
      </c>
      <c r="AW41" s="59" t="n">
        <v>562118.611682652</v>
      </c>
      <c r="AX41" s="59" t="n">
        <v>0</v>
      </c>
      <c r="AY41" s="60" t="n">
        <v>0</v>
      </c>
      <c r="AZ41" s="57" t="n">
        <v>564993.830810905</v>
      </c>
      <c r="BA41" s="61" t="n">
        <v>660519.812403889</v>
      </c>
    </row>
    <row r="42" ht="15" customHeight="1">
      <c r="A42" s="18" t="s">
        <v>97</v>
      </c>
      <c r="B42" s="10" t="s">
        <v>122</v>
      </c>
      <c r="C42" s="64" t="n">
        <v>3052.05228679289</v>
      </c>
      <c r="D42" s="65" t="n">
        <v>36753.1163320101</v>
      </c>
      <c r="E42" s="65" t="n">
        <v>8512.91522983709</v>
      </c>
      <c r="F42" s="65" t="n">
        <v>2530.46340315927</v>
      </c>
      <c r="G42" s="65" t="n">
        <v>42236.6569914784</v>
      </c>
      <c r="H42" s="65" t="n">
        <v>1618.02504578904</v>
      </c>
      <c r="I42" s="65" t="n">
        <v>963.338774177414</v>
      </c>
      <c r="J42" s="65" t="n">
        <v>1470.84903472496</v>
      </c>
      <c r="K42" s="65" t="n">
        <v>1897.70826250673</v>
      </c>
      <c r="L42" s="65" t="n">
        <v>808.996423620109</v>
      </c>
      <c r="M42" s="65" t="n">
        <v>5856.68872490071</v>
      </c>
      <c r="N42" s="65" t="n">
        <v>465.301087924408</v>
      </c>
      <c r="O42" s="65" t="n">
        <v>8363.89675083416</v>
      </c>
      <c r="P42" s="65" t="n">
        <v>1844.09945139121</v>
      </c>
      <c r="Q42" s="65" t="n">
        <v>6884.85650151253</v>
      </c>
      <c r="R42" s="65" t="n">
        <v>10161.1810235396</v>
      </c>
      <c r="S42" s="65" t="n">
        <v>4249.57574790995</v>
      </c>
      <c r="T42" s="65" t="n">
        <v>7688.00986897567</v>
      </c>
      <c r="U42" s="65" t="n">
        <v>5728.62001560724</v>
      </c>
      <c r="V42" s="65" t="n">
        <v>5221.94402266555</v>
      </c>
      <c r="W42" s="65" t="n">
        <v>3938.84126742112</v>
      </c>
      <c r="X42" s="65" t="n">
        <v>2506.43589607741</v>
      </c>
      <c r="Y42" s="65" t="n">
        <v>4583.85395822544</v>
      </c>
      <c r="Z42" s="65" t="n">
        <v>20203.3304932556</v>
      </c>
      <c r="AA42" s="65" t="n">
        <v>4302.60451042269</v>
      </c>
      <c r="AB42" s="65" t="n">
        <v>15514.4133544483</v>
      </c>
      <c r="AC42" s="65" t="n">
        <v>4384.42563773166</v>
      </c>
      <c r="AD42" s="65" t="n">
        <v>1698.477971616</v>
      </c>
      <c r="AE42" s="65" t="n">
        <v>21590.2280954077</v>
      </c>
      <c r="AF42" s="65" t="n">
        <v>15498.6497440321</v>
      </c>
      <c r="AG42" s="65" t="n">
        <v>131432.482461872</v>
      </c>
      <c r="AH42" s="65" t="n">
        <v>40492.5843627253</v>
      </c>
      <c r="AI42" s="65" t="n">
        <v>10546.6429402178</v>
      </c>
      <c r="AJ42" s="65" t="n">
        <v>71838.8856562218</v>
      </c>
      <c r="AK42" s="65" t="n">
        <v>60829.1753370008</v>
      </c>
      <c r="AL42" s="65" t="n">
        <v>6734.50211031213</v>
      </c>
      <c r="AM42" s="65" t="n">
        <v>97801.6332229816</v>
      </c>
      <c r="AN42" s="65" t="n">
        <v>53869.1486523173</v>
      </c>
      <c r="AO42" s="65" t="n">
        <v>19278.3525905819</v>
      </c>
      <c r="AP42" s="65" t="n">
        <v>15708.7347929869</v>
      </c>
      <c r="AQ42" s="65" t="n">
        <v>19048.0295329168</v>
      </c>
      <c r="AR42" s="65" t="n">
        <v>12249.5506735149</v>
      </c>
      <c r="AS42" s="57" t="n">
        <v>790359.278241644</v>
      </c>
      <c r="AT42" s="58" t="n">
        <v>52400.3897831875</v>
      </c>
      <c r="AU42" s="59" t="n">
        <v>0</v>
      </c>
      <c r="AV42" s="59" t="n">
        <v>90585.6146927933</v>
      </c>
      <c r="AW42" s="59" t="n">
        <v>247319.123694548</v>
      </c>
      <c r="AX42" s="59" t="n">
        <v>44794.7504455634</v>
      </c>
      <c r="AY42" s="60" t="n">
        <v>57.9459483680066</v>
      </c>
      <c r="AZ42" s="57" t="n">
        <v>435157.82456446</v>
      </c>
      <c r="BA42" s="61" t="n">
        <v>1225517.1028061</v>
      </c>
    </row>
    <row r="43" ht="15" customHeight="1">
      <c r="A43" s="18" t="s">
        <v>98</v>
      </c>
      <c r="B43" s="10" t="s">
        <v>22</v>
      </c>
      <c r="C43" s="64" t="n">
        <v>1929.86798659887</v>
      </c>
      <c r="D43" s="65" t="n">
        <v>1576.88359487762</v>
      </c>
      <c r="E43" s="65" t="n">
        <v>411.553670619553</v>
      </c>
      <c r="F43" s="65" t="n">
        <v>142.834493903513</v>
      </c>
      <c r="G43" s="65" t="n">
        <v>2728.30859059593</v>
      </c>
      <c r="H43" s="65" t="n">
        <v>87.1274674909573</v>
      </c>
      <c r="I43" s="65" t="n">
        <v>80.6604381541873</v>
      </c>
      <c r="J43" s="65" t="n">
        <v>65.3790932685135</v>
      </c>
      <c r="K43" s="65" t="n">
        <v>86.5374457342032</v>
      </c>
      <c r="L43" s="65" t="n">
        <v>75.2075475161736</v>
      </c>
      <c r="M43" s="65" t="n">
        <v>426.607161738845</v>
      </c>
      <c r="N43" s="65" t="n">
        <v>25.8530407583565</v>
      </c>
      <c r="O43" s="65" t="n">
        <v>332.508625311918</v>
      </c>
      <c r="P43" s="65" t="n">
        <v>95.6781633436427</v>
      </c>
      <c r="Q43" s="65" t="n">
        <v>1120.73564524226</v>
      </c>
      <c r="R43" s="65" t="n">
        <v>436.847366462711</v>
      </c>
      <c r="S43" s="65" t="n">
        <v>207.683954231404</v>
      </c>
      <c r="T43" s="65" t="n">
        <v>419.382578748261</v>
      </c>
      <c r="U43" s="65" t="n">
        <v>302.928552509576</v>
      </c>
      <c r="V43" s="65" t="n">
        <v>353.091915457498</v>
      </c>
      <c r="W43" s="65" t="n">
        <v>445.703957146541</v>
      </c>
      <c r="X43" s="65" t="n">
        <v>227.131726324112</v>
      </c>
      <c r="Y43" s="65" t="n">
        <v>270.178867551423</v>
      </c>
      <c r="Z43" s="65" t="n">
        <v>879.618654645506</v>
      </c>
      <c r="AA43" s="65" t="n">
        <v>198.623541474589</v>
      </c>
      <c r="AB43" s="65" t="n">
        <v>655.803421424854</v>
      </c>
      <c r="AC43" s="65" t="n">
        <v>227.167933511112</v>
      </c>
      <c r="AD43" s="65" t="n">
        <v>81.6339053601796</v>
      </c>
      <c r="AE43" s="65" t="n">
        <v>3091.61458186376</v>
      </c>
      <c r="AF43" s="65" t="n">
        <v>692.5965808633</v>
      </c>
      <c r="AG43" s="65" t="n">
        <v>6233.44121424993</v>
      </c>
      <c r="AH43" s="65" t="n">
        <v>2403.16989931445</v>
      </c>
      <c r="AI43" s="65" t="n">
        <v>586.080407203922</v>
      </c>
      <c r="AJ43" s="65" t="n">
        <v>2659.93706108054</v>
      </c>
      <c r="AK43" s="65" t="n">
        <v>2389.80080625275</v>
      </c>
      <c r="AL43" s="65" t="n">
        <v>289.919040797628</v>
      </c>
      <c r="AM43" s="65" t="n">
        <v>4764.94780448695</v>
      </c>
      <c r="AN43" s="65" t="n">
        <v>2424.71519134502</v>
      </c>
      <c r="AO43" s="65" t="n">
        <v>787.544334138848</v>
      </c>
      <c r="AP43" s="65" t="n">
        <v>676.479567180223</v>
      </c>
      <c r="AQ43" s="65" t="n">
        <v>808.076459792689</v>
      </c>
      <c r="AR43" s="65" t="n">
        <v>732.282684396687</v>
      </c>
      <c r="AS43" s="57" t="n">
        <v>42432.144972969</v>
      </c>
      <c r="AT43" s="58" t="n">
        <v>2634.36038937754</v>
      </c>
      <c r="AU43" s="59" t="n">
        <v>798062.298103763</v>
      </c>
      <c r="AV43" s="59" t="n">
        <v>1372.38292077392</v>
      </c>
      <c r="AW43" s="59" t="n">
        <v>17329.7738839213</v>
      </c>
      <c r="AX43" s="59" t="n">
        <v>2095.0222624203</v>
      </c>
      <c r="AY43" s="60" t="n">
        <v>-22.0883455764715</v>
      </c>
      <c r="AZ43" s="57" t="n">
        <v>821471.749214679</v>
      </c>
      <c r="BA43" s="61" t="n">
        <v>863903.894187648</v>
      </c>
    </row>
    <row r="44" ht="15" customHeight="1">
      <c r="A44" s="18" t="s">
        <v>99</v>
      </c>
      <c r="B44" s="10" t="s">
        <v>3</v>
      </c>
      <c r="C44" s="64" t="n">
        <v>47.9265217492139</v>
      </c>
      <c r="D44" s="65" t="n">
        <v>552.909016568862</v>
      </c>
      <c r="E44" s="65" t="n">
        <v>125.604865216057</v>
      </c>
      <c r="F44" s="65" t="n">
        <v>37.4591991207814</v>
      </c>
      <c r="G44" s="65" t="n">
        <v>643.897497187275</v>
      </c>
      <c r="H44" s="65" t="n">
        <v>24.8861728488097</v>
      </c>
      <c r="I44" s="65" t="n">
        <v>13.8373339888436</v>
      </c>
      <c r="J44" s="65" t="n">
        <v>20.7475581532329</v>
      </c>
      <c r="K44" s="65" t="n">
        <v>28.4062025288088</v>
      </c>
      <c r="L44" s="65" t="n">
        <v>11.0661283494282</v>
      </c>
      <c r="M44" s="65" t="n">
        <v>88.5548539414544</v>
      </c>
      <c r="N44" s="65" t="n">
        <v>6.22427974927073</v>
      </c>
      <c r="O44" s="65" t="n">
        <v>127.528942915306</v>
      </c>
      <c r="P44" s="65" t="n">
        <v>27.6723415854306</v>
      </c>
      <c r="Q44" s="65" t="n">
        <v>106.955543247333</v>
      </c>
      <c r="R44" s="65" t="n">
        <v>156.077137642808</v>
      </c>
      <c r="S44" s="65" t="n">
        <v>65.1975679187028</v>
      </c>
      <c r="T44" s="65" t="n">
        <v>119.086086461252</v>
      </c>
      <c r="U44" s="65" t="n">
        <v>85.4759362835202</v>
      </c>
      <c r="V44" s="65" t="n">
        <v>78.0101090596545</v>
      </c>
      <c r="W44" s="65" t="n">
        <v>58.8147296767603</v>
      </c>
      <c r="X44" s="65" t="n">
        <v>38.2211214669748</v>
      </c>
      <c r="Y44" s="65" t="n">
        <v>66.5255986314917</v>
      </c>
      <c r="Z44" s="65" t="n">
        <v>293.460480811726</v>
      </c>
      <c r="AA44" s="65" t="n">
        <v>63.8762336984667</v>
      </c>
      <c r="AB44" s="65" t="n">
        <v>235.782958942952</v>
      </c>
      <c r="AC44" s="65" t="n">
        <v>64.5330624233047</v>
      </c>
      <c r="AD44" s="65" t="n">
        <v>25.447213786362</v>
      </c>
      <c r="AE44" s="65" t="n">
        <v>324.467249878371</v>
      </c>
      <c r="AF44" s="65" t="n">
        <v>235.783997525455</v>
      </c>
      <c r="AG44" s="65" t="n">
        <v>2009.33477279765</v>
      </c>
      <c r="AH44" s="65" t="n">
        <v>612.535235673316</v>
      </c>
      <c r="AI44" s="65" t="n">
        <v>162.114041217039</v>
      </c>
      <c r="AJ44" s="65" t="n">
        <v>1036.21256268726</v>
      </c>
      <c r="AK44" s="65" t="n">
        <v>940.030718984264</v>
      </c>
      <c r="AL44" s="65" t="n">
        <v>103.405679171981</v>
      </c>
      <c r="AM44" s="65" t="n">
        <v>1540.66526713379</v>
      </c>
      <c r="AN44" s="65" t="n">
        <v>831.521818374574</v>
      </c>
      <c r="AO44" s="65" t="n">
        <v>300.203662067162</v>
      </c>
      <c r="AP44" s="65" t="n">
        <v>236.829909120598</v>
      </c>
      <c r="AQ44" s="65" t="n">
        <v>296.228591874594</v>
      </c>
      <c r="AR44" s="65" t="n">
        <v>194.392618544406</v>
      </c>
      <c r="AS44" s="57" t="n">
        <v>12037.9108190045</v>
      </c>
      <c r="AT44" s="58" t="n">
        <v>812.400439142171</v>
      </c>
      <c r="AU44" s="59" t="n">
        <v>330761.651075059</v>
      </c>
      <c r="AV44" s="59" t="n">
        <v>646.688397613511</v>
      </c>
      <c r="AW44" s="59" t="n">
        <v>2995.79098745147</v>
      </c>
      <c r="AX44" s="59" t="n">
        <v>672.987194300009</v>
      </c>
      <c r="AY44" s="60" t="n">
        <v>-0.106239451169835</v>
      </c>
      <c r="AZ44" s="57" t="n">
        <v>335889.411854115</v>
      </c>
      <c r="BA44" s="61" t="n">
        <v>347927.32267312</v>
      </c>
    </row>
    <row r="45" ht="15" customHeight="1">
      <c r="A45" s="18" t="s">
        <v>100</v>
      </c>
      <c r="B45" s="10" t="s">
        <v>7</v>
      </c>
      <c r="C45" s="64" t="n">
        <v>11.1694429999706</v>
      </c>
      <c r="D45" s="65" t="n">
        <v>62.4253418056257</v>
      </c>
      <c r="E45" s="65" t="n">
        <v>284.287480942443</v>
      </c>
      <c r="F45" s="65" t="n">
        <v>33.9948905609291</v>
      </c>
      <c r="G45" s="65" t="n">
        <v>74.5527795001274</v>
      </c>
      <c r="H45" s="65" t="n">
        <v>1.41334976774367</v>
      </c>
      <c r="I45" s="65" t="n">
        <v>2.35987901005197</v>
      </c>
      <c r="J45" s="65" t="n">
        <v>1.91911990492722</v>
      </c>
      <c r="K45" s="65" t="n">
        <v>1.88590332013099</v>
      </c>
      <c r="L45" s="65" t="n">
        <v>0.730881242718402</v>
      </c>
      <c r="M45" s="65" t="n">
        <v>59.5388751385797</v>
      </c>
      <c r="N45" s="65" t="n">
        <v>0.433610619148646</v>
      </c>
      <c r="O45" s="65" t="n">
        <v>18.8654568434534</v>
      </c>
      <c r="P45" s="65" t="n">
        <v>1.90965799601266</v>
      </c>
      <c r="Q45" s="65" t="n">
        <v>21.5798317723539</v>
      </c>
      <c r="R45" s="65" t="n">
        <v>9.12679121593216</v>
      </c>
      <c r="S45" s="65" t="n">
        <v>3.79883398985906</v>
      </c>
      <c r="T45" s="65" t="n">
        <v>56.0931447008574</v>
      </c>
      <c r="U45" s="65" t="n">
        <v>7.69705051657943</v>
      </c>
      <c r="V45" s="65" t="n">
        <v>4.80834768030404</v>
      </c>
      <c r="W45" s="65" t="n">
        <v>290.867340515375</v>
      </c>
      <c r="X45" s="65" t="n">
        <v>108.418848726645</v>
      </c>
      <c r="Y45" s="65" t="n">
        <v>98.0542215762653</v>
      </c>
      <c r="Z45" s="65" t="n">
        <v>59.1285713221162</v>
      </c>
      <c r="AA45" s="65" t="n">
        <v>3.83945402413742</v>
      </c>
      <c r="AB45" s="65" t="n">
        <v>144.292055703419</v>
      </c>
      <c r="AC45" s="65" t="n">
        <v>6.78137459526336</v>
      </c>
      <c r="AD45" s="65" t="n">
        <v>1.46733999892291</v>
      </c>
      <c r="AE45" s="65" t="n">
        <v>207.039957071949</v>
      </c>
      <c r="AF45" s="65" t="n">
        <v>16.6438521240162</v>
      </c>
      <c r="AG45" s="65" t="n">
        <v>1367.92741895899</v>
      </c>
      <c r="AH45" s="65" t="n">
        <v>2049.35240126512</v>
      </c>
      <c r="AI45" s="65" t="n">
        <v>22.8363089416698</v>
      </c>
      <c r="AJ45" s="65" t="n">
        <v>130.793695292279</v>
      </c>
      <c r="AK45" s="65" t="n">
        <v>2446.22638881196</v>
      </c>
      <c r="AL45" s="65" t="n">
        <v>9.69232706312135</v>
      </c>
      <c r="AM45" s="65" t="n">
        <v>8521.85463224576</v>
      </c>
      <c r="AN45" s="65" t="n">
        <v>485.67571174661</v>
      </c>
      <c r="AO45" s="65" t="n">
        <v>176.565738137573</v>
      </c>
      <c r="AP45" s="65" t="n">
        <v>21.5551662806574</v>
      </c>
      <c r="AQ45" s="65" t="n">
        <v>609.850507847255</v>
      </c>
      <c r="AR45" s="65" t="n">
        <v>14.3425590062789</v>
      </c>
      <c r="AS45" s="57" t="n">
        <v>17451.7965407831</v>
      </c>
      <c r="AT45" s="58" t="n">
        <v>125.474754958636</v>
      </c>
      <c r="AU45" s="59" t="n">
        <v>0</v>
      </c>
      <c r="AV45" s="59" t="n">
        <v>34.4515344069947</v>
      </c>
      <c r="AW45" s="59" t="n">
        <v>132063.584506624</v>
      </c>
      <c r="AX45" s="59" t="n">
        <v>36.0604177198776</v>
      </c>
      <c r="AY45" s="60" t="n">
        <v>0</v>
      </c>
      <c r="AZ45" s="57" t="n">
        <v>132259.57121371</v>
      </c>
      <c r="BA45" s="61" t="n">
        <v>149711.367754493</v>
      </c>
    </row>
    <row r="46" ht="15" customHeight="1">
      <c r="A46" s="18" t="s">
        <v>101</v>
      </c>
      <c r="B46" s="10" t="s">
        <v>0</v>
      </c>
      <c r="C46" s="64" t="n">
        <v>4.69034347913809</v>
      </c>
      <c r="D46" s="65" t="n">
        <v>59.0406901739329</v>
      </c>
      <c r="E46" s="65" t="n">
        <v>13.2349201288516</v>
      </c>
      <c r="F46" s="65" t="n">
        <v>3.97895603460272</v>
      </c>
      <c r="G46" s="65" t="n">
        <v>68.6999593179096</v>
      </c>
      <c r="H46" s="65" t="n">
        <v>2.65918922351366</v>
      </c>
      <c r="I46" s="65" t="n">
        <v>1.45454396356745</v>
      </c>
      <c r="J46" s="65" t="n">
        <v>2.19056829676998</v>
      </c>
      <c r="K46" s="65" t="n">
        <v>3.02811733712409</v>
      </c>
      <c r="L46" s="65" t="n">
        <v>1.18030583216199</v>
      </c>
      <c r="M46" s="65" t="n">
        <v>9.3872090480385</v>
      </c>
      <c r="N46" s="65" t="n">
        <v>0.66158570399302</v>
      </c>
      <c r="O46" s="65" t="n">
        <v>13.6163381517034</v>
      </c>
      <c r="P46" s="65" t="n">
        <v>2.94511576540552</v>
      </c>
      <c r="Q46" s="65" t="n">
        <v>11.1908038265618</v>
      </c>
      <c r="R46" s="65" t="n">
        <v>16.6625742752884</v>
      </c>
      <c r="S46" s="65" t="n">
        <v>6.94957160658698</v>
      </c>
      <c r="T46" s="65" t="n">
        <v>12.6603586646534</v>
      </c>
      <c r="U46" s="65" t="n">
        <v>9.10021461706267</v>
      </c>
      <c r="V46" s="65" t="n">
        <v>8.31181895144041</v>
      </c>
      <c r="W46" s="65" t="n">
        <v>6.05678495697548</v>
      </c>
      <c r="X46" s="65" t="n">
        <v>4.00309447877053</v>
      </c>
      <c r="Y46" s="65" t="n">
        <v>7.02137922476253</v>
      </c>
      <c r="Z46" s="65" t="n">
        <v>31.2812754892026</v>
      </c>
      <c r="AA46" s="65" t="n">
        <v>6.81886497285672</v>
      </c>
      <c r="AB46" s="65" t="n">
        <v>25.1079119173295</v>
      </c>
      <c r="AC46" s="65" t="n">
        <v>6.88012223982108</v>
      </c>
      <c r="AD46" s="65" t="n">
        <v>2.71692625445719</v>
      </c>
      <c r="AE46" s="65" t="n">
        <v>34.4272219279901</v>
      </c>
      <c r="AF46" s="65" t="n">
        <v>25.1140104962623</v>
      </c>
      <c r="AG46" s="65" t="n">
        <v>210.649570812969</v>
      </c>
      <c r="AH46" s="65" t="n">
        <v>63.7597871973988</v>
      </c>
      <c r="AI46" s="65" t="n">
        <v>16.7879572519086</v>
      </c>
      <c r="AJ46" s="65" t="n">
        <v>110.385944509812</v>
      </c>
      <c r="AK46" s="65" t="n">
        <v>98.4317894129293</v>
      </c>
      <c r="AL46" s="65" t="n">
        <v>10.8852224052857</v>
      </c>
      <c r="AM46" s="65" t="n">
        <v>157.103786253313</v>
      </c>
      <c r="AN46" s="65" t="n">
        <v>88.9329005968483</v>
      </c>
      <c r="AO46" s="65" t="n">
        <v>31.9785469697624</v>
      </c>
      <c r="AP46" s="65" t="n">
        <v>24.9513025719509</v>
      </c>
      <c r="AQ46" s="65" t="n">
        <v>31.2770105405116</v>
      </c>
      <c r="AR46" s="65" t="n">
        <v>375.035298496298</v>
      </c>
      <c r="AS46" s="57" t="n">
        <v>1621.24989337572</v>
      </c>
      <c r="AT46" s="58" t="n">
        <v>90.2314951150171</v>
      </c>
      <c r="AU46" s="59" t="n">
        <v>201724.203153038</v>
      </c>
      <c r="AV46" s="59" t="n">
        <v>153.540101587658</v>
      </c>
      <c r="AW46" s="59" t="n">
        <v>2307.77059719415</v>
      </c>
      <c r="AX46" s="59" t="n">
        <v>71.9743012677383</v>
      </c>
      <c r="AY46" s="60" t="n">
        <v>0</v>
      </c>
      <c r="AZ46" s="57" t="n">
        <v>204347.719648203</v>
      </c>
      <c r="BA46" s="61" t="n">
        <v>205968.969541578</v>
      </c>
    </row>
    <row r="47" ht="15" customHeight="1">
      <c r="A47" s="29" t="s">
        <v>102</v>
      </c>
      <c r="B47" s="43" t="s">
        <v>8</v>
      </c>
      <c r="C47" s="64" t="n">
        <v>0.138567736987129</v>
      </c>
      <c r="D47" s="65" t="n">
        <v>1.86198019888379</v>
      </c>
      <c r="E47" s="65" t="n">
        <v>0.283332880792223</v>
      </c>
      <c r="F47" s="65" t="n">
        <v>0.137402935695385</v>
      </c>
      <c r="G47" s="65" t="n">
        <v>3.67818528397413</v>
      </c>
      <c r="H47" s="65" t="n">
        <v>0.0836079310593335</v>
      </c>
      <c r="I47" s="65" t="n">
        <v>0.54826955209837</v>
      </c>
      <c r="J47" s="65" t="n">
        <v>0.689614576641159</v>
      </c>
      <c r="K47" s="65" t="n">
        <v>0.214306258935481</v>
      </c>
      <c r="L47" s="65" t="n">
        <v>0.0864246967171113</v>
      </c>
      <c r="M47" s="65" t="n">
        <v>0.450438869996232</v>
      </c>
      <c r="N47" s="65" t="n">
        <v>0.0975711548813854</v>
      </c>
      <c r="O47" s="65" t="n">
        <v>0.549452184348797</v>
      </c>
      <c r="P47" s="65" t="n">
        <v>0.375489955724844</v>
      </c>
      <c r="Q47" s="65" t="n">
        <v>0.490989413154074</v>
      </c>
      <c r="R47" s="65" t="n">
        <v>0.73215459293323</v>
      </c>
      <c r="S47" s="65" t="n">
        <v>0.403929397849586</v>
      </c>
      <c r="T47" s="65" t="n">
        <v>0.401420309329821</v>
      </c>
      <c r="U47" s="65" t="n">
        <v>0.907532478254538</v>
      </c>
      <c r="V47" s="65" t="n">
        <v>0.461467528413812</v>
      </c>
      <c r="W47" s="65" t="n">
        <v>0.638279011814605</v>
      </c>
      <c r="X47" s="65" t="n">
        <v>0.0876678564612466</v>
      </c>
      <c r="Y47" s="65" t="n">
        <v>0.601104511841273</v>
      </c>
      <c r="Z47" s="65" t="n">
        <v>1.76464438584108</v>
      </c>
      <c r="AA47" s="65" t="n">
        <v>0.30452899963419</v>
      </c>
      <c r="AB47" s="65" t="n">
        <v>0.630673424610737</v>
      </c>
      <c r="AC47" s="65" t="n">
        <v>0.527356474491759</v>
      </c>
      <c r="AD47" s="65" t="n">
        <v>0.12102775061362</v>
      </c>
      <c r="AE47" s="65" t="n">
        <v>3.52902719355116</v>
      </c>
      <c r="AF47" s="65" t="n">
        <v>2.37640004509341</v>
      </c>
      <c r="AG47" s="65" t="n">
        <v>82.9936312603704</v>
      </c>
      <c r="AH47" s="65" t="n">
        <v>8.91060242176391</v>
      </c>
      <c r="AI47" s="65" t="n">
        <v>13.2513867727078</v>
      </c>
      <c r="AJ47" s="65" t="n">
        <v>10.4101826532724</v>
      </c>
      <c r="AK47" s="65" t="n">
        <v>10.9244334418086</v>
      </c>
      <c r="AL47" s="65" t="n">
        <v>4.26886895057356</v>
      </c>
      <c r="AM47" s="65" t="n">
        <v>38.7519843173709</v>
      </c>
      <c r="AN47" s="65" t="n">
        <v>74.8380638799743</v>
      </c>
      <c r="AO47" s="65" t="n">
        <v>7.51657611286429</v>
      </c>
      <c r="AP47" s="65" t="n">
        <v>9.15566128281849</v>
      </c>
      <c r="AQ47" s="65" t="n">
        <v>13.151112294015</v>
      </c>
      <c r="AR47" s="65" t="n">
        <v>37620.3163808931</v>
      </c>
      <c r="AS47" s="57" t="n">
        <v>37917.6617318713</v>
      </c>
      <c r="AT47" s="58" t="n">
        <v>411.282058279519</v>
      </c>
      <c r="AU47" s="59" t="n">
        <v>44799.5198791271</v>
      </c>
      <c r="AV47" s="59" t="n">
        <v>8954.32766482631</v>
      </c>
      <c r="AW47" s="59" t="n">
        <v>222002.829825632</v>
      </c>
      <c r="AX47" s="59" t="n">
        <v>1.1938186844321</v>
      </c>
      <c r="AY47" s="60" t="n">
        <v>0</v>
      </c>
      <c r="AZ47" s="57" t="n">
        <v>276169.153246549</v>
      </c>
      <c r="BA47" s="61" t="n">
        <v>314086.814978421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287960</v>
      </c>
      <c r="D49" s="35" t="n">
        <v>148082</v>
      </c>
      <c r="E49" s="35" t="n">
        <v>52911</v>
      </c>
      <c r="F49" s="35" t="n">
        <v>22320</v>
      </c>
      <c r="G49" s="35" t="n">
        <v>614531</v>
      </c>
      <c r="H49" s="35" t="n">
        <v>12834</v>
      </c>
      <c r="I49" s="35" t="n">
        <v>39208</v>
      </c>
      <c r="J49" s="35" t="n">
        <v>38615</v>
      </c>
      <c r="K49" s="35" t="n">
        <v>28056</v>
      </c>
      <c r="L49" s="35" t="n">
        <v>19804</v>
      </c>
      <c r="M49" s="35" t="n">
        <v>75488</v>
      </c>
      <c r="N49" s="35" t="n">
        <v>10813</v>
      </c>
      <c r="O49" s="35" t="n">
        <v>411016</v>
      </c>
      <c r="P49" s="35" t="n">
        <v>44262</v>
      </c>
      <c r="Q49" s="35" t="n">
        <v>146761</v>
      </c>
      <c r="R49" s="35" t="n">
        <v>40105</v>
      </c>
      <c r="S49" s="35" t="n">
        <v>37031</v>
      </c>
      <c r="T49" s="35" t="n">
        <v>75206</v>
      </c>
      <c r="U49" s="35" t="n">
        <v>90062</v>
      </c>
      <c r="V49" s="35" t="n">
        <v>60049</v>
      </c>
      <c r="W49" s="35" t="n">
        <v>109295</v>
      </c>
      <c r="X49" s="35" t="n">
        <v>59103</v>
      </c>
      <c r="Y49" s="35" t="n">
        <v>72983</v>
      </c>
      <c r="Z49" s="35" t="n">
        <v>272576</v>
      </c>
      <c r="AA49" s="35" t="n">
        <v>59725</v>
      </c>
      <c r="AB49" s="35" t="n">
        <v>165673</v>
      </c>
      <c r="AC49" s="35" t="n">
        <v>79172</v>
      </c>
      <c r="AD49" s="35" t="n">
        <v>23659</v>
      </c>
      <c r="AE49" s="35" t="n">
        <v>240898</v>
      </c>
      <c r="AF49" s="35" t="n">
        <v>314906</v>
      </c>
      <c r="AG49" s="35" t="n">
        <v>531446</v>
      </c>
      <c r="AH49" s="35" t="n">
        <v>348164</v>
      </c>
      <c r="AI49" s="35" t="n">
        <v>166650</v>
      </c>
      <c r="AJ49" s="35" t="n">
        <v>197840</v>
      </c>
      <c r="AK49" s="35" t="n">
        <v>230303</v>
      </c>
      <c r="AL49" s="35" t="n">
        <v>53219</v>
      </c>
      <c r="AM49" s="35" t="n">
        <v>391599</v>
      </c>
      <c r="AN49" s="35" t="n">
        <v>240479</v>
      </c>
      <c r="AO49" s="35" t="n">
        <v>55143</v>
      </c>
      <c r="AP49" s="35" t="n">
        <v>41732</v>
      </c>
      <c r="AQ49" s="35" t="n">
        <v>69472</v>
      </c>
      <c r="AR49" s="35" t="n">
        <v>135965</v>
      </c>
      <c r="AS49" s="69" t="n">
        <v>6115116</v>
      </c>
      <c r="AT49" s="70" t="n">
        <v>998800</v>
      </c>
      <c r="AU49" s="71" t="n">
        <v>1386705</v>
      </c>
      <c r="AV49" s="71" t="n">
        <v>103660</v>
      </c>
      <c r="AW49" s="71" t="n">
        <v>4539601</v>
      </c>
      <c r="AX49" s="71" t="n">
        <v>1099981</v>
      </c>
      <c r="AY49" s="72" t="n">
        <v>-28335</v>
      </c>
      <c r="AZ49" s="69" t="n">
        <v>8100412</v>
      </c>
      <c r="BA49" s="73" t="n">
        <v>14215528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24970.9690390354</v>
      </c>
      <c r="D6" s="63" t="n">
        <v>42.0883074361048</v>
      </c>
      <c r="E6" s="63" t="n">
        <v>39.5306770260856</v>
      </c>
      <c r="F6" s="63" t="n">
        <v>11.5519012193438</v>
      </c>
      <c r="G6" s="63" t="n">
        <v>203122.75796091</v>
      </c>
      <c r="H6" s="63" t="n">
        <v>7411.01940958092</v>
      </c>
      <c r="I6" s="63" t="n">
        <v>6069.28527574772</v>
      </c>
      <c r="J6" s="63" t="n">
        <v>943.852611177211</v>
      </c>
      <c r="K6" s="63" t="n">
        <v>22.9104156962994</v>
      </c>
      <c r="L6" s="63" t="n">
        <v>2333.8253800228</v>
      </c>
      <c r="M6" s="63" t="n">
        <v>3880.47414445062</v>
      </c>
      <c r="N6" s="63" t="n">
        <v>0.249418002141947</v>
      </c>
      <c r="O6" s="63" t="n">
        <v>9.77678494108358</v>
      </c>
      <c r="P6" s="63" t="n">
        <v>23978.0885730717</v>
      </c>
      <c r="Q6" s="63" t="n">
        <v>206.591406608977</v>
      </c>
      <c r="R6" s="63" t="n">
        <v>24.7985706125972</v>
      </c>
      <c r="S6" s="63" t="n">
        <v>6.57993259664854</v>
      </c>
      <c r="T6" s="63" t="n">
        <v>17.6480793910572</v>
      </c>
      <c r="U6" s="63" t="n">
        <v>661.463630295773</v>
      </c>
      <c r="V6" s="63" t="n">
        <v>164.866141887495</v>
      </c>
      <c r="W6" s="63" t="n">
        <v>1290.75500351225</v>
      </c>
      <c r="X6" s="63" t="n">
        <v>30.1473022668432</v>
      </c>
      <c r="Y6" s="63" t="n">
        <v>10.6149112185715</v>
      </c>
      <c r="Z6" s="63" t="n">
        <v>25.7205274290771</v>
      </c>
      <c r="AA6" s="63" t="n">
        <v>0.871913478801486</v>
      </c>
      <c r="AB6" s="63" t="n">
        <v>3.32107641922777</v>
      </c>
      <c r="AC6" s="63" t="n">
        <v>1.11982727818834</v>
      </c>
      <c r="AD6" s="63" t="n">
        <v>2.6569539307881</v>
      </c>
      <c r="AE6" s="63" t="n">
        <v>106.247220491015</v>
      </c>
      <c r="AF6" s="63" t="n">
        <v>1621.07039260968</v>
      </c>
      <c r="AG6" s="63" t="n">
        <v>11740.6984205906</v>
      </c>
      <c r="AH6" s="63" t="n">
        <v>24.6007125908182</v>
      </c>
      <c r="AI6" s="63" t="n">
        <v>7745.60098253344</v>
      </c>
      <c r="AJ6" s="63" t="n">
        <v>63.81663408181</v>
      </c>
      <c r="AK6" s="63" t="n">
        <v>18.8607394323664</v>
      </c>
      <c r="AL6" s="63" t="n">
        <v>30.1105580225878</v>
      </c>
      <c r="AM6" s="63" t="n">
        <v>508.185335868012</v>
      </c>
      <c r="AN6" s="63" t="n">
        <v>1144.02950202908</v>
      </c>
      <c r="AO6" s="63" t="n">
        <v>577.288595745464</v>
      </c>
      <c r="AP6" s="63" t="n">
        <v>72.599048999911</v>
      </c>
      <c r="AQ6" s="63" t="n">
        <v>545.515553084326</v>
      </c>
      <c r="AR6" s="63" t="n">
        <v>332.401991192123</v>
      </c>
      <c r="AS6" s="78" t="n">
        <v>299814.560862514</v>
      </c>
      <c r="AT6" s="79" t="n">
        <v>173294.58272892</v>
      </c>
      <c r="AU6" s="80" t="n">
        <v>27.1218726065818</v>
      </c>
      <c r="AV6" s="80" t="n">
        <v>0</v>
      </c>
      <c r="AW6" s="80" t="n">
        <v>112999.182386223</v>
      </c>
      <c r="AX6" s="80" t="n">
        <v>21663.5508547682</v>
      </c>
      <c r="AY6" s="81" t="n">
        <v>-8943.04458475268</v>
      </c>
      <c r="AZ6" s="78" t="n">
        <v>299041.393257765</v>
      </c>
      <c r="BA6" s="82" t="n">
        <v>598855.95412028</v>
      </c>
    </row>
    <row r="7" ht="15" customHeight="1">
      <c r="A7" s="18" t="s">
        <v>62</v>
      </c>
      <c r="B7" s="10" t="s">
        <v>9</v>
      </c>
      <c r="C7" s="64" t="n">
        <v>141.154287147371</v>
      </c>
      <c r="D7" s="65" t="n">
        <v>8488.4240795604</v>
      </c>
      <c r="E7" s="65" t="n">
        <v>252.439140607725</v>
      </c>
      <c r="F7" s="65" t="n">
        <v>39.6182472090099</v>
      </c>
      <c r="G7" s="65" t="n">
        <v>396.250373992065</v>
      </c>
      <c r="H7" s="65" t="n">
        <v>0.346717646391187</v>
      </c>
      <c r="I7" s="65" t="n">
        <v>41.894690092238</v>
      </c>
      <c r="J7" s="65" t="n">
        <v>1.87055330239193</v>
      </c>
      <c r="K7" s="65" t="n">
        <v>1.84381455443786</v>
      </c>
      <c r="L7" s="65" t="n">
        <v>17.1411470430769</v>
      </c>
      <c r="M7" s="65" t="n">
        <v>232.327342692484</v>
      </c>
      <c r="N7" s="65" t="n">
        <v>1.03159415874449</v>
      </c>
      <c r="O7" s="65" t="n">
        <v>116597.770004418</v>
      </c>
      <c r="P7" s="65" t="n">
        <v>11.3058380168053</v>
      </c>
      <c r="Q7" s="65" t="n">
        <v>630.313078810392</v>
      </c>
      <c r="R7" s="65" t="n">
        <v>14.2644787908885</v>
      </c>
      <c r="S7" s="65" t="n">
        <v>12.1295345487161</v>
      </c>
      <c r="T7" s="65" t="n">
        <v>33.0861396480506</v>
      </c>
      <c r="U7" s="65" t="n">
        <v>41.3469578521585</v>
      </c>
      <c r="V7" s="65" t="n">
        <v>212.276682129697</v>
      </c>
      <c r="W7" s="65" t="n">
        <v>134.430269523271</v>
      </c>
      <c r="X7" s="65" t="n">
        <v>184.662900400197</v>
      </c>
      <c r="Y7" s="65" t="n">
        <v>130.638223312694</v>
      </c>
      <c r="Z7" s="65" t="n">
        <v>23.6670169002449</v>
      </c>
      <c r="AA7" s="65" t="n">
        <v>11.7196060357261</v>
      </c>
      <c r="AB7" s="65" t="n">
        <v>42.8610819430052</v>
      </c>
      <c r="AC7" s="65" t="n">
        <v>58.6233757725792</v>
      </c>
      <c r="AD7" s="65" t="n">
        <v>8.12410929812663</v>
      </c>
      <c r="AE7" s="65" t="n">
        <v>4310.77153681788</v>
      </c>
      <c r="AF7" s="65" t="n">
        <v>2201.02953056536</v>
      </c>
      <c r="AG7" s="65" t="n">
        <v>272.928476661871</v>
      </c>
      <c r="AH7" s="65" t="n">
        <v>749.861036474735</v>
      </c>
      <c r="AI7" s="65" t="n">
        <v>57.9656080596916</v>
      </c>
      <c r="AJ7" s="65" t="n">
        <v>207.726048920132</v>
      </c>
      <c r="AK7" s="65" t="n">
        <v>57.8714700286184</v>
      </c>
      <c r="AL7" s="65" t="n">
        <v>78.7428208632171</v>
      </c>
      <c r="AM7" s="65" t="n">
        <v>301.829314511509</v>
      </c>
      <c r="AN7" s="65" t="n">
        <v>622.775894728868</v>
      </c>
      <c r="AO7" s="65" t="n">
        <v>52.5149868119734</v>
      </c>
      <c r="AP7" s="65" t="n">
        <v>27.8794390238924</v>
      </c>
      <c r="AQ7" s="65" t="n">
        <v>134.229938327838</v>
      </c>
      <c r="AR7" s="65" t="n">
        <v>7.57204694526264</v>
      </c>
      <c r="AS7" s="57" t="n">
        <v>136845.259434148</v>
      </c>
      <c r="AT7" s="58" t="n">
        <v>97311.7514231634</v>
      </c>
      <c r="AU7" s="59" t="n">
        <v>0</v>
      </c>
      <c r="AV7" s="59" t="n">
        <v>2.47143434085873</v>
      </c>
      <c r="AW7" s="59" t="n">
        <v>409.078566958386</v>
      </c>
      <c r="AX7" s="59" t="n">
        <v>25238.1942131263</v>
      </c>
      <c r="AY7" s="60" t="n">
        <v>-3480.78768700561</v>
      </c>
      <c r="AZ7" s="57" t="n">
        <v>119480.707950583</v>
      </c>
      <c r="BA7" s="61" t="n">
        <v>256325.967384731</v>
      </c>
    </row>
    <row r="8" ht="15" customHeight="1">
      <c r="A8" s="18" t="s">
        <v>63</v>
      </c>
      <c r="B8" s="10" t="s">
        <v>10</v>
      </c>
      <c r="C8" s="64" t="n">
        <v>0.76688243997156</v>
      </c>
      <c r="D8" s="65" t="n">
        <v>8.13877294256162</v>
      </c>
      <c r="E8" s="65" t="n">
        <v>1195.69462189148</v>
      </c>
      <c r="F8" s="65" t="n">
        <v>29.4810979000553</v>
      </c>
      <c r="G8" s="65" t="n">
        <v>5.15417757414227</v>
      </c>
      <c r="H8" s="65" t="n">
        <v>0.189346183374277</v>
      </c>
      <c r="I8" s="65" t="n">
        <v>0.148288767356998</v>
      </c>
      <c r="J8" s="65" t="n">
        <v>0.152685558583978</v>
      </c>
      <c r="K8" s="65" t="n">
        <v>0.209797869960445</v>
      </c>
      <c r="L8" s="65" t="n">
        <v>0.075990315896674</v>
      </c>
      <c r="M8" s="65" t="n">
        <v>0.732125479949168</v>
      </c>
      <c r="N8" s="65" t="n">
        <v>0.14366489962428</v>
      </c>
      <c r="O8" s="65" t="n">
        <v>0.98486282918539</v>
      </c>
      <c r="P8" s="65" t="n">
        <v>0.253148405139432</v>
      </c>
      <c r="Q8" s="65" t="n">
        <v>0.88586282342017</v>
      </c>
      <c r="R8" s="65" t="n">
        <v>1.22122000272879</v>
      </c>
      <c r="S8" s="65" t="n">
        <v>0.500758434618498</v>
      </c>
      <c r="T8" s="65" t="n">
        <v>0.963266020415673</v>
      </c>
      <c r="U8" s="65" t="n">
        <v>0.583323641141997</v>
      </c>
      <c r="V8" s="65" t="n">
        <v>89.5356352693203</v>
      </c>
      <c r="W8" s="65" t="n">
        <v>12853.5898517412</v>
      </c>
      <c r="X8" s="65" t="n">
        <v>68.1799327784852</v>
      </c>
      <c r="Y8" s="65" t="n">
        <v>1.33802248848719</v>
      </c>
      <c r="Z8" s="65" t="n">
        <v>3.38766613863001</v>
      </c>
      <c r="AA8" s="65" t="n">
        <v>2.16469745172851</v>
      </c>
      <c r="AB8" s="65" t="n">
        <v>2.0662018758044</v>
      </c>
      <c r="AC8" s="65" t="n">
        <v>1.76192081961133</v>
      </c>
      <c r="AD8" s="65" t="n">
        <v>0.683203715785056</v>
      </c>
      <c r="AE8" s="65" t="n">
        <v>10.8072331816048</v>
      </c>
      <c r="AF8" s="65" t="n">
        <v>98.8402199147637</v>
      </c>
      <c r="AG8" s="65" t="n">
        <v>17.2922311349728</v>
      </c>
      <c r="AH8" s="65" t="n">
        <v>6.83522546574474</v>
      </c>
      <c r="AI8" s="65" t="n">
        <v>2.52523845604134</v>
      </c>
      <c r="AJ8" s="65" t="n">
        <v>15.6567986245422</v>
      </c>
      <c r="AK8" s="65" t="n">
        <v>8.88243645377963</v>
      </c>
      <c r="AL8" s="65" t="n">
        <v>4.08419135313644</v>
      </c>
      <c r="AM8" s="65" t="n">
        <v>22.8496398109539</v>
      </c>
      <c r="AN8" s="65" t="n">
        <v>33.7103105434415</v>
      </c>
      <c r="AO8" s="65" t="n">
        <v>4.43118408969562</v>
      </c>
      <c r="AP8" s="65" t="n">
        <v>2.35945590939555</v>
      </c>
      <c r="AQ8" s="65" t="n">
        <v>8.10856047461533</v>
      </c>
      <c r="AR8" s="65" t="n">
        <v>1.38772238372133</v>
      </c>
      <c r="AS8" s="57" t="n">
        <v>14506.757474055</v>
      </c>
      <c r="AT8" s="58" t="n">
        <v>62221.5927797007</v>
      </c>
      <c r="AU8" s="59" t="n">
        <v>0</v>
      </c>
      <c r="AV8" s="59" t="n">
        <v>5.4468810159217</v>
      </c>
      <c r="AW8" s="59" t="n">
        <v>17.3957990500838</v>
      </c>
      <c r="AX8" s="59" t="n">
        <v>794.175664441784</v>
      </c>
      <c r="AY8" s="60" t="n">
        <v>-1321.38200888726</v>
      </c>
      <c r="AZ8" s="57" t="n">
        <v>61717.2291153212</v>
      </c>
      <c r="BA8" s="61" t="n">
        <v>76223.9865893762</v>
      </c>
    </row>
    <row r="9" ht="15" customHeight="1">
      <c r="A9" s="18" t="s">
        <v>64</v>
      </c>
      <c r="B9" s="10" t="s">
        <v>105</v>
      </c>
      <c r="C9" s="64" t="n">
        <v>698.224795919384</v>
      </c>
      <c r="D9" s="65" t="n">
        <v>999.303136959743</v>
      </c>
      <c r="E9" s="65" t="n">
        <v>12.8207292213556</v>
      </c>
      <c r="F9" s="65" t="n">
        <v>694.288599501615</v>
      </c>
      <c r="G9" s="65" t="n">
        <v>432.718890287688</v>
      </c>
      <c r="H9" s="65" t="n">
        <v>0.0662796845233597</v>
      </c>
      <c r="I9" s="65" t="n">
        <v>1.97050659840535</v>
      </c>
      <c r="J9" s="65" t="n">
        <v>0.306172328308239</v>
      </c>
      <c r="K9" s="65" t="n">
        <v>1.05956760756082</v>
      </c>
      <c r="L9" s="65" t="n">
        <v>0.494025697332378</v>
      </c>
      <c r="M9" s="65" t="n">
        <v>17.2088580980739</v>
      </c>
      <c r="N9" s="65" t="n">
        <v>2.95579242774719</v>
      </c>
      <c r="O9" s="65" t="n">
        <v>5.13141529379581</v>
      </c>
      <c r="P9" s="65" t="n">
        <v>232.387561301151</v>
      </c>
      <c r="Q9" s="65" t="n">
        <v>1515.61061834348</v>
      </c>
      <c r="R9" s="65" t="n">
        <v>1.54346616782338</v>
      </c>
      <c r="S9" s="65" t="n">
        <v>6.07888304508836</v>
      </c>
      <c r="T9" s="65" t="n">
        <v>76.7518765693401</v>
      </c>
      <c r="U9" s="65" t="n">
        <v>13.6046380181843</v>
      </c>
      <c r="V9" s="65" t="n">
        <v>5208.32015453342</v>
      </c>
      <c r="W9" s="65" t="n">
        <v>2866.36385259225</v>
      </c>
      <c r="X9" s="65" t="n">
        <v>3073.53876185568</v>
      </c>
      <c r="Y9" s="65" t="n">
        <v>33.3466700091868</v>
      </c>
      <c r="Z9" s="65" t="n">
        <v>88.1668716630345</v>
      </c>
      <c r="AA9" s="65" t="n">
        <v>102.799073437463</v>
      </c>
      <c r="AB9" s="65" t="n">
        <v>27.6819664682691</v>
      </c>
      <c r="AC9" s="65" t="n">
        <v>90.0741670062116</v>
      </c>
      <c r="AD9" s="65" t="n">
        <v>10.0959912903448</v>
      </c>
      <c r="AE9" s="65" t="n">
        <v>675.344155879953</v>
      </c>
      <c r="AF9" s="65" t="n">
        <v>5951.49972631851</v>
      </c>
      <c r="AG9" s="65" t="n">
        <v>98.3134165978203</v>
      </c>
      <c r="AH9" s="65" t="n">
        <v>8.47248975218965</v>
      </c>
      <c r="AI9" s="65" t="n">
        <v>18.4360567570389</v>
      </c>
      <c r="AJ9" s="65" t="n">
        <v>3.01935873616677</v>
      </c>
      <c r="AK9" s="65" t="n">
        <v>2.78815431598907</v>
      </c>
      <c r="AL9" s="65" t="n">
        <v>392.285438447702</v>
      </c>
      <c r="AM9" s="65" t="n">
        <v>14.2280214585195</v>
      </c>
      <c r="AN9" s="65" t="n">
        <v>80.0153467314972</v>
      </c>
      <c r="AO9" s="65" t="n">
        <v>20.109132961682</v>
      </c>
      <c r="AP9" s="65" t="n">
        <v>1.87327702695496</v>
      </c>
      <c r="AQ9" s="65" t="n">
        <v>7.99119331441344</v>
      </c>
      <c r="AR9" s="65" t="n">
        <v>5.54761058165751</v>
      </c>
      <c r="AS9" s="57" t="n">
        <v>23492.8367008066</v>
      </c>
      <c r="AT9" s="58" t="n">
        <v>14210.1913730692</v>
      </c>
      <c r="AU9" s="59" t="n">
        <v>0.0701503450266758</v>
      </c>
      <c r="AV9" s="59" t="n">
        <v>0.865584788876267</v>
      </c>
      <c r="AW9" s="59" t="n">
        <v>191.126088428243</v>
      </c>
      <c r="AX9" s="59" t="n">
        <v>13.5185189577642</v>
      </c>
      <c r="AY9" s="60" t="n">
        <v>-813.610373165047</v>
      </c>
      <c r="AZ9" s="57" t="n">
        <v>13602.1613424241</v>
      </c>
      <c r="BA9" s="61" t="n">
        <v>37094.9980432306</v>
      </c>
    </row>
    <row r="10" ht="15" customHeight="1">
      <c r="A10" s="18" t="s">
        <v>65</v>
      </c>
      <c r="B10" s="10" t="s">
        <v>106</v>
      </c>
      <c r="C10" s="64" t="n">
        <v>17634.852774055</v>
      </c>
      <c r="D10" s="65" t="n">
        <v>711.350561794677</v>
      </c>
      <c r="E10" s="65" t="n">
        <v>104.54429155207</v>
      </c>
      <c r="F10" s="65" t="n">
        <v>193.562800345749</v>
      </c>
      <c r="G10" s="65" t="n">
        <v>103039.296132455</v>
      </c>
      <c r="H10" s="65" t="n">
        <v>8.34008678084867</v>
      </c>
      <c r="I10" s="65" t="n">
        <v>58.4482102517617</v>
      </c>
      <c r="J10" s="65" t="n">
        <v>56.0136665073195</v>
      </c>
      <c r="K10" s="65" t="n">
        <v>1944.01536008955</v>
      </c>
      <c r="L10" s="65" t="n">
        <v>126.231317463672</v>
      </c>
      <c r="M10" s="65" t="n">
        <v>809.074647226557</v>
      </c>
      <c r="N10" s="65" t="n">
        <v>33.2539562292883</v>
      </c>
      <c r="O10" s="65" t="n">
        <v>12090.5348798836</v>
      </c>
      <c r="P10" s="65" t="n">
        <v>5029.26032238728</v>
      </c>
      <c r="Q10" s="65" t="n">
        <v>685.524787640135</v>
      </c>
      <c r="R10" s="65" t="n">
        <v>657.887101489552</v>
      </c>
      <c r="S10" s="65" t="n">
        <v>3361.96119583857</v>
      </c>
      <c r="T10" s="65" t="n">
        <v>1410.31376584422</v>
      </c>
      <c r="U10" s="65" t="n">
        <v>215.311983289688</v>
      </c>
      <c r="V10" s="65" t="n">
        <v>133.262942907533</v>
      </c>
      <c r="W10" s="65" t="n">
        <v>179.727719026546</v>
      </c>
      <c r="X10" s="65" t="n">
        <v>87.0168696804421</v>
      </c>
      <c r="Y10" s="65" t="n">
        <v>248.886496400626</v>
      </c>
      <c r="Z10" s="65" t="n">
        <v>620.082567611546</v>
      </c>
      <c r="AA10" s="65" t="n">
        <v>105.884930877332</v>
      </c>
      <c r="AB10" s="65" t="n">
        <v>209.29250031187</v>
      </c>
      <c r="AC10" s="65" t="n">
        <v>115.037367811511</v>
      </c>
      <c r="AD10" s="65" t="n">
        <v>30.4619324722545</v>
      </c>
      <c r="AE10" s="65" t="n">
        <v>184.626723940303</v>
      </c>
      <c r="AF10" s="65" t="n">
        <v>719.867553265108</v>
      </c>
      <c r="AG10" s="65" t="n">
        <v>5896.39089134644</v>
      </c>
      <c r="AH10" s="65" t="n">
        <v>999.28713436106</v>
      </c>
      <c r="AI10" s="65" t="n">
        <v>62017.8052477166</v>
      </c>
      <c r="AJ10" s="65" t="n">
        <v>225.731468542694</v>
      </c>
      <c r="AK10" s="65" t="n">
        <v>432.560815518713</v>
      </c>
      <c r="AL10" s="65" t="n">
        <v>81.9946586283653</v>
      </c>
      <c r="AM10" s="65" t="n">
        <v>1993.2536773482</v>
      </c>
      <c r="AN10" s="65" t="n">
        <v>4566.33515088205</v>
      </c>
      <c r="AO10" s="65" t="n">
        <v>3059.5615296499</v>
      </c>
      <c r="AP10" s="65" t="n">
        <v>452.282753043701</v>
      </c>
      <c r="AQ10" s="65" t="n">
        <v>3600.89788709798</v>
      </c>
      <c r="AR10" s="65" t="n">
        <v>1953.07808269714</v>
      </c>
      <c r="AS10" s="57" t="n">
        <v>236083.104742263</v>
      </c>
      <c r="AT10" s="58" t="n">
        <v>129901.989352558</v>
      </c>
      <c r="AU10" s="59" t="n">
        <v>76.7343599445775</v>
      </c>
      <c r="AV10" s="59" t="n">
        <v>24.8978813838098</v>
      </c>
      <c r="AW10" s="59" t="n">
        <v>392545.586473392</v>
      </c>
      <c r="AX10" s="59" t="n">
        <v>998.334768456169</v>
      </c>
      <c r="AY10" s="60" t="n">
        <v>-1255.67271097434</v>
      </c>
      <c r="AZ10" s="57" t="n">
        <v>522291.87012476</v>
      </c>
      <c r="BA10" s="61" t="n">
        <v>758374.974867023</v>
      </c>
    </row>
    <row r="11" ht="15" customHeight="1">
      <c r="A11" s="18" t="s">
        <v>66</v>
      </c>
      <c r="B11" s="10" t="s">
        <v>11</v>
      </c>
      <c r="C11" s="64" t="n">
        <v>6.49897003880594</v>
      </c>
      <c r="D11" s="65" t="n">
        <v>3.44908972157435</v>
      </c>
      <c r="E11" s="65" t="n">
        <v>1.44112738184425</v>
      </c>
      <c r="F11" s="65" t="n">
        <v>0.502627271479298</v>
      </c>
      <c r="G11" s="65" t="n">
        <v>8.57129731278272</v>
      </c>
      <c r="H11" s="65" t="n">
        <v>749.55020645101</v>
      </c>
      <c r="I11" s="65" t="n">
        <v>0.489643534966085</v>
      </c>
      <c r="J11" s="65" t="n">
        <v>0.653116067808557</v>
      </c>
      <c r="K11" s="65" t="n">
        <v>0.496711770880947</v>
      </c>
      <c r="L11" s="65" t="n">
        <v>0.32113675159902</v>
      </c>
      <c r="M11" s="65" t="n">
        <v>1.70409304681604</v>
      </c>
      <c r="N11" s="65" t="n">
        <v>0.257777061345027</v>
      </c>
      <c r="O11" s="65" t="n">
        <v>1.06958529822798</v>
      </c>
      <c r="P11" s="65" t="n">
        <v>0.331633654319972</v>
      </c>
      <c r="Q11" s="65" t="n">
        <v>2.45937475829954</v>
      </c>
      <c r="R11" s="65" t="n">
        <v>1.32960894285917</v>
      </c>
      <c r="S11" s="65" t="n">
        <v>0.744057575555278</v>
      </c>
      <c r="T11" s="65" t="n">
        <v>1.41970896565606</v>
      </c>
      <c r="U11" s="65" t="n">
        <v>1.34148360260393</v>
      </c>
      <c r="V11" s="65" t="n">
        <v>1.33717840663039</v>
      </c>
      <c r="W11" s="65" t="n">
        <v>1.85101205240026</v>
      </c>
      <c r="X11" s="65" t="n">
        <v>1.09553754916715</v>
      </c>
      <c r="Y11" s="65" t="n">
        <v>1.10050315906259</v>
      </c>
      <c r="Z11" s="65" t="n">
        <v>6.73248109521858</v>
      </c>
      <c r="AA11" s="65" t="n">
        <v>1.13928282173438</v>
      </c>
      <c r="AB11" s="65" t="n">
        <v>2.73242945224111</v>
      </c>
      <c r="AC11" s="65" t="n">
        <v>1.14310243158862</v>
      </c>
      <c r="AD11" s="65" t="n">
        <v>0.315273025161078</v>
      </c>
      <c r="AE11" s="65" t="n">
        <v>2.60401743262884</v>
      </c>
      <c r="AF11" s="65" t="n">
        <v>4.23016210767216</v>
      </c>
      <c r="AG11" s="65" t="n">
        <v>14.5818524342489</v>
      </c>
      <c r="AH11" s="65" t="n">
        <v>5.45255055258525</v>
      </c>
      <c r="AI11" s="65" t="n">
        <v>2.66029381435586</v>
      </c>
      <c r="AJ11" s="65" t="n">
        <v>5.87161555545281</v>
      </c>
      <c r="AK11" s="65" t="n">
        <v>5.30528950612363</v>
      </c>
      <c r="AL11" s="65" t="n">
        <v>0.779635622972315</v>
      </c>
      <c r="AM11" s="65" t="n">
        <v>10.1493867660373</v>
      </c>
      <c r="AN11" s="65" t="n">
        <v>5.2049430227166</v>
      </c>
      <c r="AO11" s="65" t="n">
        <v>1.98208501189247</v>
      </c>
      <c r="AP11" s="65" t="n">
        <v>1.37723160147679</v>
      </c>
      <c r="AQ11" s="65" t="n">
        <v>2.24814015950821</v>
      </c>
      <c r="AR11" s="65" t="n">
        <v>2.57129566079309</v>
      </c>
      <c r="AS11" s="57" t="n">
        <v>865.096548450102</v>
      </c>
      <c r="AT11" s="58" t="n">
        <v>8154.64893147278</v>
      </c>
      <c r="AU11" s="59" t="n">
        <v>0.221090167071101</v>
      </c>
      <c r="AV11" s="59" t="n">
        <v>3.88766397446376</v>
      </c>
      <c r="AW11" s="59" t="n">
        <v>8468.89144807168</v>
      </c>
      <c r="AX11" s="59" t="n">
        <v>17.0036125838533</v>
      </c>
      <c r="AY11" s="60" t="n">
        <v>-763.750001397776</v>
      </c>
      <c r="AZ11" s="57" t="n">
        <v>15880.9027448721</v>
      </c>
      <c r="BA11" s="61" t="n">
        <v>16745.9992933222</v>
      </c>
    </row>
    <row r="12" ht="15" customHeight="1">
      <c r="A12" s="18" t="s">
        <v>67</v>
      </c>
      <c r="B12" s="10" t="s">
        <v>12</v>
      </c>
      <c r="C12" s="64" t="n">
        <v>722.183480052034</v>
      </c>
      <c r="D12" s="65" t="n">
        <v>188.00804142814</v>
      </c>
      <c r="E12" s="65" t="n">
        <v>4.01178472141538</v>
      </c>
      <c r="F12" s="65" t="n">
        <v>162.811451385845</v>
      </c>
      <c r="G12" s="65" t="n">
        <v>447.237276351668</v>
      </c>
      <c r="H12" s="65" t="n">
        <v>0.690707611390369</v>
      </c>
      <c r="I12" s="65" t="n">
        <v>9242.92630001303</v>
      </c>
      <c r="J12" s="65" t="n">
        <v>13407.110984243</v>
      </c>
      <c r="K12" s="65" t="n">
        <v>2774.06874417624</v>
      </c>
      <c r="L12" s="65" t="n">
        <v>10.7929006337458</v>
      </c>
      <c r="M12" s="65" t="n">
        <v>130.693496299928</v>
      </c>
      <c r="N12" s="65" t="n">
        <v>5.34833222536056</v>
      </c>
      <c r="O12" s="65" t="n">
        <v>2.61366044062762</v>
      </c>
      <c r="P12" s="65" t="n">
        <v>1.94622950209546</v>
      </c>
      <c r="Q12" s="65" t="n">
        <v>34.3456140334193</v>
      </c>
      <c r="R12" s="65" t="n">
        <v>111.769011572066</v>
      </c>
      <c r="S12" s="65" t="n">
        <v>20.0311965665481</v>
      </c>
      <c r="T12" s="65" t="n">
        <v>59.1450389104071</v>
      </c>
      <c r="U12" s="65" t="n">
        <v>752.884750574962</v>
      </c>
      <c r="V12" s="65" t="n">
        <v>40.521339526158</v>
      </c>
      <c r="W12" s="65" t="n">
        <v>9.45961063642585</v>
      </c>
      <c r="X12" s="65" t="n">
        <v>9.81504212975291</v>
      </c>
      <c r="Y12" s="65" t="n">
        <v>75.7739594665105</v>
      </c>
      <c r="Z12" s="65" t="n">
        <v>1339.84934631017</v>
      </c>
      <c r="AA12" s="65" t="n">
        <v>51.2292887993761</v>
      </c>
      <c r="AB12" s="65" t="n">
        <v>111.317563437063</v>
      </c>
      <c r="AC12" s="65" t="n">
        <v>1449.0511947781</v>
      </c>
      <c r="AD12" s="65" t="n">
        <v>73.2073923236525</v>
      </c>
      <c r="AE12" s="65" t="n">
        <v>60.7717639711056</v>
      </c>
      <c r="AF12" s="65" t="n">
        <v>533.968507411352</v>
      </c>
      <c r="AG12" s="65" t="n">
        <v>271.044074788792</v>
      </c>
      <c r="AH12" s="65" t="n">
        <v>102.535501700997</v>
      </c>
      <c r="AI12" s="65" t="n">
        <v>500.474492036208</v>
      </c>
      <c r="AJ12" s="65" t="n">
        <v>23.6416970072383</v>
      </c>
      <c r="AK12" s="65" t="n">
        <v>20.2962641335728</v>
      </c>
      <c r="AL12" s="65" t="n">
        <v>8.22874629020229</v>
      </c>
      <c r="AM12" s="65" t="n">
        <v>732.91164857761</v>
      </c>
      <c r="AN12" s="65" t="n">
        <v>60.4439740971378</v>
      </c>
      <c r="AO12" s="65" t="n">
        <v>50.4599316104375</v>
      </c>
      <c r="AP12" s="65" t="n">
        <v>11.3241890740362</v>
      </c>
      <c r="AQ12" s="65" t="n">
        <v>30.2468371193388</v>
      </c>
      <c r="AR12" s="65" t="n">
        <v>46.4690633822014</v>
      </c>
      <c r="AS12" s="57" t="n">
        <v>33691.6604293493</v>
      </c>
      <c r="AT12" s="58" t="n">
        <v>2436.11778433775</v>
      </c>
      <c r="AU12" s="59" t="n">
        <v>0.720818835037735</v>
      </c>
      <c r="AV12" s="59" t="n">
        <v>1.84984937608937</v>
      </c>
      <c r="AW12" s="59" t="n">
        <v>16896.8952997259</v>
      </c>
      <c r="AX12" s="59" t="n">
        <v>129.640753561002</v>
      </c>
      <c r="AY12" s="60" t="n">
        <v>1542.11286924228</v>
      </c>
      <c r="AZ12" s="57" t="n">
        <v>21007.3373750781</v>
      </c>
      <c r="BA12" s="61" t="n">
        <v>54698.9978044274</v>
      </c>
    </row>
    <row r="13" ht="15" customHeight="1">
      <c r="A13" s="18" t="s">
        <v>68</v>
      </c>
      <c r="B13" s="10" t="s">
        <v>13</v>
      </c>
      <c r="C13" s="64" t="n">
        <v>45.681455302481</v>
      </c>
      <c r="D13" s="65" t="n">
        <v>171.167940410812</v>
      </c>
      <c r="E13" s="65" t="n">
        <v>2.91029547596382</v>
      </c>
      <c r="F13" s="65" t="n">
        <v>7.0492409209413</v>
      </c>
      <c r="G13" s="65" t="n">
        <v>53.1492172626674</v>
      </c>
      <c r="H13" s="65" t="n">
        <v>0.4880493768046</v>
      </c>
      <c r="I13" s="65" t="n">
        <v>77.5228874987164</v>
      </c>
      <c r="J13" s="65" t="n">
        <v>2220.46950300305</v>
      </c>
      <c r="K13" s="65" t="n">
        <v>81.1579035693854</v>
      </c>
      <c r="L13" s="65" t="n">
        <v>1.10124374228755</v>
      </c>
      <c r="M13" s="65" t="n">
        <v>6.318507191293</v>
      </c>
      <c r="N13" s="65" t="n">
        <v>1.06715723628324</v>
      </c>
      <c r="O13" s="65" t="n">
        <v>2.31798539575354</v>
      </c>
      <c r="P13" s="65" t="n">
        <v>0.773762402135009</v>
      </c>
      <c r="Q13" s="65" t="n">
        <v>4.73743987133846</v>
      </c>
      <c r="R13" s="65" t="n">
        <v>3.26647410809264</v>
      </c>
      <c r="S13" s="65" t="n">
        <v>2.12852055936016</v>
      </c>
      <c r="T13" s="65" t="n">
        <v>16.5227891388195</v>
      </c>
      <c r="U13" s="65" t="n">
        <v>13.1352382089397</v>
      </c>
      <c r="V13" s="65" t="n">
        <v>22.3346519280647</v>
      </c>
      <c r="W13" s="65" t="n">
        <v>12.4378425604635</v>
      </c>
      <c r="X13" s="65" t="n">
        <v>3.39994241180998</v>
      </c>
      <c r="Y13" s="65" t="n">
        <v>65.1877468831545</v>
      </c>
      <c r="Z13" s="65" t="n">
        <v>45.5065743556404</v>
      </c>
      <c r="AA13" s="65" t="n">
        <v>6.13313073176239</v>
      </c>
      <c r="AB13" s="65" t="n">
        <v>10.7027560595913</v>
      </c>
      <c r="AC13" s="65" t="n">
        <v>24.6352946923675</v>
      </c>
      <c r="AD13" s="65" t="n">
        <v>2.02198829391296</v>
      </c>
      <c r="AE13" s="65" t="n">
        <v>354.616611927868</v>
      </c>
      <c r="AF13" s="65" t="n">
        <v>63.3966532110334</v>
      </c>
      <c r="AG13" s="65" t="n">
        <v>541.336812256783</v>
      </c>
      <c r="AH13" s="65" t="n">
        <v>614.678245793921</v>
      </c>
      <c r="AI13" s="65" t="n">
        <v>458.852891403572</v>
      </c>
      <c r="AJ13" s="65" t="n">
        <v>223.395660641751</v>
      </c>
      <c r="AK13" s="65" t="n">
        <v>706.28484777349</v>
      </c>
      <c r="AL13" s="65" t="n">
        <v>39.9010290411976</v>
      </c>
      <c r="AM13" s="65" t="n">
        <v>1950.70930813541</v>
      </c>
      <c r="AN13" s="65" t="n">
        <v>896.80717110458</v>
      </c>
      <c r="AO13" s="65" t="n">
        <v>752.097722284347</v>
      </c>
      <c r="AP13" s="65" t="n">
        <v>3.59736560109623</v>
      </c>
      <c r="AQ13" s="65" t="n">
        <v>65.7217135280422</v>
      </c>
      <c r="AR13" s="65" t="n">
        <v>71.2671285542422</v>
      </c>
      <c r="AS13" s="57" t="n">
        <v>9645.98869984922</v>
      </c>
      <c r="AT13" s="58" t="n">
        <v>2324.23521521203</v>
      </c>
      <c r="AU13" s="59" t="n">
        <v>14.7227686982958</v>
      </c>
      <c r="AV13" s="59" t="n">
        <v>4.04025288484492</v>
      </c>
      <c r="AW13" s="59" t="n">
        <v>52307.1131383507</v>
      </c>
      <c r="AX13" s="59" t="n">
        <v>61.8031335595866</v>
      </c>
      <c r="AY13" s="60" t="n">
        <v>2640.09452941052</v>
      </c>
      <c r="AZ13" s="57" t="n">
        <v>57352.009038116</v>
      </c>
      <c r="BA13" s="61" t="n">
        <v>66997.9977379652</v>
      </c>
    </row>
    <row r="14" ht="15" customHeight="1">
      <c r="A14" s="18" t="s">
        <v>69</v>
      </c>
      <c r="B14" s="10" t="s">
        <v>14</v>
      </c>
      <c r="C14" s="64" t="n">
        <v>11.0159784259577</v>
      </c>
      <c r="D14" s="65" t="n">
        <v>21.9060076065195</v>
      </c>
      <c r="E14" s="65" t="n">
        <v>4.31373328843223</v>
      </c>
      <c r="F14" s="65" t="n">
        <v>2.334709114411</v>
      </c>
      <c r="G14" s="65" t="n">
        <v>59.2805100521204</v>
      </c>
      <c r="H14" s="65" t="n">
        <v>0.642950767033699</v>
      </c>
      <c r="I14" s="65" t="n">
        <v>7.93353074007282</v>
      </c>
      <c r="J14" s="65" t="n">
        <v>18.1008040355979</v>
      </c>
      <c r="K14" s="65" t="n">
        <v>6283.08441659066</v>
      </c>
      <c r="L14" s="65" t="n">
        <v>1.12071019953229</v>
      </c>
      <c r="M14" s="65" t="n">
        <v>52.4694435158043</v>
      </c>
      <c r="N14" s="65" t="n">
        <v>1.99891111976312</v>
      </c>
      <c r="O14" s="65" t="n">
        <v>3.45920383812702</v>
      </c>
      <c r="P14" s="65" t="n">
        <v>1.95200299120212</v>
      </c>
      <c r="Q14" s="65" t="n">
        <v>5.51344357788533</v>
      </c>
      <c r="R14" s="65" t="n">
        <v>5.11755394306221</v>
      </c>
      <c r="S14" s="65" t="n">
        <v>6.82313512307279</v>
      </c>
      <c r="T14" s="65" t="n">
        <v>8.85807672659825</v>
      </c>
      <c r="U14" s="65" t="n">
        <v>23.8207376474435</v>
      </c>
      <c r="V14" s="65" t="n">
        <v>4.91212651208343</v>
      </c>
      <c r="W14" s="65" t="n">
        <v>2.86945990863469</v>
      </c>
      <c r="X14" s="65" t="n">
        <v>1.30574929646642</v>
      </c>
      <c r="Y14" s="65" t="n">
        <v>34.9646652969091</v>
      </c>
      <c r="Z14" s="65" t="n">
        <v>51.8491598721949</v>
      </c>
      <c r="AA14" s="65" t="n">
        <v>4.81080083752272</v>
      </c>
      <c r="AB14" s="65" t="n">
        <v>32.8963965393327</v>
      </c>
      <c r="AC14" s="65" t="n">
        <v>19.3682001191959</v>
      </c>
      <c r="AD14" s="65" t="n">
        <v>1.96763505269962</v>
      </c>
      <c r="AE14" s="65" t="n">
        <v>191.623581679451</v>
      </c>
      <c r="AF14" s="65" t="n">
        <v>39.9994029372674</v>
      </c>
      <c r="AG14" s="65" t="n">
        <v>70.7382016697993</v>
      </c>
      <c r="AH14" s="65" t="n">
        <v>31.7718157054253</v>
      </c>
      <c r="AI14" s="65" t="n">
        <v>28.6292719403461</v>
      </c>
      <c r="AJ14" s="65" t="n">
        <v>56.4994185878627</v>
      </c>
      <c r="AK14" s="65" t="n">
        <v>24.8238394903137</v>
      </c>
      <c r="AL14" s="65" t="n">
        <v>3.11228407739475</v>
      </c>
      <c r="AM14" s="65" t="n">
        <v>102.247552636665</v>
      </c>
      <c r="AN14" s="65" t="n">
        <v>39.6879157530107</v>
      </c>
      <c r="AO14" s="65" t="n">
        <v>11.647237300188</v>
      </c>
      <c r="AP14" s="65" t="n">
        <v>5.73942648007282</v>
      </c>
      <c r="AQ14" s="65" t="n">
        <v>10.8699180937958</v>
      </c>
      <c r="AR14" s="65" t="n">
        <v>7.79564886668621</v>
      </c>
      <c r="AS14" s="57" t="n">
        <v>7299.87556795661</v>
      </c>
      <c r="AT14" s="58" t="n">
        <v>8897.03255757763</v>
      </c>
      <c r="AU14" s="59" t="n">
        <v>0.128061364794207</v>
      </c>
      <c r="AV14" s="59" t="n">
        <v>17.4433027427671</v>
      </c>
      <c r="AW14" s="59" t="n">
        <v>26418.854095843</v>
      </c>
      <c r="AX14" s="59" t="n">
        <v>33.9545462715297</v>
      </c>
      <c r="AY14" s="60" t="n">
        <v>420.710873316148</v>
      </c>
      <c r="AZ14" s="57" t="n">
        <v>35788.1234371159</v>
      </c>
      <c r="BA14" s="61" t="n">
        <v>43087.9990050725</v>
      </c>
    </row>
    <row r="15" ht="15" customHeight="1">
      <c r="A15" s="18" t="s">
        <v>70</v>
      </c>
      <c r="B15" s="10" t="s">
        <v>15</v>
      </c>
      <c r="C15" s="64" t="n">
        <v>859.245968366259</v>
      </c>
      <c r="D15" s="65" t="n">
        <v>5.58326121945521</v>
      </c>
      <c r="E15" s="65" t="n">
        <v>1.65078512520026</v>
      </c>
      <c r="F15" s="65" t="n">
        <v>5.65111531167348</v>
      </c>
      <c r="G15" s="65" t="n">
        <v>452.575464551219</v>
      </c>
      <c r="H15" s="65" t="n">
        <v>0.215079948710012</v>
      </c>
      <c r="I15" s="65" t="n">
        <v>24.5550539596754</v>
      </c>
      <c r="J15" s="65" t="n">
        <v>2.77956091375604</v>
      </c>
      <c r="K15" s="65" t="n">
        <v>0.862779476780832</v>
      </c>
      <c r="L15" s="65" t="n">
        <v>3193.50289121327</v>
      </c>
      <c r="M15" s="65" t="n">
        <v>563.719814111063</v>
      </c>
      <c r="N15" s="65" t="n">
        <v>0.626665842682728</v>
      </c>
      <c r="O15" s="65" t="n">
        <v>1.56767079567764</v>
      </c>
      <c r="P15" s="65" t="n">
        <v>1.0037261691845</v>
      </c>
      <c r="Q15" s="65" t="n">
        <v>20.3150839704975</v>
      </c>
      <c r="R15" s="65" t="n">
        <v>2.00741757767461</v>
      </c>
      <c r="S15" s="65" t="n">
        <v>1.95356974535037</v>
      </c>
      <c r="T15" s="65" t="n">
        <v>45.7716095676902</v>
      </c>
      <c r="U15" s="65" t="n">
        <v>4.48565247315375</v>
      </c>
      <c r="V15" s="65" t="n">
        <v>33.9607535091256</v>
      </c>
      <c r="W15" s="65" t="n">
        <v>17.3211049538052</v>
      </c>
      <c r="X15" s="65" t="n">
        <v>0.77833143956326</v>
      </c>
      <c r="Y15" s="65" t="n">
        <v>224.988602822178</v>
      </c>
      <c r="Z15" s="65" t="n">
        <v>5076.07950435432</v>
      </c>
      <c r="AA15" s="65" t="n">
        <v>6.08853675669363</v>
      </c>
      <c r="AB15" s="65" t="n">
        <v>161.539240648533</v>
      </c>
      <c r="AC15" s="65" t="n">
        <v>79.3027068483514</v>
      </c>
      <c r="AD15" s="65" t="n">
        <v>83.6829358180981</v>
      </c>
      <c r="AE15" s="65" t="n">
        <v>443.690725948953</v>
      </c>
      <c r="AF15" s="65" t="n">
        <v>4411.05879817387</v>
      </c>
      <c r="AG15" s="65" t="n">
        <v>2255.37782506199</v>
      </c>
      <c r="AH15" s="65" t="n">
        <v>100.584142767273</v>
      </c>
      <c r="AI15" s="65" t="n">
        <v>30.804811676624</v>
      </c>
      <c r="AJ15" s="65" t="n">
        <v>121.371384711943</v>
      </c>
      <c r="AK15" s="65" t="n">
        <v>25.2509777085785</v>
      </c>
      <c r="AL15" s="65" t="n">
        <v>375.373505721712</v>
      </c>
      <c r="AM15" s="65" t="n">
        <v>353.107295590705</v>
      </c>
      <c r="AN15" s="65" t="n">
        <v>77.6846301208939</v>
      </c>
      <c r="AO15" s="65" t="n">
        <v>24.7780574153637</v>
      </c>
      <c r="AP15" s="65" t="n">
        <v>21.4208611584382</v>
      </c>
      <c r="AQ15" s="65" t="n">
        <v>6.70127016922845</v>
      </c>
      <c r="AR15" s="65" t="n">
        <v>19.8878793141191</v>
      </c>
      <c r="AS15" s="57" t="n">
        <v>19138.9070530293</v>
      </c>
      <c r="AT15" s="58" t="n">
        <v>10190.7264599571</v>
      </c>
      <c r="AU15" s="59" t="n">
        <v>0.13448159620215</v>
      </c>
      <c r="AV15" s="59" t="n">
        <v>1.95686653349591</v>
      </c>
      <c r="AW15" s="59" t="n">
        <v>2136.50814880639</v>
      </c>
      <c r="AX15" s="59" t="n">
        <v>95.563764761036</v>
      </c>
      <c r="AY15" s="60" t="n">
        <v>-517.797494764762</v>
      </c>
      <c r="AZ15" s="57" t="n">
        <v>11907.0922268895</v>
      </c>
      <c r="BA15" s="61" t="n">
        <v>31045.9992799188</v>
      </c>
    </row>
    <row r="16" ht="15" customHeight="1">
      <c r="A16" s="18" t="s">
        <v>71</v>
      </c>
      <c r="B16" s="10" t="s">
        <v>16</v>
      </c>
      <c r="C16" s="64" t="n">
        <v>768.079268475989</v>
      </c>
      <c r="D16" s="65" t="n">
        <v>66.7862398294026</v>
      </c>
      <c r="E16" s="65" t="n">
        <v>122.145022692843</v>
      </c>
      <c r="F16" s="65" t="n">
        <v>25.9039099084472</v>
      </c>
      <c r="G16" s="65" t="n">
        <v>7987.32217856485</v>
      </c>
      <c r="H16" s="65" t="n">
        <v>660.213161819324</v>
      </c>
      <c r="I16" s="65" t="n">
        <v>601.780163567408</v>
      </c>
      <c r="J16" s="65" t="n">
        <v>317.146888615113</v>
      </c>
      <c r="K16" s="65" t="n">
        <v>705.0224999765</v>
      </c>
      <c r="L16" s="65" t="n">
        <v>949.403569669438</v>
      </c>
      <c r="M16" s="65" t="n">
        <v>14413.237830644</v>
      </c>
      <c r="N16" s="65" t="n">
        <v>1074.3652399132</v>
      </c>
      <c r="O16" s="65" t="n">
        <v>143.244063599455</v>
      </c>
      <c r="P16" s="65" t="n">
        <v>51.7580876925275</v>
      </c>
      <c r="Q16" s="65" t="n">
        <v>102.97110657951</v>
      </c>
      <c r="R16" s="65" t="n">
        <v>1021.54080838759</v>
      </c>
      <c r="S16" s="65" t="n">
        <v>1643.30020064544</v>
      </c>
      <c r="T16" s="65" t="n">
        <v>247.370087991293</v>
      </c>
      <c r="U16" s="65" t="n">
        <v>2226.89479228005</v>
      </c>
      <c r="V16" s="65" t="n">
        <v>1732.13908163346</v>
      </c>
      <c r="W16" s="65" t="n">
        <v>42.416078306263</v>
      </c>
      <c r="X16" s="65" t="n">
        <v>19.4756952495079</v>
      </c>
      <c r="Y16" s="65" t="n">
        <v>1362.46895763187</v>
      </c>
      <c r="Z16" s="65" t="n">
        <v>1950.02275028593</v>
      </c>
      <c r="AA16" s="65" t="n">
        <v>396.045630300517</v>
      </c>
      <c r="AB16" s="65" t="n">
        <v>299.639960430894</v>
      </c>
      <c r="AC16" s="65" t="n">
        <v>858.116049211838</v>
      </c>
      <c r="AD16" s="65" t="n">
        <v>55.9015256716357</v>
      </c>
      <c r="AE16" s="65" t="n">
        <v>139.552489477559</v>
      </c>
      <c r="AF16" s="65" t="n">
        <v>295.012270196739</v>
      </c>
      <c r="AG16" s="65" t="n">
        <v>6196.08581345599</v>
      </c>
      <c r="AH16" s="65" t="n">
        <v>556.528722887683</v>
      </c>
      <c r="AI16" s="65" t="n">
        <v>1575.42558343441</v>
      </c>
      <c r="AJ16" s="65" t="n">
        <v>1228.79902762299</v>
      </c>
      <c r="AK16" s="65" t="n">
        <v>1091.85343319496</v>
      </c>
      <c r="AL16" s="65" t="n">
        <v>223.472367594045</v>
      </c>
      <c r="AM16" s="65" t="n">
        <v>4371.46740492443</v>
      </c>
      <c r="AN16" s="65" t="n">
        <v>759.617208944382</v>
      </c>
      <c r="AO16" s="65" t="n">
        <v>626.514434392479</v>
      </c>
      <c r="AP16" s="65" t="n">
        <v>397.705022877314</v>
      </c>
      <c r="AQ16" s="65" t="n">
        <v>141.072344870035</v>
      </c>
      <c r="AR16" s="65" t="n">
        <v>687.237821438188</v>
      </c>
      <c r="AS16" s="57" t="n">
        <v>58135.0547948855</v>
      </c>
      <c r="AT16" s="58" t="n">
        <v>38052.2983699777</v>
      </c>
      <c r="AU16" s="59" t="n">
        <v>0.242522314534374</v>
      </c>
      <c r="AV16" s="59" t="n">
        <v>8.70905797370395</v>
      </c>
      <c r="AW16" s="59" t="n">
        <v>12744.9426995823</v>
      </c>
      <c r="AX16" s="59" t="n">
        <v>79.9819752968139</v>
      </c>
      <c r="AY16" s="60" t="n">
        <v>-2800.23168379971</v>
      </c>
      <c r="AZ16" s="57" t="n">
        <v>48085.9429413453</v>
      </c>
      <c r="BA16" s="61" t="n">
        <v>106220.997736231</v>
      </c>
    </row>
    <row r="17" ht="15" customHeight="1">
      <c r="A17" s="18" t="s">
        <v>72</v>
      </c>
      <c r="B17" s="10" t="s">
        <v>17</v>
      </c>
      <c r="C17" s="64" t="n">
        <v>21.7996286641201</v>
      </c>
      <c r="D17" s="65" t="n">
        <v>8.36429777941274</v>
      </c>
      <c r="E17" s="65" t="n">
        <v>19.3153147079532</v>
      </c>
      <c r="F17" s="65" t="n">
        <v>5.29775541032411</v>
      </c>
      <c r="G17" s="65" t="n">
        <v>475.628973108014</v>
      </c>
      <c r="H17" s="65" t="n">
        <v>5.9539297924007</v>
      </c>
      <c r="I17" s="65" t="n">
        <v>18.5981604395308</v>
      </c>
      <c r="J17" s="65" t="n">
        <v>17.4044319270697</v>
      </c>
      <c r="K17" s="65" t="n">
        <v>13.1403119745592</v>
      </c>
      <c r="L17" s="65" t="n">
        <v>29.4780742144548</v>
      </c>
      <c r="M17" s="65" t="n">
        <v>197.366527232712</v>
      </c>
      <c r="N17" s="65" t="n">
        <v>1047.90240996628</v>
      </c>
      <c r="O17" s="65" t="n">
        <v>7.42024112907856</v>
      </c>
      <c r="P17" s="65" t="n">
        <v>10.1272835611709</v>
      </c>
      <c r="Q17" s="65" t="n">
        <v>5.71105555646907</v>
      </c>
      <c r="R17" s="65" t="n">
        <v>21.2481328065635</v>
      </c>
      <c r="S17" s="65" t="n">
        <v>17.7133691739961</v>
      </c>
      <c r="T17" s="65" t="n">
        <v>27.5069411774096</v>
      </c>
      <c r="U17" s="65" t="n">
        <v>61.8593457736905</v>
      </c>
      <c r="V17" s="65" t="n">
        <v>28.5853333293443</v>
      </c>
      <c r="W17" s="65" t="n">
        <v>19.4265198932151</v>
      </c>
      <c r="X17" s="65" t="n">
        <v>2.02903804500167</v>
      </c>
      <c r="Y17" s="65" t="n">
        <v>36.1944787468351</v>
      </c>
      <c r="Z17" s="65" t="n">
        <v>276.452644331255</v>
      </c>
      <c r="AA17" s="65" t="n">
        <v>16.0230625778066</v>
      </c>
      <c r="AB17" s="65" t="n">
        <v>32.8507578231286</v>
      </c>
      <c r="AC17" s="65" t="n">
        <v>33.3441032195781</v>
      </c>
      <c r="AD17" s="65" t="n">
        <v>6.47356370450896</v>
      </c>
      <c r="AE17" s="65" t="n">
        <v>51.0280475412726</v>
      </c>
      <c r="AF17" s="65" t="n">
        <v>63.9881377962389</v>
      </c>
      <c r="AG17" s="65" t="n">
        <v>7170.08383134821</v>
      </c>
      <c r="AH17" s="65" t="n">
        <v>159.269824533956</v>
      </c>
      <c r="AI17" s="65" t="n">
        <v>114.813818688036</v>
      </c>
      <c r="AJ17" s="65" t="n">
        <v>2527.98148557736</v>
      </c>
      <c r="AK17" s="65" t="n">
        <v>1335.77772351118</v>
      </c>
      <c r="AL17" s="65" t="n">
        <v>300.438034946085</v>
      </c>
      <c r="AM17" s="65" t="n">
        <v>4684.66748819549</v>
      </c>
      <c r="AN17" s="65" t="n">
        <v>1069.82118931361</v>
      </c>
      <c r="AO17" s="65" t="n">
        <v>229.366010282648</v>
      </c>
      <c r="AP17" s="65" t="n">
        <v>40.7876882239909</v>
      </c>
      <c r="AQ17" s="65" t="n">
        <v>89.2401569631075</v>
      </c>
      <c r="AR17" s="65" t="n">
        <v>68.9975737654209</v>
      </c>
      <c r="AS17" s="57" t="n">
        <v>20369.4766967525</v>
      </c>
      <c r="AT17" s="58" t="n">
        <v>200.297931821824</v>
      </c>
      <c r="AU17" s="59" t="n">
        <v>0.30974038514356</v>
      </c>
      <c r="AV17" s="59" t="n">
        <v>0.476123356103651</v>
      </c>
      <c r="AW17" s="59" t="n">
        <v>1232.51260257257</v>
      </c>
      <c r="AX17" s="59" t="n">
        <v>47.6116046284223</v>
      </c>
      <c r="AY17" s="60" t="n">
        <v>-782.685031525137</v>
      </c>
      <c r="AZ17" s="57" t="n">
        <v>698.522971238927</v>
      </c>
      <c r="BA17" s="61" t="n">
        <v>21067.9996679914</v>
      </c>
    </row>
    <row r="18" ht="15" customHeight="1">
      <c r="A18" s="18" t="s">
        <v>73</v>
      </c>
      <c r="B18" s="10" t="s">
        <v>18</v>
      </c>
      <c r="C18" s="64" t="n">
        <v>17962.4322206134</v>
      </c>
      <c r="D18" s="65" t="n">
        <v>4165.16595844345</v>
      </c>
      <c r="E18" s="65" t="n">
        <v>6454.90631324191</v>
      </c>
      <c r="F18" s="65" t="n">
        <v>2468.103717168</v>
      </c>
      <c r="G18" s="65" t="n">
        <v>9482.83972269225</v>
      </c>
      <c r="H18" s="65" t="n">
        <v>26.772607018978</v>
      </c>
      <c r="I18" s="65" t="n">
        <v>246.449694477634</v>
      </c>
      <c r="J18" s="65" t="n">
        <v>109.040986175464</v>
      </c>
      <c r="K18" s="65" t="n">
        <v>192.173091219679</v>
      </c>
      <c r="L18" s="65" t="n">
        <v>267.740924146597</v>
      </c>
      <c r="M18" s="65" t="n">
        <v>1950.15542312904</v>
      </c>
      <c r="N18" s="65" t="n">
        <v>25.9337378208892</v>
      </c>
      <c r="O18" s="65" t="n">
        <v>132685.625030154</v>
      </c>
      <c r="P18" s="65" t="n">
        <v>1132.64834086941</v>
      </c>
      <c r="Q18" s="65" t="n">
        <v>10334.7435793339</v>
      </c>
      <c r="R18" s="65" t="n">
        <v>206.600061623862</v>
      </c>
      <c r="S18" s="65" t="n">
        <v>456.292558288317</v>
      </c>
      <c r="T18" s="65" t="n">
        <v>964.008147607328</v>
      </c>
      <c r="U18" s="65" t="n">
        <v>1659.54254000917</v>
      </c>
      <c r="V18" s="65" t="n">
        <v>3006.69205552957</v>
      </c>
      <c r="W18" s="65" t="n">
        <v>2736.65175570811</v>
      </c>
      <c r="X18" s="65" t="n">
        <v>2454.50681063076</v>
      </c>
      <c r="Y18" s="65" t="n">
        <v>490.066492955775</v>
      </c>
      <c r="Z18" s="65" t="n">
        <v>1383.58151239357</v>
      </c>
      <c r="AA18" s="65" t="n">
        <v>603.515504138047</v>
      </c>
      <c r="AB18" s="65" t="n">
        <v>1135.41980610228</v>
      </c>
      <c r="AC18" s="65" t="n">
        <v>438.593382069156</v>
      </c>
      <c r="AD18" s="65" t="n">
        <v>103.300482683691</v>
      </c>
      <c r="AE18" s="65" t="n">
        <v>4183.61133408654</v>
      </c>
      <c r="AF18" s="65" t="n">
        <v>5739.95040103989</v>
      </c>
      <c r="AG18" s="65" t="n">
        <v>17177.7816443178</v>
      </c>
      <c r="AH18" s="65" t="n">
        <v>87521.6554711429</v>
      </c>
      <c r="AI18" s="65" t="n">
        <v>1613.12716046218</v>
      </c>
      <c r="AJ18" s="65" t="n">
        <v>342.548251571825</v>
      </c>
      <c r="AK18" s="65" t="n">
        <v>643.104704261435</v>
      </c>
      <c r="AL18" s="65" t="n">
        <v>93.5960850503322</v>
      </c>
      <c r="AM18" s="65" t="n">
        <v>3327.02699061054</v>
      </c>
      <c r="AN18" s="65" t="n">
        <v>2585.39613969906</v>
      </c>
      <c r="AO18" s="65" t="n">
        <v>346.956085530964</v>
      </c>
      <c r="AP18" s="65" t="n">
        <v>125.153908543658</v>
      </c>
      <c r="AQ18" s="65" t="n">
        <v>87.5828145075793</v>
      </c>
      <c r="AR18" s="65" t="n">
        <v>316.666913272796</v>
      </c>
      <c r="AS18" s="57" t="n">
        <v>327247.660360342</v>
      </c>
      <c r="AT18" s="58" t="n">
        <v>24088.0325757409</v>
      </c>
      <c r="AU18" s="59" t="n">
        <v>0.0472573866505477</v>
      </c>
      <c r="AV18" s="59" t="n">
        <v>0</v>
      </c>
      <c r="AW18" s="59" t="n">
        <v>104904.83612899</v>
      </c>
      <c r="AX18" s="59" t="n">
        <v>2.19403392425101</v>
      </c>
      <c r="AY18" s="60" t="n">
        <v>-4694.81486400739</v>
      </c>
      <c r="AZ18" s="57" t="n">
        <v>124300.295132034</v>
      </c>
      <c r="BA18" s="61" t="n">
        <v>451547.955492376</v>
      </c>
    </row>
    <row r="19" ht="15" customHeight="1">
      <c r="A19" s="18" t="s">
        <v>74</v>
      </c>
      <c r="B19" s="10" t="s">
        <v>19</v>
      </c>
      <c r="C19" s="64" t="n">
        <v>234.734120880747</v>
      </c>
      <c r="D19" s="65" t="n">
        <v>798.719076846931</v>
      </c>
      <c r="E19" s="65" t="n">
        <v>5.06407384185653</v>
      </c>
      <c r="F19" s="65" t="n">
        <v>7.2445059199111</v>
      </c>
      <c r="G19" s="65" t="n">
        <v>1779.89710475576</v>
      </c>
      <c r="H19" s="65" t="n">
        <v>0.0820864599047127</v>
      </c>
      <c r="I19" s="65" t="n">
        <v>1.09663022391438</v>
      </c>
      <c r="J19" s="65" t="n">
        <v>0.966486314282052</v>
      </c>
      <c r="K19" s="65" t="n">
        <v>0.70306250140602</v>
      </c>
      <c r="L19" s="65" t="n">
        <v>58.1945531977101</v>
      </c>
      <c r="M19" s="65" t="n">
        <v>13.7488616956557</v>
      </c>
      <c r="N19" s="65" t="n">
        <v>1.00960319491824</v>
      </c>
      <c r="O19" s="65" t="n">
        <v>18888.3310841428</v>
      </c>
      <c r="P19" s="65" t="n">
        <v>493.686189580357</v>
      </c>
      <c r="Q19" s="65" t="n">
        <v>238.774264105283</v>
      </c>
      <c r="R19" s="65" t="n">
        <v>808.089361573951</v>
      </c>
      <c r="S19" s="65" t="n">
        <v>1381.64591854213</v>
      </c>
      <c r="T19" s="65" t="n">
        <v>353.750379102158</v>
      </c>
      <c r="U19" s="65" t="n">
        <v>2.77266785542044</v>
      </c>
      <c r="V19" s="65" t="n">
        <v>4.20497429556016</v>
      </c>
      <c r="W19" s="65" t="n">
        <v>8.56658685874687</v>
      </c>
      <c r="X19" s="65" t="n">
        <v>2.7556872136186</v>
      </c>
      <c r="Y19" s="65" t="n">
        <v>38.9351634142105</v>
      </c>
      <c r="Z19" s="65" t="n">
        <v>29.7791344677281</v>
      </c>
      <c r="AA19" s="65" t="n">
        <v>4.38147323862298</v>
      </c>
      <c r="AB19" s="65" t="n">
        <v>21.4278835091727</v>
      </c>
      <c r="AC19" s="65" t="n">
        <v>4.51280209903687</v>
      </c>
      <c r="AD19" s="65" t="n">
        <v>1.18609614706796</v>
      </c>
      <c r="AE19" s="65" t="n">
        <v>67.7144450418501</v>
      </c>
      <c r="AF19" s="65" t="n">
        <v>342.018234970062</v>
      </c>
      <c r="AG19" s="65" t="n">
        <v>1143.62907751417</v>
      </c>
      <c r="AH19" s="65" t="n">
        <v>1041.21553958972</v>
      </c>
      <c r="AI19" s="65" t="n">
        <v>317.106583283443</v>
      </c>
      <c r="AJ19" s="65" t="n">
        <v>122.843219228226</v>
      </c>
      <c r="AK19" s="65" t="n">
        <v>113.288345259956</v>
      </c>
      <c r="AL19" s="65" t="n">
        <v>40.6439111584025</v>
      </c>
      <c r="AM19" s="65" t="n">
        <v>861.177688997449</v>
      </c>
      <c r="AN19" s="65" t="n">
        <v>580.461974468072</v>
      </c>
      <c r="AO19" s="65" t="n">
        <v>83.2848334272064</v>
      </c>
      <c r="AP19" s="65" t="n">
        <v>10.1878833007405</v>
      </c>
      <c r="AQ19" s="65" t="n">
        <v>34.5388025846439</v>
      </c>
      <c r="AR19" s="65" t="n">
        <v>114.183717193729</v>
      </c>
      <c r="AS19" s="57" t="n">
        <v>30056.5540879966</v>
      </c>
      <c r="AT19" s="58" t="n">
        <v>6438.66611519036</v>
      </c>
      <c r="AU19" s="59" t="n">
        <v>0.201795785426414</v>
      </c>
      <c r="AV19" s="59" t="n">
        <v>0</v>
      </c>
      <c r="AW19" s="59" t="n">
        <v>23648.4523494067</v>
      </c>
      <c r="AX19" s="59" t="n">
        <v>65.9718380214999</v>
      </c>
      <c r="AY19" s="60" t="n">
        <v>-2067.8479876123</v>
      </c>
      <c r="AZ19" s="57" t="n">
        <v>28085.4441107917</v>
      </c>
      <c r="BA19" s="61" t="n">
        <v>58141.9981987883</v>
      </c>
    </row>
    <row r="20" ht="15" customHeight="1">
      <c r="A20" s="18" t="s">
        <v>75</v>
      </c>
      <c r="B20" s="10" t="s">
        <v>20</v>
      </c>
      <c r="C20" s="64" t="n">
        <v>47357.4585902374</v>
      </c>
      <c r="D20" s="65" t="n">
        <v>4777.48137738622</v>
      </c>
      <c r="E20" s="65" t="n">
        <v>282.982583033868</v>
      </c>
      <c r="F20" s="65" t="n">
        <v>360.434607479304</v>
      </c>
      <c r="G20" s="65" t="n">
        <v>1737.44758561746</v>
      </c>
      <c r="H20" s="65" t="n">
        <v>18.5844801122973</v>
      </c>
      <c r="I20" s="65" t="n">
        <v>3105.58529296639</v>
      </c>
      <c r="J20" s="65" t="n">
        <v>93.239642850593</v>
      </c>
      <c r="K20" s="65" t="n">
        <v>1275.02508156482</v>
      </c>
      <c r="L20" s="65" t="n">
        <v>640.114374243569</v>
      </c>
      <c r="M20" s="65" t="n">
        <v>4300.50957894085</v>
      </c>
      <c r="N20" s="65" t="n">
        <v>69.0341567848014</v>
      </c>
      <c r="O20" s="65" t="n">
        <v>1502.98898853224</v>
      </c>
      <c r="P20" s="65" t="n">
        <v>997.071325125384</v>
      </c>
      <c r="Q20" s="65" t="n">
        <v>31438.6766619335</v>
      </c>
      <c r="R20" s="65" t="n">
        <v>1141.5910913778</v>
      </c>
      <c r="S20" s="65" t="n">
        <v>3138.08020725008</v>
      </c>
      <c r="T20" s="65" t="n">
        <v>11920.1439114957</v>
      </c>
      <c r="U20" s="65" t="n">
        <v>15780.6599437737</v>
      </c>
      <c r="V20" s="65" t="n">
        <v>2478.1744131629</v>
      </c>
      <c r="W20" s="65" t="n">
        <v>979.143342868867</v>
      </c>
      <c r="X20" s="65" t="n">
        <v>1002.15778101884</v>
      </c>
      <c r="Y20" s="65" t="n">
        <v>1429.01471545564</v>
      </c>
      <c r="Z20" s="65" t="n">
        <v>2325.62000780854</v>
      </c>
      <c r="AA20" s="65" t="n">
        <v>2298.97726280318</v>
      </c>
      <c r="AB20" s="65" t="n">
        <v>175.833816544847</v>
      </c>
      <c r="AC20" s="65" t="n">
        <v>1172.13830243283</v>
      </c>
      <c r="AD20" s="65" t="n">
        <v>256.765316315525</v>
      </c>
      <c r="AE20" s="65" t="n">
        <v>1093.66494465064</v>
      </c>
      <c r="AF20" s="65" t="n">
        <v>600.302179854105</v>
      </c>
      <c r="AG20" s="65" t="n">
        <v>1418.53864558365</v>
      </c>
      <c r="AH20" s="65" t="n">
        <v>1044.66760182421</v>
      </c>
      <c r="AI20" s="65" t="n">
        <v>167.224998571089</v>
      </c>
      <c r="AJ20" s="65" t="n">
        <v>121.587674441629</v>
      </c>
      <c r="AK20" s="65" t="n">
        <v>119.822008377116</v>
      </c>
      <c r="AL20" s="65" t="n">
        <v>82.1551329830853</v>
      </c>
      <c r="AM20" s="65" t="n">
        <v>773.985000140756</v>
      </c>
      <c r="AN20" s="65" t="n">
        <v>121.591745225766</v>
      </c>
      <c r="AO20" s="65" t="n">
        <v>83.9130495036775</v>
      </c>
      <c r="AP20" s="65" t="n">
        <v>85.6786245103406</v>
      </c>
      <c r="AQ20" s="65" t="n">
        <v>344.681333226116</v>
      </c>
      <c r="AR20" s="65" t="n">
        <v>752.670513542359</v>
      </c>
      <c r="AS20" s="57" t="n">
        <v>148865.417891552</v>
      </c>
      <c r="AT20" s="58" t="n">
        <v>21017.6911722142</v>
      </c>
      <c r="AU20" s="59" t="n">
        <v>7.12159390980267</v>
      </c>
      <c r="AV20" s="59" t="n">
        <v>29.5488022323473</v>
      </c>
      <c r="AW20" s="59" t="n">
        <v>3645.41227557824</v>
      </c>
      <c r="AX20" s="59" t="n">
        <v>147.146617246157</v>
      </c>
      <c r="AY20" s="60" t="n">
        <v>-2069.34384546327</v>
      </c>
      <c r="AZ20" s="57" t="n">
        <v>22777.5766157175</v>
      </c>
      <c r="BA20" s="61" t="n">
        <v>171642.994507269</v>
      </c>
    </row>
    <row r="21" ht="15" customHeight="1">
      <c r="A21" s="18" t="s">
        <v>76</v>
      </c>
      <c r="B21" s="10" t="s">
        <v>6</v>
      </c>
      <c r="C21" s="64" t="n">
        <v>3505.62139209243</v>
      </c>
      <c r="D21" s="65" t="n">
        <v>174.126593922185</v>
      </c>
      <c r="E21" s="65" t="n">
        <v>18.6355010857253</v>
      </c>
      <c r="F21" s="65" t="n">
        <v>26.0027163144951</v>
      </c>
      <c r="G21" s="65" t="n">
        <v>470.757583011344</v>
      </c>
      <c r="H21" s="65" t="n">
        <v>2.60411267901418</v>
      </c>
      <c r="I21" s="65" t="n">
        <v>10.0994788488765</v>
      </c>
      <c r="J21" s="65" t="n">
        <v>25.5579166727617</v>
      </c>
      <c r="K21" s="65" t="n">
        <v>11.2039207715054</v>
      </c>
      <c r="L21" s="65" t="n">
        <v>7.97620014065748</v>
      </c>
      <c r="M21" s="65" t="n">
        <v>25.2922750974649</v>
      </c>
      <c r="N21" s="65" t="n">
        <v>6.48954293459842</v>
      </c>
      <c r="O21" s="65" t="n">
        <v>16.8251893013966</v>
      </c>
      <c r="P21" s="65" t="n">
        <v>14.6809471595257</v>
      </c>
      <c r="Q21" s="65" t="n">
        <v>164.322490821969</v>
      </c>
      <c r="R21" s="65" t="n">
        <v>1232.54043896667</v>
      </c>
      <c r="S21" s="65" t="n">
        <v>50.0585827014623</v>
      </c>
      <c r="T21" s="65" t="n">
        <v>244.906215832789</v>
      </c>
      <c r="U21" s="65" t="n">
        <v>43.9075546736852</v>
      </c>
      <c r="V21" s="65" t="n">
        <v>17.2453875308259</v>
      </c>
      <c r="W21" s="65" t="n">
        <v>15.6528991759854</v>
      </c>
      <c r="X21" s="65" t="n">
        <v>8.38624768763727</v>
      </c>
      <c r="Y21" s="65" t="n">
        <v>19.883853664438</v>
      </c>
      <c r="Z21" s="65" t="n">
        <v>129.511984395928</v>
      </c>
      <c r="AA21" s="65" t="n">
        <v>11.9585213178998</v>
      </c>
      <c r="AB21" s="65" t="n">
        <v>39.607317774475</v>
      </c>
      <c r="AC21" s="65" t="n">
        <v>21.7688014748946</v>
      </c>
      <c r="AD21" s="65" t="n">
        <v>3.61393031428782</v>
      </c>
      <c r="AE21" s="65" t="n">
        <v>37.6501468079891</v>
      </c>
      <c r="AF21" s="65" t="n">
        <v>46.6439771007694</v>
      </c>
      <c r="AG21" s="65" t="n">
        <v>400.101796750817</v>
      </c>
      <c r="AH21" s="65" t="n">
        <v>80.7080682521077</v>
      </c>
      <c r="AI21" s="65" t="n">
        <v>78.7995764285588</v>
      </c>
      <c r="AJ21" s="65" t="n">
        <v>97.5436574385556</v>
      </c>
      <c r="AK21" s="65" t="n">
        <v>96.1688851607078</v>
      </c>
      <c r="AL21" s="65" t="n">
        <v>16.2811516791968</v>
      </c>
      <c r="AM21" s="65" t="n">
        <v>742.22163971486</v>
      </c>
      <c r="AN21" s="65" t="n">
        <v>416.910844737934</v>
      </c>
      <c r="AO21" s="65" t="n">
        <v>340.457283701609</v>
      </c>
      <c r="AP21" s="65" t="n">
        <v>174.96066857399</v>
      </c>
      <c r="AQ21" s="65" t="n">
        <v>3650.82938822211</v>
      </c>
      <c r="AR21" s="65" t="n">
        <v>8097.50431810283</v>
      </c>
      <c r="AS21" s="57" t="n">
        <v>20596.018999037</v>
      </c>
      <c r="AT21" s="58" t="n">
        <v>4062.85352134534</v>
      </c>
      <c r="AU21" s="59" t="n">
        <v>3193.5028821346</v>
      </c>
      <c r="AV21" s="59" t="n">
        <v>63.8366303698711</v>
      </c>
      <c r="AW21" s="59" t="n">
        <v>45687.522288701</v>
      </c>
      <c r="AX21" s="59" t="n">
        <v>397.119055265902</v>
      </c>
      <c r="AY21" s="60" t="n">
        <v>-118.854968015555</v>
      </c>
      <c r="AZ21" s="57" t="n">
        <v>53285.9794098012</v>
      </c>
      <c r="BA21" s="61" t="n">
        <v>73881.9984088381</v>
      </c>
    </row>
    <row r="22" ht="15" customHeight="1">
      <c r="A22" s="18" t="s">
        <v>77</v>
      </c>
      <c r="B22" s="10" t="s">
        <v>107</v>
      </c>
      <c r="C22" s="64" t="n">
        <v>857.734575656642</v>
      </c>
      <c r="D22" s="65" t="n">
        <v>146.615467115676</v>
      </c>
      <c r="E22" s="65" t="n">
        <v>95.4896190340356</v>
      </c>
      <c r="F22" s="65" t="n">
        <v>39.8743909478586</v>
      </c>
      <c r="G22" s="65" t="n">
        <v>408.237453830241</v>
      </c>
      <c r="H22" s="65" t="n">
        <v>4.252452818015</v>
      </c>
      <c r="I22" s="65" t="n">
        <v>59.3810789055411</v>
      </c>
      <c r="J22" s="65" t="n">
        <v>50.7195878755156</v>
      </c>
      <c r="K22" s="65" t="n">
        <v>27.6057050566871</v>
      </c>
      <c r="L22" s="65" t="n">
        <v>36.2492304850722</v>
      </c>
      <c r="M22" s="65" t="n">
        <v>118.652888902277</v>
      </c>
      <c r="N22" s="65" t="n">
        <v>25.2571966426352</v>
      </c>
      <c r="O22" s="65" t="n">
        <v>154.601183387465</v>
      </c>
      <c r="P22" s="65" t="n">
        <v>23.2205751417573</v>
      </c>
      <c r="Q22" s="65" t="n">
        <v>380.667527728817</v>
      </c>
      <c r="R22" s="65" t="n">
        <v>53.7402569064286</v>
      </c>
      <c r="S22" s="65" t="n">
        <v>987.256185913317</v>
      </c>
      <c r="T22" s="65" t="n">
        <v>418.109794356878</v>
      </c>
      <c r="U22" s="65" t="n">
        <v>148.41543505541</v>
      </c>
      <c r="V22" s="65" t="n">
        <v>76.5939838988063</v>
      </c>
      <c r="W22" s="65" t="n">
        <v>44.6316633680289</v>
      </c>
      <c r="X22" s="65" t="n">
        <v>52.4150632764658</v>
      </c>
      <c r="Y22" s="65" t="n">
        <v>456.567767860682</v>
      </c>
      <c r="Z22" s="65" t="n">
        <v>165.661271548326</v>
      </c>
      <c r="AA22" s="65" t="n">
        <v>33.9229548149474</v>
      </c>
      <c r="AB22" s="65" t="n">
        <v>50.2934570829082</v>
      </c>
      <c r="AC22" s="65" t="n">
        <v>56.4382237683138</v>
      </c>
      <c r="AD22" s="65" t="n">
        <v>8.98370851709179</v>
      </c>
      <c r="AE22" s="65" t="n">
        <v>94.3510249105525</v>
      </c>
      <c r="AF22" s="65" t="n">
        <v>202.683606372869</v>
      </c>
      <c r="AG22" s="65" t="n">
        <v>2012.46485734237</v>
      </c>
      <c r="AH22" s="65" t="n">
        <v>401.992576687522</v>
      </c>
      <c r="AI22" s="65" t="n">
        <v>160.18514440872</v>
      </c>
      <c r="AJ22" s="65" t="n">
        <v>191.775544508325</v>
      </c>
      <c r="AK22" s="65" t="n">
        <v>61.4784534809447</v>
      </c>
      <c r="AL22" s="65" t="n">
        <v>18.1288159622865</v>
      </c>
      <c r="AM22" s="65" t="n">
        <v>3095.74009603196</v>
      </c>
      <c r="AN22" s="65" t="n">
        <v>271.106750564069</v>
      </c>
      <c r="AO22" s="65" t="n">
        <v>185.571858328399</v>
      </c>
      <c r="AP22" s="65" t="n">
        <v>144.630956586357</v>
      </c>
      <c r="AQ22" s="65" t="n">
        <v>104.547378678431</v>
      </c>
      <c r="AR22" s="65" t="n">
        <v>731.781234289771</v>
      </c>
      <c r="AS22" s="57" t="n">
        <v>12658.0269980484</v>
      </c>
      <c r="AT22" s="58" t="n">
        <v>4109.48950048037</v>
      </c>
      <c r="AU22" s="59" t="n">
        <v>12.4908049719393</v>
      </c>
      <c r="AV22" s="59" t="n">
        <v>20.254097068707</v>
      </c>
      <c r="AW22" s="59" t="n">
        <v>31513.3918862357</v>
      </c>
      <c r="AX22" s="59" t="n">
        <v>161.994691464265</v>
      </c>
      <c r="AY22" s="60" t="n">
        <v>-1143.6492210875</v>
      </c>
      <c r="AZ22" s="57" t="n">
        <v>34673.9717591335</v>
      </c>
      <c r="BA22" s="61" t="n">
        <v>47331.9987571819</v>
      </c>
    </row>
    <row r="23" ht="15" customHeight="1">
      <c r="A23" s="18" t="s">
        <v>78</v>
      </c>
      <c r="B23" s="10" t="s">
        <v>21</v>
      </c>
      <c r="C23" s="64" t="n">
        <v>30800.8846393744</v>
      </c>
      <c r="D23" s="65" t="n">
        <v>582.90470677631</v>
      </c>
      <c r="E23" s="65" t="n">
        <v>305.262494167241</v>
      </c>
      <c r="F23" s="65" t="n">
        <v>1597.46813643955</v>
      </c>
      <c r="G23" s="65" t="n">
        <v>3446.55917481667</v>
      </c>
      <c r="H23" s="65" t="n">
        <v>7.15922899201128</v>
      </c>
      <c r="I23" s="65" t="n">
        <v>285.064778897564</v>
      </c>
      <c r="J23" s="65" t="n">
        <v>43.655631455278</v>
      </c>
      <c r="K23" s="65" t="n">
        <v>198.111775922565</v>
      </c>
      <c r="L23" s="65" t="n">
        <v>652.189455063429</v>
      </c>
      <c r="M23" s="65" t="n">
        <v>1359.17560887379</v>
      </c>
      <c r="N23" s="65" t="n">
        <v>618.250265686451</v>
      </c>
      <c r="O23" s="65" t="n">
        <v>345.810508123671</v>
      </c>
      <c r="P23" s="65" t="n">
        <v>170.63392456176</v>
      </c>
      <c r="Q23" s="65" t="n">
        <v>1730.37616255084</v>
      </c>
      <c r="R23" s="65" t="n">
        <v>822.494128013889</v>
      </c>
      <c r="S23" s="65" t="n">
        <v>1600.50154014312</v>
      </c>
      <c r="T23" s="65" t="n">
        <v>8339.18093507811</v>
      </c>
      <c r="U23" s="65" t="n">
        <v>2711.26332381618</v>
      </c>
      <c r="V23" s="65" t="n">
        <v>897.866078174102</v>
      </c>
      <c r="W23" s="65" t="n">
        <v>377.975191177922</v>
      </c>
      <c r="X23" s="65" t="n">
        <v>74.2253531906386</v>
      </c>
      <c r="Y23" s="65" t="n">
        <v>585.634026871011</v>
      </c>
      <c r="Z23" s="65" t="n">
        <v>1631.06984425242</v>
      </c>
      <c r="AA23" s="65" t="n">
        <v>214.521202623017</v>
      </c>
      <c r="AB23" s="65" t="n">
        <v>500.093493749773</v>
      </c>
      <c r="AC23" s="65" t="n">
        <v>240.94720337474</v>
      </c>
      <c r="AD23" s="65" t="n">
        <v>91.8105122520806</v>
      </c>
      <c r="AE23" s="65" t="n">
        <v>581.202118456232</v>
      </c>
      <c r="AF23" s="65" t="n">
        <v>7182.65085059501</v>
      </c>
      <c r="AG23" s="65" t="n">
        <v>2842.69424671585</v>
      </c>
      <c r="AH23" s="65" t="n">
        <v>349.928652706591</v>
      </c>
      <c r="AI23" s="65" t="n">
        <v>131.986195622496</v>
      </c>
      <c r="AJ23" s="65" t="n">
        <v>312.348351153725</v>
      </c>
      <c r="AK23" s="65" t="n">
        <v>148.557797461728</v>
      </c>
      <c r="AL23" s="65" t="n">
        <v>1223.02380562575</v>
      </c>
      <c r="AM23" s="65" t="n">
        <v>2027.56610498854</v>
      </c>
      <c r="AN23" s="65" t="n">
        <v>308.040058338722</v>
      </c>
      <c r="AO23" s="65" t="n">
        <v>276.929574915392</v>
      </c>
      <c r="AP23" s="65" t="n">
        <v>57.5794437314293</v>
      </c>
      <c r="AQ23" s="65" t="n">
        <v>683.736200911587</v>
      </c>
      <c r="AR23" s="65" t="n">
        <v>99.9024550262603</v>
      </c>
      <c r="AS23" s="57" t="n">
        <v>76457.2351806678</v>
      </c>
      <c r="AT23" s="58" t="n">
        <v>9046.11245759657</v>
      </c>
      <c r="AU23" s="59" t="n">
        <v>9.77545785088543</v>
      </c>
      <c r="AV23" s="59" t="n">
        <v>65.5903634253209</v>
      </c>
      <c r="AW23" s="59" t="n">
        <v>3267.7119182274</v>
      </c>
      <c r="AX23" s="59" t="n">
        <v>157.982129943227</v>
      </c>
      <c r="AY23" s="60" t="n">
        <v>2225.59005387292</v>
      </c>
      <c r="AZ23" s="57" t="n">
        <v>14772.7623809163</v>
      </c>
      <c r="BA23" s="61" t="n">
        <v>91229.9975615842</v>
      </c>
    </row>
    <row r="24" ht="15" customHeight="1">
      <c r="A24" s="18" t="s">
        <v>79</v>
      </c>
      <c r="B24" s="10" t="s">
        <v>108</v>
      </c>
      <c r="C24" s="64" t="n">
        <v>1060.61681176272</v>
      </c>
      <c r="D24" s="65" t="n">
        <v>220.279364851949</v>
      </c>
      <c r="E24" s="65" t="n">
        <v>624.616813513362</v>
      </c>
      <c r="F24" s="65" t="n">
        <v>207.986688502357</v>
      </c>
      <c r="G24" s="65" t="n">
        <v>16242.1675756375</v>
      </c>
      <c r="H24" s="65" t="n">
        <v>6.36209801728399</v>
      </c>
      <c r="I24" s="65" t="n">
        <v>273.879389399056</v>
      </c>
      <c r="J24" s="65" t="n">
        <v>392.950122737815</v>
      </c>
      <c r="K24" s="65" t="n">
        <v>667.787760418706</v>
      </c>
      <c r="L24" s="65" t="n">
        <v>284.908812700173</v>
      </c>
      <c r="M24" s="65" t="n">
        <v>771.783553914649</v>
      </c>
      <c r="N24" s="65" t="n">
        <v>737.023017324893</v>
      </c>
      <c r="O24" s="65" t="n">
        <v>116.855370136717</v>
      </c>
      <c r="P24" s="65" t="n">
        <v>47.2220836054122</v>
      </c>
      <c r="Q24" s="65" t="n">
        <v>1566.69796714297</v>
      </c>
      <c r="R24" s="65" t="n">
        <v>516.828908326444</v>
      </c>
      <c r="S24" s="65" t="n">
        <v>1811.82442669282</v>
      </c>
      <c r="T24" s="65" t="n">
        <v>842.789542421829</v>
      </c>
      <c r="U24" s="65" t="n">
        <v>12590.4922971958</v>
      </c>
      <c r="V24" s="65" t="n">
        <v>1802.43434156004</v>
      </c>
      <c r="W24" s="65" t="n">
        <v>453.637105020573</v>
      </c>
      <c r="X24" s="65" t="n">
        <v>67.3919771994185</v>
      </c>
      <c r="Y24" s="65" t="n">
        <v>874.258576998046</v>
      </c>
      <c r="Z24" s="65" t="n">
        <v>6236.34321740546</v>
      </c>
      <c r="AA24" s="65" t="n">
        <v>1786.20577708547</v>
      </c>
      <c r="AB24" s="65" t="n">
        <v>8533.63905655562</v>
      </c>
      <c r="AC24" s="65" t="n">
        <v>3279.06755896981</v>
      </c>
      <c r="AD24" s="65" t="n">
        <v>699.918435492631</v>
      </c>
      <c r="AE24" s="65" t="n">
        <v>813.987356243477</v>
      </c>
      <c r="AF24" s="65" t="n">
        <v>11352.9709350429</v>
      </c>
      <c r="AG24" s="65" t="n">
        <v>8450.50396158173</v>
      </c>
      <c r="AH24" s="65" t="n">
        <v>7482.02898964913</v>
      </c>
      <c r="AI24" s="65" t="n">
        <v>653.969415157714</v>
      </c>
      <c r="AJ24" s="65" t="n">
        <v>122.971713932344</v>
      </c>
      <c r="AK24" s="65" t="n">
        <v>129.074720556539</v>
      </c>
      <c r="AL24" s="65" t="n">
        <v>147.884720292396</v>
      </c>
      <c r="AM24" s="65" t="n">
        <v>1633.56386122829</v>
      </c>
      <c r="AN24" s="65" t="n">
        <v>242.879028311092</v>
      </c>
      <c r="AO24" s="65" t="n">
        <v>198.867955446521</v>
      </c>
      <c r="AP24" s="65" t="n">
        <v>65.3470214474575</v>
      </c>
      <c r="AQ24" s="65" t="n">
        <v>521.13159254335</v>
      </c>
      <c r="AR24" s="65" t="n">
        <v>507.258676254476</v>
      </c>
      <c r="AS24" s="57" t="n">
        <v>95038.408598277</v>
      </c>
      <c r="AT24" s="58" t="n">
        <v>10065.2937131377</v>
      </c>
      <c r="AU24" s="59" t="n">
        <v>5.10056172428688</v>
      </c>
      <c r="AV24" s="59" t="n">
        <v>23.5850697230404</v>
      </c>
      <c r="AW24" s="59" t="n">
        <v>13164.6813144429</v>
      </c>
      <c r="AX24" s="59" t="n">
        <v>1083.14727628584</v>
      </c>
      <c r="AY24" s="60" t="n">
        <v>5.78075589909449</v>
      </c>
      <c r="AZ24" s="57" t="n">
        <v>24347.5886912129</v>
      </c>
      <c r="BA24" s="61" t="n">
        <v>119385.99728949</v>
      </c>
    </row>
    <row r="25" ht="15" customHeight="1">
      <c r="A25" s="18" t="s">
        <v>80</v>
      </c>
      <c r="B25" s="10" t="s">
        <v>109</v>
      </c>
      <c r="C25" s="64" t="n">
        <v>4368.55341078131</v>
      </c>
      <c r="D25" s="65" t="n">
        <v>138.555196528663</v>
      </c>
      <c r="E25" s="65" t="n">
        <v>22.1232685315457</v>
      </c>
      <c r="F25" s="65" t="n">
        <v>96.5960773005543</v>
      </c>
      <c r="G25" s="65" t="n">
        <v>3424.71907208729</v>
      </c>
      <c r="H25" s="65" t="n">
        <v>2.1448805450895</v>
      </c>
      <c r="I25" s="65" t="n">
        <v>19.5875756283243</v>
      </c>
      <c r="J25" s="65" t="n">
        <v>27.3589699740528</v>
      </c>
      <c r="K25" s="65" t="n">
        <v>14.1538418768481</v>
      </c>
      <c r="L25" s="65" t="n">
        <v>16.7729563013306</v>
      </c>
      <c r="M25" s="65" t="n">
        <v>220.06505503008</v>
      </c>
      <c r="N25" s="65" t="n">
        <v>18.8092838335706</v>
      </c>
      <c r="O25" s="65" t="n">
        <v>13.8600100423733</v>
      </c>
      <c r="P25" s="65" t="n">
        <v>17.3746148271196</v>
      </c>
      <c r="Q25" s="65" t="n">
        <v>539.839207899027</v>
      </c>
      <c r="R25" s="65" t="n">
        <v>79.2829623302978</v>
      </c>
      <c r="S25" s="65" t="n">
        <v>347.119729862701</v>
      </c>
      <c r="T25" s="65" t="n">
        <v>211.314315434173</v>
      </c>
      <c r="U25" s="65" t="n">
        <v>441.505434693936</v>
      </c>
      <c r="V25" s="65" t="n">
        <v>7036.24761729285</v>
      </c>
      <c r="W25" s="65" t="n">
        <v>290.798693334862</v>
      </c>
      <c r="X25" s="65" t="n">
        <v>32.951725541377</v>
      </c>
      <c r="Y25" s="65" t="n">
        <v>160.141235911141</v>
      </c>
      <c r="Z25" s="65" t="n">
        <v>935.317597834205</v>
      </c>
      <c r="AA25" s="65" t="n">
        <v>316.079318071905</v>
      </c>
      <c r="AB25" s="65" t="n">
        <v>2129.95495568672</v>
      </c>
      <c r="AC25" s="65" t="n">
        <v>155.738103372737</v>
      </c>
      <c r="AD25" s="65" t="n">
        <v>100.198986884039</v>
      </c>
      <c r="AE25" s="65" t="n">
        <v>3050.01789259657</v>
      </c>
      <c r="AF25" s="65" t="n">
        <v>43278.5051375889</v>
      </c>
      <c r="AG25" s="65" t="n">
        <v>689.397355415057</v>
      </c>
      <c r="AH25" s="65" t="n">
        <v>106.727586367072</v>
      </c>
      <c r="AI25" s="65" t="n">
        <v>1036.97327457631</v>
      </c>
      <c r="AJ25" s="65" t="n">
        <v>77.9642071070815</v>
      </c>
      <c r="AK25" s="65" t="n">
        <v>74.0603476845236</v>
      </c>
      <c r="AL25" s="65" t="n">
        <v>2345.03926898583</v>
      </c>
      <c r="AM25" s="65" t="n">
        <v>539.64134093483</v>
      </c>
      <c r="AN25" s="65" t="n">
        <v>436.022210625291</v>
      </c>
      <c r="AO25" s="65" t="n">
        <v>161.217906422417</v>
      </c>
      <c r="AP25" s="65" t="n">
        <v>42.6306343200239</v>
      </c>
      <c r="AQ25" s="65" t="n">
        <v>172.63569497042</v>
      </c>
      <c r="AR25" s="65" t="n">
        <v>157.247719584118</v>
      </c>
      <c r="AS25" s="57" t="n">
        <v>73345.2446746166</v>
      </c>
      <c r="AT25" s="58" t="n">
        <v>7843.6246637492</v>
      </c>
      <c r="AU25" s="59" t="n">
        <v>12.8320568086933</v>
      </c>
      <c r="AV25" s="59" t="n">
        <v>27.9155397578904</v>
      </c>
      <c r="AW25" s="59" t="n">
        <v>2935.50053857725</v>
      </c>
      <c r="AX25" s="59" t="n">
        <v>232.411530479449</v>
      </c>
      <c r="AY25" s="60" t="n">
        <v>389.468913936295</v>
      </c>
      <c r="AZ25" s="57" t="n">
        <v>11441.7532433088</v>
      </c>
      <c r="BA25" s="61" t="n">
        <v>84786.9979179253</v>
      </c>
    </row>
    <row r="26" ht="15" customHeight="1">
      <c r="A26" s="18" t="s">
        <v>81</v>
      </c>
      <c r="B26" s="42" t="s">
        <v>110</v>
      </c>
      <c r="C26" s="64" t="n">
        <v>649.769730153125</v>
      </c>
      <c r="D26" s="65" t="n">
        <v>9505.13927296075</v>
      </c>
      <c r="E26" s="65" t="n">
        <v>62.6741477696515</v>
      </c>
      <c r="F26" s="65" t="n">
        <v>181.11031790463</v>
      </c>
      <c r="G26" s="65" t="n">
        <v>777.553233118473</v>
      </c>
      <c r="H26" s="65" t="n">
        <v>1.77288670134147</v>
      </c>
      <c r="I26" s="65" t="n">
        <v>29.8958636994641</v>
      </c>
      <c r="J26" s="65" t="n">
        <v>8.73481693826623</v>
      </c>
      <c r="K26" s="65" t="n">
        <v>13.4367925494659</v>
      </c>
      <c r="L26" s="65" t="n">
        <v>24.8572507832919</v>
      </c>
      <c r="M26" s="65" t="n">
        <v>212.717088631463</v>
      </c>
      <c r="N26" s="65" t="n">
        <v>8.49947320075862</v>
      </c>
      <c r="O26" s="65" t="n">
        <v>24.7948897867036</v>
      </c>
      <c r="P26" s="65" t="n">
        <v>8.93180531525441</v>
      </c>
      <c r="Q26" s="65" t="n">
        <v>95.3872800086582</v>
      </c>
      <c r="R26" s="65" t="n">
        <v>27.0406627767057</v>
      </c>
      <c r="S26" s="65" t="n">
        <v>68.6804371638339</v>
      </c>
      <c r="T26" s="65" t="n">
        <v>93.2157516550218</v>
      </c>
      <c r="U26" s="65" t="n">
        <v>984.547312350587</v>
      </c>
      <c r="V26" s="65" t="n">
        <v>879.732645182431</v>
      </c>
      <c r="W26" s="65" t="n">
        <v>13195.4181028871</v>
      </c>
      <c r="X26" s="65" t="n">
        <v>982.306015472502</v>
      </c>
      <c r="Y26" s="65" t="n">
        <v>18511.970335464</v>
      </c>
      <c r="Z26" s="65" t="n">
        <v>10698.3718443432</v>
      </c>
      <c r="AA26" s="65" t="n">
        <v>2835.09463868331</v>
      </c>
      <c r="AB26" s="65" t="n">
        <v>5891.75232736193</v>
      </c>
      <c r="AC26" s="65" t="n">
        <v>8353.34094389582</v>
      </c>
      <c r="AD26" s="65" t="n">
        <v>681.285967429407</v>
      </c>
      <c r="AE26" s="65" t="n">
        <v>549.232533979739</v>
      </c>
      <c r="AF26" s="65" t="n">
        <v>11920.789509468</v>
      </c>
      <c r="AG26" s="65" t="n">
        <v>1892.60163660986</v>
      </c>
      <c r="AH26" s="65" t="n">
        <v>119.912196187042</v>
      </c>
      <c r="AI26" s="65" t="n">
        <v>119.915789300563</v>
      </c>
      <c r="AJ26" s="65" t="n">
        <v>103.133677504977</v>
      </c>
      <c r="AK26" s="65" t="n">
        <v>83.6325716411481</v>
      </c>
      <c r="AL26" s="65" t="n">
        <v>65.8188800308201</v>
      </c>
      <c r="AM26" s="65" t="n">
        <v>520.318853496746</v>
      </c>
      <c r="AN26" s="65" t="n">
        <v>216.795031349787</v>
      </c>
      <c r="AO26" s="65" t="n">
        <v>47.6573433309539</v>
      </c>
      <c r="AP26" s="65" t="n">
        <v>63.7858792376684</v>
      </c>
      <c r="AQ26" s="65" t="n">
        <v>31.9295909734733</v>
      </c>
      <c r="AR26" s="65" t="n">
        <v>38.4633849844317</v>
      </c>
      <c r="AS26" s="57" t="n">
        <v>90582.0187122824</v>
      </c>
      <c r="AT26" s="58" t="n">
        <v>48911.4430321979</v>
      </c>
      <c r="AU26" s="59" t="n">
        <v>0.161006275266015</v>
      </c>
      <c r="AV26" s="59" t="n">
        <v>14.160609546501</v>
      </c>
      <c r="AW26" s="59" t="n">
        <v>1882.84208096871</v>
      </c>
      <c r="AX26" s="59" t="n">
        <v>688.830558632761</v>
      </c>
      <c r="AY26" s="60" t="n">
        <v>551.540446887975</v>
      </c>
      <c r="AZ26" s="57" t="n">
        <v>52048.9777345091</v>
      </c>
      <c r="BA26" s="61" t="n">
        <v>142630.996446792</v>
      </c>
    </row>
    <row r="27" ht="15" customHeight="1">
      <c r="A27" s="18" t="s">
        <v>82</v>
      </c>
      <c r="B27" s="10" t="s">
        <v>111</v>
      </c>
      <c r="C27" s="64" t="n">
        <v>1622.55669778103</v>
      </c>
      <c r="D27" s="65" t="n">
        <v>137.187656597222</v>
      </c>
      <c r="E27" s="65" t="n">
        <v>26.5368039707215</v>
      </c>
      <c r="F27" s="65" t="n">
        <v>105.494135277049</v>
      </c>
      <c r="G27" s="65" t="n">
        <v>968.528122528395</v>
      </c>
      <c r="H27" s="65" t="n">
        <v>1.0321452882271</v>
      </c>
      <c r="I27" s="65" t="n">
        <v>12.2355623975427</v>
      </c>
      <c r="J27" s="65" t="n">
        <v>10.4282868508792</v>
      </c>
      <c r="K27" s="65" t="n">
        <v>9.04574875537272</v>
      </c>
      <c r="L27" s="65" t="n">
        <v>6.89456167168422</v>
      </c>
      <c r="M27" s="65" t="n">
        <v>308.25714832619</v>
      </c>
      <c r="N27" s="65" t="n">
        <v>197.687477334618</v>
      </c>
      <c r="O27" s="65" t="n">
        <v>10.7224029844967</v>
      </c>
      <c r="P27" s="65" t="n">
        <v>6.39187012448582</v>
      </c>
      <c r="Q27" s="65" t="n">
        <v>483.059620112923</v>
      </c>
      <c r="R27" s="65" t="n">
        <v>26.6197806053808</v>
      </c>
      <c r="S27" s="65" t="n">
        <v>42.9727679625545</v>
      </c>
      <c r="T27" s="65" t="n">
        <v>258.327122702235</v>
      </c>
      <c r="U27" s="65" t="n">
        <v>109.020117475069</v>
      </c>
      <c r="V27" s="65" t="n">
        <v>122.825079085796</v>
      </c>
      <c r="W27" s="65" t="n">
        <v>2013.23444552914</v>
      </c>
      <c r="X27" s="65" t="n">
        <v>11736.5651078238</v>
      </c>
      <c r="Y27" s="65" t="n">
        <v>2206.83329060631</v>
      </c>
      <c r="Z27" s="65" t="n">
        <v>5277.98240044752</v>
      </c>
      <c r="AA27" s="65" t="n">
        <v>5139.94329095116</v>
      </c>
      <c r="AB27" s="65" t="n">
        <v>727.622977261537</v>
      </c>
      <c r="AC27" s="65" t="n">
        <v>4962.31239629399</v>
      </c>
      <c r="AD27" s="65" t="n">
        <v>656.397713087926</v>
      </c>
      <c r="AE27" s="65" t="n">
        <v>216.174993412403</v>
      </c>
      <c r="AF27" s="65" t="n">
        <v>1789.21454921567</v>
      </c>
      <c r="AG27" s="65" t="n">
        <v>1344.86368306801</v>
      </c>
      <c r="AH27" s="65" t="n">
        <v>149.719516547936</v>
      </c>
      <c r="AI27" s="65" t="n">
        <v>111.691480969732</v>
      </c>
      <c r="AJ27" s="65" t="n">
        <v>86.3399697880463</v>
      </c>
      <c r="AK27" s="65" t="n">
        <v>84.7924261283218</v>
      </c>
      <c r="AL27" s="65" t="n">
        <v>60.1409174299061</v>
      </c>
      <c r="AM27" s="65" t="n">
        <v>329.41296836607</v>
      </c>
      <c r="AN27" s="65" t="n">
        <v>68.5765084458813</v>
      </c>
      <c r="AO27" s="65" t="n">
        <v>18.3025116326671</v>
      </c>
      <c r="AP27" s="65" t="n">
        <v>71.9780047750425</v>
      </c>
      <c r="AQ27" s="65" t="n">
        <v>27.7181595535049</v>
      </c>
      <c r="AR27" s="65" t="n">
        <v>83.2661903764047</v>
      </c>
      <c r="AS27" s="57" t="n">
        <v>41628.9066095429</v>
      </c>
      <c r="AT27" s="58" t="n">
        <v>31460.9446017532</v>
      </c>
      <c r="AU27" s="59" t="n">
        <v>0.83216329707439</v>
      </c>
      <c r="AV27" s="59" t="n">
        <v>5.09290428316573</v>
      </c>
      <c r="AW27" s="59" t="n">
        <v>2320.1872686198</v>
      </c>
      <c r="AX27" s="59" t="n">
        <v>498.144787166461</v>
      </c>
      <c r="AY27" s="60" t="n">
        <v>-256.110277625096</v>
      </c>
      <c r="AZ27" s="57" t="n">
        <v>34029.0914474946</v>
      </c>
      <c r="BA27" s="61" t="n">
        <v>75657.9980570374</v>
      </c>
    </row>
    <row r="28" ht="15" customHeight="1">
      <c r="A28" s="18" t="s">
        <v>83</v>
      </c>
      <c r="B28" s="10" t="s">
        <v>112</v>
      </c>
      <c r="C28" s="64" t="n">
        <v>1039.44221020678</v>
      </c>
      <c r="D28" s="65" t="n">
        <v>2819.79595783456</v>
      </c>
      <c r="E28" s="65" t="n">
        <v>1101.21835687497</v>
      </c>
      <c r="F28" s="65" t="n">
        <v>267.265220438579</v>
      </c>
      <c r="G28" s="65" t="n">
        <v>10307.6804159209</v>
      </c>
      <c r="H28" s="65" t="n">
        <v>19.7701917916582</v>
      </c>
      <c r="I28" s="65" t="n">
        <v>82.5340118926013</v>
      </c>
      <c r="J28" s="65" t="n">
        <v>90.0873032712532</v>
      </c>
      <c r="K28" s="65" t="n">
        <v>63.9108431927999</v>
      </c>
      <c r="L28" s="65" t="n">
        <v>305.15218211608</v>
      </c>
      <c r="M28" s="65" t="n">
        <v>173.48942486386</v>
      </c>
      <c r="N28" s="65" t="n">
        <v>36.0885550823092</v>
      </c>
      <c r="O28" s="65" t="n">
        <v>374.734473387291</v>
      </c>
      <c r="P28" s="65" t="n">
        <v>65.2710156593454</v>
      </c>
      <c r="Q28" s="65" t="n">
        <v>529.172389484125</v>
      </c>
      <c r="R28" s="65" t="n">
        <v>175.589368059221</v>
      </c>
      <c r="S28" s="65" t="n">
        <v>1061.0090045342</v>
      </c>
      <c r="T28" s="65" t="n">
        <v>830.198096621851</v>
      </c>
      <c r="U28" s="65" t="n">
        <v>341.395232684648</v>
      </c>
      <c r="V28" s="65" t="n">
        <v>217.462774299713</v>
      </c>
      <c r="W28" s="65" t="n">
        <v>2826.35688247647</v>
      </c>
      <c r="X28" s="65" t="n">
        <v>300.401809652247</v>
      </c>
      <c r="Y28" s="65" t="n">
        <v>8243.70741718534</v>
      </c>
      <c r="Z28" s="65" t="n">
        <v>10488.8844409856</v>
      </c>
      <c r="AA28" s="65" t="n">
        <v>2271.52671050022</v>
      </c>
      <c r="AB28" s="65" t="n">
        <v>3868.43659353842</v>
      </c>
      <c r="AC28" s="65" t="n">
        <v>2669.84738277269</v>
      </c>
      <c r="AD28" s="65" t="n">
        <v>1437.9067292522</v>
      </c>
      <c r="AE28" s="65" t="n">
        <v>3414.46831237088</v>
      </c>
      <c r="AF28" s="65" t="n">
        <v>19174.0180860343</v>
      </c>
      <c r="AG28" s="65" t="n">
        <v>1863.88222938827</v>
      </c>
      <c r="AH28" s="65" t="n">
        <v>248.592260074203</v>
      </c>
      <c r="AI28" s="65" t="n">
        <v>846.019641978274</v>
      </c>
      <c r="AJ28" s="65" t="n">
        <v>97.5028441569904</v>
      </c>
      <c r="AK28" s="65" t="n">
        <v>45.2263141120935</v>
      </c>
      <c r="AL28" s="65" t="n">
        <v>330.220017035615</v>
      </c>
      <c r="AM28" s="65" t="n">
        <v>699.582247568388</v>
      </c>
      <c r="AN28" s="65" t="n">
        <v>870.184841442578</v>
      </c>
      <c r="AO28" s="65" t="n">
        <v>72.7485812227014</v>
      </c>
      <c r="AP28" s="65" t="n">
        <v>28.522423376886</v>
      </c>
      <c r="AQ28" s="65" t="n">
        <v>166.21035770418</v>
      </c>
      <c r="AR28" s="65" t="n">
        <v>90.2685055891698</v>
      </c>
      <c r="AS28" s="57" t="n">
        <v>79955.7816566345</v>
      </c>
      <c r="AT28" s="58" t="n">
        <v>8131.09412568214</v>
      </c>
      <c r="AU28" s="59" t="n">
        <v>1.47077834471162</v>
      </c>
      <c r="AV28" s="59" t="n">
        <v>9.6479898410894</v>
      </c>
      <c r="AW28" s="59" t="n">
        <v>10279.078121785</v>
      </c>
      <c r="AX28" s="59" t="n">
        <v>8803.77587373421</v>
      </c>
      <c r="AY28" s="60" t="n">
        <v>957.149107293424</v>
      </c>
      <c r="AZ28" s="57" t="n">
        <v>28182.2159966806</v>
      </c>
      <c r="BA28" s="61" t="n">
        <v>108137.997653315</v>
      </c>
    </row>
    <row r="29" ht="15" customHeight="1">
      <c r="A29" s="18" t="s">
        <v>84</v>
      </c>
      <c r="B29" s="10" t="s">
        <v>113</v>
      </c>
      <c r="C29" s="64" t="n">
        <v>433.757058374912</v>
      </c>
      <c r="D29" s="65" t="n">
        <v>7454.00731528286</v>
      </c>
      <c r="E29" s="65" t="n">
        <v>4873.94718006823</v>
      </c>
      <c r="F29" s="65" t="n">
        <v>1904.06096198774</v>
      </c>
      <c r="G29" s="65" t="n">
        <v>3508.67137844647</v>
      </c>
      <c r="H29" s="65" t="n">
        <v>19.8028235426739</v>
      </c>
      <c r="I29" s="65" t="n">
        <v>242.974936697634</v>
      </c>
      <c r="J29" s="65" t="n">
        <v>1271.53514601409</v>
      </c>
      <c r="K29" s="65" t="n">
        <v>366.16834576089</v>
      </c>
      <c r="L29" s="65" t="n">
        <v>678.673663853508</v>
      </c>
      <c r="M29" s="65" t="n">
        <v>2848.7831285665</v>
      </c>
      <c r="N29" s="65" t="n">
        <v>1234.90532585372</v>
      </c>
      <c r="O29" s="65" t="n">
        <v>845.838490687343</v>
      </c>
      <c r="P29" s="65" t="n">
        <v>700.587372494627</v>
      </c>
      <c r="Q29" s="65" t="n">
        <v>1453.77469642303</v>
      </c>
      <c r="R29" s="65" t="n">
        <v>678.961548955281</v>
      </c>
      <c r="S29" s="65" t="n">
        <v>278.581579270932</v>
      </c>
      <c r="T29" s="65" t="n">
        <v>741.310783922139</v>
      </c>
      <c r="U29" s="65" t="n">
        <v>838.022620832693</v>
      </c>
      <c r="V29" s="65" t="n">
        <v>2476.05431472936</v>
      </c>
      <c r="W29" s="65" t="n">
        <v>7939.75337278674</v>
      </c>
      <c r="X29" s="65" t="n">
        <v>2067.28101562539</v>
      </c>
      <c r="Y29" s="65" t="n">
        <v>1203.49166212597</v>
      </c>
      <c r="Z29" s="65" t="n">
        <v>32137.4268775682</v>
      </c>
      <c r="AA29" s="65" t="n">
        <v>1530.30343179482</v>
      </c>
      <c r="AB29" s="65" t="n">
        <v>2256.96282142083</v>
      </c>
      <c r="AC29" s="65" t="n">
        <v>1755.06921002344</v>
      </c>
      <c r="AD29" s="65" t="n">
        <v>620.854295022279</v>
      </c>
      <c r="AE29" s="65" t="n">
        <v>4589.85420013762</v>
      </c>
      <c r="AF29" s="65" t="n">
        <v>6454.45767875414</v>
      </c>
      <c r="AG29" s="65" t="n">
        <v>7070.10475848013</v>
      </c>
      <c r="AH29" s="65" t="n">
        <v>8151.08529034935</v>
      </c>
      <c r="AI29" s="65" t="n">
        <v>507.610702261831</v>
      </c>
      <c r="AJ29" s="65" t="n">
        <v>4008.19526608634</v>
      </c>
      <c r="AK29" s="65" t="n">
        <v>853.950123257399</v>
      </c>
      <c r="AL29" s="65" t="n">
        <v>323.978238011219</v>
      </c>
      <c r="AM29" s="65" t="n">
        <v>9567.43783540236</v>
      </c>
      <c r="AN29" s="65" t="n">
        <v>2781.01027662289</v>
      </c>
      <c r="AO29" s="65" t="n">
        <v>1165.51133937184</v>
      </c>
      <c r="AP29" s="65" t="n">
        <v>146.76773623429</v>
      </c>
      <c r="AQ29" s="65" t="n">
        <v>3069.1717917954</v>
      </c>
      <c r="AR29" s="65" t="n">
        <v>9492.77354351043</v>
      </c>
      <c r="AS29" s="57" t="n">
        <v>140543.470138408</v>
      </c>
      <c r="AT29" s="58" t="n">
        <v>41649.5505272691</v>
      </c>
      <c r="AU29" s="59" t="n">
        <v>12.199370074064</v>
      </c>
      <c r="AV29" s="59" t="n">
        <v>91.3692486172811</v>
      </c>
      <c r="AW29" s="59" t="n">
        <v>87979.179953292</v>
      </c>
      <c r="AX29" s="59" t="n">
        <v>113739.951087812</v>
      </c>
      <c r="AY29" s="60" t="n">
        <v>2765.27097853816</v>
      </c>
      <c r="AZ29" s="57" t="n">
        <v>246237.521165602</v>
      </c>
      <c r="BA29" s="61" t="n">
        <v>386780.99130401</v>
      </c>
    </row>
    <row r="30" ht="15" customHeight="1">
      <c r="A30" s="18" t="s">
        <v>85</v>
      </c>
      <c r="B30" s="10" t="s">
        <v>114</v>
      </c>
      <c r="C30" s="64" t="n">
        <v>159.290926711149</v>
      </c>
      <c r="D30" s="65" t="n">
        <v>394.553596495839</v>
      </c>
      <c r="E30" s="65" t="n">
        <v>97.0671627724266</v>
      </c>
      <c r="F30" s="65" t="n">
        <v>56.8637491195481</v>
      </c>
      <c r="G30" s="65" t="n">
        <v>344.587232869833</v>
      </c>
      <c r="H30" s="65" t="n">
        <v>2.80923492840974</v>
      </c>
      <c r="I30" s="65" t="n">
        <v>37.3910568143934</v>
      </c>
      <c r="J30" s="65" t="n">
        <v>25.5701454641006</v>
      </c>
      <c r="K30" s="65" t="n">
        <v>16.1448058792354</v>
      </c>
      <c r="L30" s="65" t="n">
        <v>33.5472190986362</v>
      </c>
      <c r="M30" s="65" t="n">
        <v>92.8989270321195</v>
      </c>
      <c r="N30" s="65" t="n">
        <v>23.4745724718065</v>
      </c>
      <c r="O30" s="65" t="n">
        <v>25.360537340102</v>
      </c>
      <c r="P30" s="65" t="n">
        <v>18.7695993966057</v>
      </c>
      <c r="Q30" s="65" t="n">
        <v>113.319313780696</v>
      </c>
      <c r="R30" s="65" t="n">
        <v>28.8678388333293</v>
      </c>
      <c r="S30" s="65" t="n">
        <v>30.1147515315868</v>
      </c>
      <c r="T30" s="65" t="n">
        <v>43.7258517510703</v>
      </c>
      <c r="U30" s="65" t="n">
        <v>110.683197797714</v>
      </c>
      <c r="V30" s="65" t="n">
        <v>142.237951371227</v>
      </c>
      <c r="W30" s="65" t="n">
        <v>184.963360944749</v>
      </c>
      <c r="X30" s="65" t="n">
        <v>224.05136338872</v>
      </c>
      <c r="Y30" s="65" t="n">
        <v>173.589224571143</v>
      </c>
      <c r="Z30" s="65" t="n">
        <v>5982.75237254461</v>
      </c>
      <c r="AA30" s="65" t="n">
        <v>6624.77941738604</v>
      </c>
      <c r="AB30" s="65" t="n">
        <v>1004.23666658355</v>
      </c>
      <c r="AC30" s="65" t="n">
        <v>974.952663769406</v>
      </c>
      <c r="AD30" s="65" t="n">
        <v>192.125075934864</v>
      </c>
      <c r="AE30" s="65" t="n">
        <v>5832.62954938997</v>
      </c>
      <c r="AF30" s="65" t="n">
        <v>6426.59107375993</v>
      </c>
      <c r="AG30" s="65" t="n">
        <v>1369.1186167315</v>
      </c>
      <c r="AH30" s="65" t="n">
        <v>1022.25902053678</v>
      </c>
      <c r="AI30" s="65" t="n">
        <v>104.881065226796</v>
      </c>
      <c r="AJ30" s="65" t="n">
        <v>723.791490868763</v>
      </c>
      <c r="AK30" s="65" t="n">
        <v>112.640036983009</v>
      </c>
      <c r="AL30" s="65" t="n">
        <v>389.190165534253</v>
      </c>
      <c r="AM30" s="65" t="n">
        <v>1751.32157626865</v>
      </c>
      <c r="AN30" s="65" t="n">
        <v>199.202062723967</v>
      </c>
      <c r="AO30" s="65" t="n">
        <v>72.5839226941057</v>
      </c>
      <c r="AP30" s="65" t="n">
        <v>39.7828610581139</v>
      </c>
      <c r="AQ30" s="65" t="n">
        <v>55.4865410582673</v>
      </c>
      <c r="AR30" s="65" t="n">
        <v>93.6683059688141</v>
      </c>
      <c r="AS30" s="57" t="n">
        <v>35351.8741053858</v>
      </c>
      <c r="AT30" s="58" t="n">
        <v>9308.49721957123</v>
      </c>
      <c r="AU30" s="59" t="n">
        <v>1.24753056889175</v>
      </c>
      <c r="AV30" s="59" t="n">
        <v>33.8299912632063</v>
      </c>
      <c r="AW30" s="59" t="n">
        <v>17938.3006956812</v>
      </c>
      <c r="AX30" s="59" t="n">
        <v>15270.94405662</v>
      </c>
      <c r="AY30" s="60" t="n">
        <v>2003.30479770421</v>
      </c>
      <c r="AZ30" s="57" t="n">
        <v>44556.1242914087</v>
      </c>
      <c r="BA30" s="61" t="n">
        <v>79907.9983967945</v>
      </c>
    </row>
    <row r="31" ht="15" customHeight="1">
      <c r="A31" s="18" t="s">
        <v>86</v>
      </c>
      <c r="B31" s="10" t="s">
        <v>115</v>
      </c>
      <c r="C31" s="64" t="n">
        <v>66.8409414302604</v>
      </c>
      <c r="D31" s="65" t="n">
        <v>71.0112964404925</v>
      </c>
      <c r="E31" s="65" t="n">
        <v>31.7674780825813</v>
      </c>
      <c r="F31" s="65" t="n">
        <v>11.473278505754</v>
      </c>
      <c r="G31" s="65" t="n">
        <v>199.510632942955</v>
      </c>
      <c r="H31" s="65" t="n">
        <v>3.76552652239662</v>
      </c>
      <c r="I31" s="65" t="n">
        <v>15.917489900803</v>
      </c>
      <c r="J31" s="65" t="n">
        <v>25.399285406375</v>
      </c>
      <c r="K31" s="65" t="n">
        <v>13.0235106067419</v>
      </c>
      <c r="L31" s="65" t="n">
        <v>7.58415179667118</v>
      </c>
      <c r="M31" s="65" t="n">
        <v>32.3478864621006</v>
      </c>
      <c r="N31" s="65" t="n">
        <v>5.90386186259056</v>
      </c>
      <c r="O31" s="65" t="n">
        <v>20.1476621524035</v>
      </c>
      <c r="P31" s="65" t="n">
        <v>6.7926162029746</v>
      </c>
      <c r="Q31" s="65" t="n">
        <v>31.1274303696547</v>
      </c>
      <c r="R31" s="65" t="n">
        <v>24.1486823343692</v>
      </c>
      <c r="S31" s="65" t="n">
        <v>14.4607374789713</v>
      </c>
      <c r="T31" s="65" t="n">
        <v>34.5112419864796</v>
      </c>
      <c r="U31" s="65" t="n">
        <v>28.6923001303343</v>
      </c>
      <c r="V31" s="65" t="n">
        <v>28.8106117667297</v>
      </c>
      <c r="W31" s="65" t="n">
        <v>44.2007219945183</v>
      </c>
      <c r="X31" s="65" t="n">
        <v>23.3705397658576</v>
      </c>
      <c r="Y31" s="65" t="n">
        <v>32.4443620619465</v>
      </c>
      <c r="Z31" s="65" t="n">
        <v>263.997738349769</v>
      </c>
      <c r="AA31" s="65" t="n">
        <v>137.941544413334</v>
      </c>
      <c r="AB31" s="65" t="n">
        <v>18458.1443103259</v>
      </c>
      <c r="AC31" s="65" t="n">
        <v>4340.27730583076</v>
      </c>
      <c r="AD31" s="65" t="n">
        <v>27.9432903763633</v>
      </c>
      <c r="AE31" s="65" t="n">
        <v>162.038592417391</v>
      </c>
      <c r="AF31" s="65" t="n">
        <v>245.594124943877</v>
      </c>
      <c r="AG31" s="65" t="n">
        <v>7005.55980717626</v>
      </c>
      <c r="AH31" s="65" t="n">
        <v>4319.1274261066</v>
      </c>
      <c r="AI31" s="65" t="n">
        <v>56.1293707288894</v>
      </c>
      <c r="AJ31" s="65" t="n">
        <v>112.564437197572</v>
      </c>
      <c r="AK31" s="65" t="n">
        <v>88.649361934877</v>
      </c>
      <c r="AL31" s="65" t="n">
        <v>22.1481335938637</v>
      </c>
      <c r="AM31" s="65" t="n">
        <v>287.138889017789</v>
      </c>
      <c r="AN31" s="65" t="n">
        <v>542.206287868789</v>
      </c>
      <c r="AO31" s="65" t="n">
        <v>117.6228597514</v>
      </c>
      <c r="AP31" s="65" t="n">
        <v>23.9582895442716</v>
      </c>
      <c r="AQ31" s="65" t="n">
        <v>78.3005238513264</v>
      </c>
      <c r="AR31" s="65" t="n">
        <v>49.1696112648372</v>
      </c>
      <c r="AS31" s="57" t="n">
        <v>37111.7641508978</v>
      </c>
      <c r="AT31" s="58" t="n">
        <v>25161.1546277986</v>
      </c>
      <c r="AU31" s="59" t="n">
        <v>4.63072677513845</v>
      </c>
      <c r="AV31" s="59" t="n">
        <v>62.4714960982199</v>
      </c>
      <c r="AW31" s="59" t="n">
        <v>67098.8225692687</v>
      </c>
      <c r="AX31" s="59" t="n">
        <v>60804.2580467064</v>
      </c>
      <c r="AY31" s="60" t="n">
        <v>-1342.10507972257</v>
      </c>
      <c r="AZ31" s="57" t="n">
        <v>151789.232386925</v>
      </c>
      <c r="BA31" s="61" t="n">
        <v>188900.996537822</v>
      </c>
    </row>
    <row r="32" ht="15" customHeight="1">
      <c r="A32" s="18" t="s">
        <v>87</v>
      </c>
      <c r="B32" s="10" t="s">
        <v>5</v>
      </c>
      <c r="C32" s="64" t="n">
        <v>52.1751201096485</v>
      </c>
      <c r="D32" s="65" t="n">
        <v>206.146935961962</v>
      </c>
      <c r="E32" s="65" t="n">
        <v>105.336893503086</v>
      </c>
      <c r="F32" s="65" t="n">
        <v>39.0027690550871</v>
      </c>
      <c r="G32" s="65" t="n">
        <v>390.180862728529</v>
      </c>
      <c r="H32" s="65" t="n">
        <v>2.73099696905372</v>
      </c>
      <c r="I32" s="65" t="n">
        <v>14.6588556268503</v>
      </c>
      <c r="J32" s="65" t="n">
        <v>26.4259882197097</v>
      </c>
      <c r="K32" s="65" t="n">
        <v>13.5689241171887</v>
      </c>
      <c r="L32" s="65" t="n">
        <v>18.869027634409</v>
      </c>
      <c r="M32" s="65" t="n">
        <v>61.7084618498285</v>
      </c>
      <c r="N32" s="65" t="n">
        <v>21.0135301055588</v>
      </c>
      <c r="O32" s="65" t="n">
        <v>32.1846948100224</v>
      </c>
      <c r="P32" s="65" t="n">
        <v>15.3215962278019</v>
      </c>
      <c r="Q32" s="65" t="n">
        <v>49.7942777826111</v>
      </c>
      <c r="R32" s="65" t="n">
        <v>28.0950908016568</v>
      </c>
      <c r="S32" s="65" t="n">
        <v>34.9268186954934</v>
      </c>
      <c r="T32" s="65" t="n">
        <v>57.3062851792437</v>
      </c>
      <c r="U32" s="65" t="n">
        <v>76.008700101001</v>
      </c>
      <c r="V32" s="65" t="n">
        <v>61.9541702058766</v>
      </c>
      <c r="W32" s="65" t="n">
        <v>191.761174310178</v>
      </c>
      <c r="X32" s="65" t="n">
        <v>57.9204466170459</v>
      </c>
      <c r="Y32" s="65" t="n">
        <v>191.707263892673</v>
      </c>
      <c r="Z32" s="65" t="n">
        <v>774.296315588019</v>
      </c>
      <c r="AA32" s="65" t="n">
        <v>272.086451911011</v>
      </c>
      <c r="AB32" s="65" t="n">
        <v>32318.3122030515</v>
      </c>
      <c r="AC32" s="65" t="n">
        <v>8217.87874787603</v>
      </c>
      <c r="AD32" s="65" t="n">
        <v>104.117897820961</v>
      </c>
      <c r="AE32" s="65" t="n">
        <v>338.6340652656</v>
      </c>
      <c r="AF32" s="65" t="n">
        <v>720.436111636392</v>
      </c>
      <c r="AG32" s="65" t="n">
        <v>12984.7928387034</v>
      </c>
      <c r="AH32" s="65" t="n">
        <v>8151.82949039934</v>
      </c>
      <c r="AI32" s="65" t="n">
        <v>72.6569489586075</v>
      </c>
      <c r="AJ32" s="65" t="n">
        <v>137.206986865153</v>
      </c>
      <c r="AK32" s="65" t="n">
        <v>89.7960356155866</v>
      </c>
      <c r="AL32" s="65" t="n">
        <v>38.07421277946</v>
      </c>
      <c r="AM32" s="65" t="n">
        <v>467.321065860965</v>
      </c>
      <c r="AN32" s="65" t="n">
        <v>903.508202340484</v>
      </c>
      <c r="AO32" s="65" t="n">
        <v>188.749677927122</v>
      </c>
      <c r="AP32" s="65" t="n">
        <v>35.7340833802459</v>
      </c>
      <c r="AQ32" s="65" t="n">
        <v>129.322283709236</v>
      </c>
      <c r="AR32" s="65" t="n">
        <v>96.1631548127031</v>
      </c>
      <c r="AS32" s="57" t="n">
        <v>67789.7156590063</v>
      </c>
      <c r="AT32" s="58" t="n">
        <v>17189.2492467724</v>
      </c>
      <c r="AU32" s="59" t="n">
        <v>1.33324203919385</v>
      </c>
      <c r="AV32" s="59" t="n">
        <v>45.4390197341395</v>
      </c>
      <c r="AW32" s="59" t="n">
        <v>2997.76193500242</v>
      </c>
      <c r="AX32" s="59" t="n">
        <v>23082.5432274622</v>
      </c>
      <c r="AY32" s="60" t="n">
        <v>-843.044469388047</v>
      </c>
      <c r="AZ32" s="57" t="n">
        <v>42473.2822016223</v>
      </c>
      <c r="BA32" s="61" t="n">
        <v>110262.997860629</v>
      </c>
    </row>
    <row r="33" ht="15" customHeight="1">
      <c r="A33" s="18" t="s">
        <v>88</v>
      </c>
      <c r="B33" s="10" t="s">
        <v>116</v>
      </c>
      <c r="C33" s="64" t="n">
        <v>12.6744749976024</v>
      </c>
      <c r="D33" s="65" t="n">
        <v>88.0955674121571</v>
      </c>
      <c r="E33" s="65" t="n">
        <v>29.6610650610177</v>
      </c>
      <c r="F33" s="65" t="n">
        <v>10.4816906423246</v>
      </c>
      <c r="G33" s="65" t="n">
        <v>135.582700641528</v>
      </c>
      <c r="H33" s="65" t="n">
        <v>2.97560180545113</v>
      </c>
      <c r="I33" s="65" t="n">
        <v>2.7024447961784</v>
      </c>
      <c r="J33" s="65" t="n">
        <v>4.3143471663901</v>
      </c>
      <c r="K33" s="65" t="n">
        <v>4.27852310309584</v>
      </c>
      <c r="L33" s="65" t="n">
        <v>4.46017524826195</v>
      </c>
      <c r="M33" s="65" t="n">
        <v>18.73730731871</v>
      </c>
      <c r="N33" s="65" t="n">
        <v>3.97027250287293</v>
      </c>
      <c r="O33" s="65" t="n">
        <v>17.9189252058054</v>
      </c>
      <c r="P33" s="65" t="n">
        <v>5.39178942142788</v>
      </c>
      <c r="Q33" s="65" t="n">
        <v>18.73335209159</v>
      </c>
      <c r="R33" s="65" t="n">
        <v>20.8645542997281</v>
      </c>
      <c r="S33" s="65" t="n">
        <v>13.5502950143641</v>
      </c>
      <c r="T33" s="65" t="n">
        <v>19.3643893069285</v>
      </c>
      <c r="U33" s="65" t="n">
        <v>18.2918012929359</v>
      </c>
      <c r="V33" s="65" t="n">
        <v>18.2872837096694</v>
      </c>
      <c r="W33" s="65" t="n">
        <v>52.7861317126366</v>
      </c>
      <c r="X33" s="65" t="n">
        <v>11.4554043111783</v>
      </c>
      <c r="Y33" s="65" t="n">
        <v>72.5391095375324</v>
      </c>
      <c r="Z33" s="65" t="n">
        <v>491.972496340041</v>
      </c>
      <c r="AA33" s="65" t="n">
        <v>32.1710469925556</v>
      </c>
      <c r="AB33" s="65" t="n">
        <v>226.388319084904</v>
      </c>
      <c r="AC33" s="65" t="n">
        <v>80.8270208444335</v>
      </c>
      <c r="AD33" s="65" t="n">
        <v>2088.68696649303</v>
      </c>
      <c r="AE33" s="65" t="n">
        <v>64.9039860347683</v>
      </c>
      <c r="AF33" s="65" t="n">
        <v>146.268668580728</v>
      </c>
      <c r="AG33" s="65" t="n">
        <v>372.754422215148</v>
      </c>
      <c r="AH33" s="65" t="n">
        <v>570.54030760224</v>
      </c>
      <c r="AI33" s="65" t="n">
        <v>23.0664570879238</v>
      </c>
      <c r="AJ33" s="65" t="n">
        <v>109.251274729499</v>
      </c>
      <c r="AK33" s="65" t="n">
        <v>103.799461223067</v>
      </c>
      <c r="AL33" s="65" t="n">
        <v>14.0429027347608</v>
      </c>
      <c r="AM33" s="65" t="n">
        <v>205.155577423135</v>
      </c>
      <c r="AN33" s="65" t="n">
        <v>327.376557377872</v>
      </c>
      <c r="AO33" s="65" t="n">
        <v>37.1801412759854</v>
      </c>
      <c r="AP33" s="65" t="n">
        <v>24.7694887752237</v>
      </c>
      <c r="AQ33" s="65" t="n">
        <v>38.4505398969873</v>
      </c>
      <c r="AR33" s="65" t="n">
        <v>29.3293295015163</v>
      </c>
      <c r="AS33" s="57" t="n">
        <v>5574.0521708132</v>
      </c>
      <c r="AT33" s="58" t="n">
        <v>19020.0178924</v>
      </c>
      <c r="AU33" s="59" t="n">
        <v>0.236242519327829</v>
      </c>
      <c r="AV33" s="59" t="n">
        <v>80.1031195535043</v>
      </c>
      <c r="AW33" s="59" t="n">
        <v>7315.14036202852</v>
      </c>
      <c r="AX33" s="59" t="n">
        <v>6724.19701620113</v>
      </c>
      <c r="AY33" s="60" t="n">
        <v>-6869.7470640453</v>
      </c>
      <c r="AZ33" s="57" t="n">
        <v>26269.9475686572</v>
      </c>
      <c r="BA33" s="61" t="n">
        <v>31843.9997394704</v>
      </c>
    </row>
    <row r="34" ht="15" customHeight="1">
      <c r="A34" s="18" t="s">
        <v>89</v>
      </c>
      <c r="B34" s="10" t="s">
        <v>117</v>
      </c>
      <c r="C34" s="64" t="n">
        <v>14044.7205602621</v>
      </c>
      <c r="D34" s="65" t="n">
        <v>573.764014106509</v>
      </c>
      <c r="E34" s="65" t="n">
        <v>1929.90441223328</v>
      </c>
      <c r="F34" s="65" t="n">
        <v>1306.34856336743</v>
      </c>
      <c r="G34" s="65" t="n">
        <v>7442.9891578332</v>
      </c>
      <c r="H34" s="65" t="n">
        <v>70.5878810953949</v>
      </c>
      <c r="I34" s="65" t="n">
        <v>1522.49656808481</v>
      </c>
      <c r="J34" s="65" t="n">
        <v>253.125310750893</v>
      </c>
      <c r="K34" s="65" t="n">
        <v>322.378555398958</v>
      </c>
      <c r="L34" s="65" t="n">
        <v>1228.30617481553</v>
      </c>
      <c r="M34" s="65" t="n">
        <v>2607.39956860369</v>
      </c>
      <c r="N34" s="65" t="n">
        <v>154.677772307987</v>
      </c>
      <c r="O34" s="65" t="n">
        <v>477.690376481073</v>
      </c>
      <c r="P34" s="65" t="n">
        <v>391.289082061024</v>
      </c>
      <c r="Q34" s="65" t="n">
        <v>5443.6476441953</v>
      </c>
      <c r="R34" s="65" t="n">
        <v>418.433225414646</v>
      </c>
      <c r="S34" s="65" t="n">
        <v>368.913529199587</v>
      </c>
      <c r="T34" s="65" t="n">
        <v>1309.7267576597</v>
      </c>
      <c r="U34" s="65" t="n">
        <v>2956.40719458075</v>
      </c>
      <c r="V34" s="65" t="n">
        <v>4354.97482657295</v>
      </c>
      <c r="W34" s="65" t="n">
        <v>7757.78433967351</v>
      </c>
      <c r="X34" s="65" t="n">
        <v>4992.5324326087</v>
      </c>
      <c r="Y34" s="65" t="n">
        <v>1577.96283016456</v>
      </c>
      <c r="Z34" s="65" t="n">
        <v>1763.86334378578</v>
      </c>
      <c r="AA34" s="65" t="n">
        <v>713.376758065294</v>
      </c>
      <c r="AB34" s="65" t="n">
        <v>821.670026748409</v>
      </c>
      <c r="AC34" s="65" t="n">
        <v>1828.03331131255</v>
      </c>
      <c r="AD34" s="65" t="n">
        <v>344.012171751075</v>
      </c>
      <c r="AE34" s="65" t="n">
        <v>119040.920895273</v>
      </c>
      <c r="AF34" s="65" t="n">
        <v>840.530675213637</v>
      </c>
      <c r="AG34" s="65" t="n">
        <v>26862.7126677529</v>
      </c>
      <c r="AH34" s="65" t="n">
        <v>4029.42926862528</v>
      </c>
      <c r="AI34" s="65" t="n">
        <v>5700.67060243249</v>
      </c>
      <c r="AJ34" s="65" t="n">
        <v>3267.56947812821</v>
      </c>
      <c r="AK34" s="65" t="n">
        <v>2802.4014372984</v>
      </c>
      <c r="AL34" s="65" t="n">
        <v>1223.89428764526</v>
      </c>
      <c r="AM34" s="65" t="n">
        <v>22610.7372011698</v>
      </c>
      <c r="AN34" s="65" t="n">
        <v>18406.1557887832</v>
      </c>
      <c r="AO34" s="65" t="n">
        <v>3372.8857216065</v>
      </c>
      <c r="AP34" s="65" t="n">
        <v>2538.19391807677</v>
      </c>
      <c r="AQ34" s="65" t="n">
        <v>3004.37217050499</v>
      </c>
      <c r="AR34" s="65" t="n">
        <v>4132.19033010703</v>
      </c>
      <c r="AS34" s="57" t="n">
        <v>284809.680831752</v>
      </c>
      <c r="AT34" s="58" t="n">
        <v>121.965770030614</v>
      </c>
      <c r="AU34" s="59" t="n">
        <v>0.0212176442232385</v>
      </c>
      <c r="AV34" s="59" t="n">
        <v>16.2846369201712</v>
      </c>
      <c r="AW34" s="59" t="n">
        <v>131646.24884831</v>
      </c>
      <c r="AX34" s="59" t="n">
        <v>19.1486422843911</v>
      </c>
      <c r="AY34" s="60" t="n">
        <v>136.619284780351</v>
      </c>
      <c r="AZ34" s="57" t="n">
        <v>131940.28839997</v>
      </c>
      <c r="BA34" s="61" t="n">
        <v>416749.969231722</v>
      </c>
    </row>
    <row r="35" ht="15" customHeight="1">
      <c r="A35" s="18" t="s">
        <v>90</v>
      </c>
      <c r="B35" s="10" t="s">
        <v>118</v>
      </c>
      <c r="C35" s="64" t="n">
        <v>304.609779404109</v>
      </c>
      <c r="D35" s="65" t="n">
        <v>2076.85182144398</v>
      </c>
      <c r="E35" s="65" t="n">
        <v>3181.98175083191</v>
      </c>
      <c r="F35" s="65" t="n">
        <v>278.157639441941</v>
      </c>
      <c r="G35" s="65" t="n">
        <v>72.4260160822126</v>
      </c>
      <c r="H35" s="65" t="n">
        <v>2.21371174985755</v>
      </c>
      <c r="I35" s="65" t="n">
        <v>25.6812469937481</v>
      </c>
      <c r="J35" s="65" t="n">
        <v>4.94437443696418</v>
      </c>
      <c r="K35" s="65" t="n">
        <v>3.07562264245585</v>
      </c>
      <c r="L35" s="65" t="n">
        <v>1.33358351335738</v>
      </c>
      <c r="M35" s="65" t="n">
        <v>30.3810314381273</v>
      </c>
      <c r="N35" s="65" t="n">
        <v>19.1849285231756</v>
      </c>
      <c r="O35" s="65" t="n">
        <v>38.4208025134271</v>
      </c>
      <c r="P35" s="65" t="n">
        <v>27.0269682336368</v>
      </c>
      <c r="Q35" s="65" t="n">
        <v>68.5907585733219</v>
      </c>
      <c r="R35" s="65" t="n">
        <v>15.4232034737722</v>
      </c>
      <c r="S35" s="65" t="n">
        <v>6.82511809862893</v>
      </c>
      <c r="T35" s="65" t="n">
        <v>12.5337421622326</v>
      </c>
      <c r="U35" s="65" t="n">
        <v>9.82288020351662</v>
      </c>
      <c r="V35" s="65" t="n">
        <v>32.2757979582898</v>
      </c>
      <c r="W35" s="65" t="n">
        <v>130.010647492654</v>
      </c>
      <c r="X35" s="65" t="n">
        <v>1965.53934778462</v>
      </c>
      <c r="Y35" s="65" t="n">
        <v>62.7900365931246</v>
      </c>
      <c r="Z35" s="65" t="n">
        <v>174.446388178469</v>
      </c>
      <c r="AA35" s="65" t="n">
        <v>17.6431326370109</v>
      </c>
      <c r="AB35" s="65" t="n">
        <v>242.217910570461</v>
      </c>
      <c r="AC35" s="65" t="n">
        <v>33.8384206554718</v>
      </c>
      <c r="AD35" s="65" t="n">
        <v>187.749285255533</v>
      </c>
      <c r="AE35" s="65" t="n">
        <v>4925.7354060609</v>
      </c>
      <c r="AF35" s="65" t="n">
        <v>55373.9276189527</v>
      </c>
      <c r="AG35" s="65" t="n">
        <v>1684.23555857624</v>
      </c>
      <c r="AH35" s="65" t="n">
        <v>1820.04642770555</v>
      </c>
      <c r="AI35" s="65" t="n">
        <v>825.827956730645</v>
      </c>
      <c r="AJ35" s="65" t="n">
        <v>5079.40404347874</v>
      </c>
      <c r="AK35" s="65" t="n">
        <v>1179.0796107452</v>
      </c>
      <c r="AL35" s="65" t="n">
        <v>1888.52534996869</v>
      </c>
      <c r="AM35" s="65" t="n">
        <v>4749.57507258091</v>
      </c>
      <c r="AN35" s="65" t="n">
        <v>15723.4525595776</v>
      </c>
      <c r="AO35" s="65" t="n">
        <v>1282.12457924825</v>
      </c>
      <c r="AP35" s="65" t="n">
        <v>417.375822858236</v>
      </c>
      <c r="AQ35" s="65" t="n">
        <v>3429.06567511296</v>
      </c>
      <c r="AR35" s="65" t="n">
        <v>36.9912353436346</v>
      </c>
      <c r="AS35" s="57" t="n">
        <v>107441.362863826</v>
      </c>
      <c r="AT35" s="58" t="n">
        <v>3492.08213429404</v>
      </c>
      <c r="AU35" s="59" t="n">
        <v>0</v>
      </c>
      <c r="AV35" s="59" t="n">
        <v>57.9651321583655</v>
      </c>
      <c r="AW35" s="59" t="n">
        <v>1159.34768520046</v>
      </c>
      <c r="AX35" s="59" t="n">
        <v>450693.031844193</v>
      </c>
      <c r="AY35" s="60" t="n">
        <v>1.14104398011503</v>
      </c>
      <c r="AZ35" s="57" t="n">
        <v>455403.567839826</v>
      </c>
      <c r="BA35" s="61" t="n">
        <v>562844.930703652</v>
      </c>
    </row>
    <row r="36" ht="15" customHeight="1">
      <c r="A36" s="18" t="s">
        <v>91</v>
      </c>
      <c r="B36" s="10" t="s">
        <v>58</v>
      </c>
      <c r="C36" s="64" t="n">
        <v>34152.3353312248</v>
      </c>
      <c r="D36" s="65" t="n">
        <v>7741.62883053189</v>
      </c>
      <c r="E36" s="65" t="n">
        <v>5353.86725316098</v>
      </c>
      <c r="F36" s="65" t="n">
        <v>1699.94295583279</v>
      </c>
      <c r="G36" s="65" t="n">
        <v>64780.6509557583</v>
      </c>
      <c r="H36" s="65" t="n">
        <v>891.846355227242</v>
      </c>
      <c r="I36" s="65" t="n">
        <v>4644.98516135406</v>
      </c>
      <c r="J36" s="65" t="n">
        <v>6249.49913824731</v>
      </c>
      <c r="K36" s="65" t="n">
        <v>3888.73511612373</v>
      </c>
      <c r="L36" s="65" t="n">
        <v>2509.23682510969</v>
      </c>
      <c r="M36" s="65" t="n">
        <v>9911.53249255486</v>
      </c>
      <c r="N36" s="65" t="n">
        <v>1664.41222616565</v>
      </c>
      <c r="O36" s="65" t="n">
        <v>5386.68334675985</v>
      </c>
      <c r="P36" s="65" t="n">
        <v>1697.87519024806</v>
      </c>
      <c r="Q36" s="65" t="n">
        <v>9778.79564238899</v>
      </c>
      <c r="R36" s="65" t="n">
        <v>4967.92764126752</v>
      </c>
      <c r="S36" s="65" t="n">
        <v>3849.58110352659</v>
      </c>
      <c r="T36" s="65" t="n">
        <v>7008.32858754754</v>
      </c>
      <c r="U36" s="65" t="n">
        <v>10408.6328616273</v>
      </c>
      <c r="V36" s="65" t="n">
        <v>7471.65583292007</v>
      </c>
      <c r="W36" s="65" t="n">
        <v>9517.79241415224</v>
      </c>
      <c r="X36" s="65" t="n">
        <v>8081.79748150147</v>
      </c>
      <c r="Y36" s="65" t="n">
        <v>8393.88935434861</v>
      </c>
      <c r="Z36" s="65" t="n">
        <v>42074.1514673576</v>
      </c>
      <c r="AA36" s="65" t="n">
        <v>8752.22951542143</v>
      </c>
      <c r="AB36" s="65" t="n">
        <v>19890.2339145749</v>
      </c>
      <c r="AC36" s="65" t="n">
        <v>9735.29755918973</v>
      </c>
      <c r="AD36" s="65" t="n">
        <v>2170.62609021649</v>
      </c>
      <c r="AE36" s="65" t="n">
        <v>7384.33398748744</v>
      </c>
      <c r="AF36" s="65" t="n">
        <v>34151.2805384725</v>
      </c>
      <c r="AG36" s="65" t="n">
        <v>36942.5722444542</v>
      </c>
      <c r="AH36" s="65" t="n">
        <v>25966.2783262998</v>
      </c>
      <c r="AI36" s="65" t="n">
        <v>23185.5387537441</v>
      </c>
      <c r="AJ36" s="65" t="n">
        <v>9763.6346699178</v>
      </c>
      <c r="AK36" s="65" t="n">
        <v>3504.78238615595</v>
      </c>
      <c r="AL36" s="65" t="n">
        <v>2175.76204698954</v>
      </c>
      <c r="AM36" s="65" t="n">
        <v>20067.0993265958</v>
      </c>
      <c r="AN36" s="65" t="n">
        <v>7790.8816694822</v>
      </c>
      <c r="AO36" s="65" t="n">
        <v>4869.71506732095</v>
      </c>
      <c r="AP36" s="65" t="n">
        <v>1614.90514613996</v>
      </c>
      <c r="AQ36" s="65" t="n">
        <v>7947.97469180411</v>
      </c>
      <c r="AR36" s="65" t="n">
        <v>18894.0756028996</v>
      </c>
      <c r="AS36" s="57" t="n">
        <v>506933.005102104</v>
      </c>
      <c r="AT36" s="58" t="n">
        <v>26726.1135414936</v>
      </c>
      <c r="AU36" s="59" t="n">
        <v>3066.25210465731</v>
      </c>
      <c r="AV36" s="59" t="n">
        <v>316.147576553145</v>
      </c>
      <c r="AW36" s="59" t="n">
        <v>710273.752731835</v>
      </c>
      <c r="AX36" s="59" t="n">
        <v>79804.1348152364</v>
      </c>
      <c r="AY36" s="60" t="n">
        <v>166.560853713038</v>
      </c>
      <c r="AZ36" s="57" t="n">
        <v>820352.961623488</v>
      </c>
      <c r="BA36" s="61" t="n">
        <v>1327285.96672559</v>
      </c>
    </row>
    <row r="37" ht="15" customHeight="1">
      <c r="A37" s="18" t="s">
        <v>92</v>
      </c>
      <c r="B37" s="10" t="s">
        <v>119</v>
      </c>
      <c r="C37" s="64" t="n">
        <v>13521.6827979665</v>
      </c>
      <c r="D37" s="65" t="n">
        <v>20744.1836209166</v>
      </c>
      <c r="E37" s="65" t="n">
        <v>7178.85634413045</v>
      </c>
      <c r="F37" s="65" t="n">
        <v>2252.91860322491</v>
      </c>
      <c r="G37" s="65" t="n">
        <v>61074.168656995</v>
      </c>
      <c r="H37" s="65" t="n">
        <v>283.998299624555</v>
      </c>
      <c r="I37" s="65" t="n">
        <v>1715.87640273618</v>
      </c>
      <c r="J37" s="65" t="n">
        <v>1546.90886743669</v>
      </c>
      <c r="K37" s="65" t="n">
        <v>1648.10700853924</v>
      </c>
      <c r="L37" s="65" t="n">
        <v>2140.57725524566</v>
      </c>
      <c r="M37" s="65" t="n">
        <v>7589.87398904675</v>
      </c>
      <c r="N37" s="65" t="n">
        <v>566.369330237712</v>
      </c>
      <c r="O37" s="65" t="n">
        <v>6252.39684605545</v>
      </c>
      <c r="P37" s="65" t="n">
        <v>3497.34007170323</v>
      </c>
      <c r="Q37" s="65" t="n">
        <v>8836.23703412922</v>
      </c>
      <c r="R37" s="65" t="n">
        <v>4079.49834045305</v>
      </c>
      <c r="S37" s="65" t="n">
        <v>2542.18797421028</v>
      </c>
      <c r="T37" s="65" t="n">
        <v>4293.18017032484</v>
      </c>
      <c r="U37" s="65" t="n">
        <v>4460.65028997293</v>
      </c>
      <c r="V37" s="65" t="n">
        <v>4506.23097191635</v>
      </c>
      <c r="W37" s="65" t="n">
        <v>12329.312459125</v>
      </c>
      <c r="X37" s="65" t="n">
        <v>2548.32018912036</v>
      </c>
      <c r="Y37" s="65" t="n">
        <v>4999.23421668451</v>
      </c>
      <c r="Z37" s="65" t="n">
        <v>10877.3284336296</v>
      </c>
      <c r="AA37" s="65" t="n">
        <v>3153.30943616742</v>
      </c>
      <c r="AB37" s="65" t="n">
        <v>10122.3663232587</v>
      </c>
      <c r="AC37" s="65" t="n">
        <v>3813.09201091755</v>
      </c>
      <c r="AD37" s="65" t="n">
        <v>1108.9534588935</v>
      </c>
      <c r="AE37" s="65" t="n">
        <v>6705.33418041437</v>
      </c>
      <c r="AF37" s="65" t="n">
        <v>7292.71479814544</v>
      </c>
      <c r="AG37" s="65" t="n">
        <v>70547.5509220895</v>
      </c>
      <c r="AH37" s="65" t="n">
        <v>75126.5179400776</v>
      </c>
      <c r="AI37" s="65" t="n">
        <v>6899.412710323</v>
      </c>
      <c r="AJ37" s="65" t="n">
        <v>4122.19453588795</v>
      </c>
      <c r="AK37" s="65" t="n">
        <v>7601.76932088</v>
      </c>
      <c r="AL37" s="65" t="n">
        <v>662.127639392619</v>
      </c>
      <c r="AM37" s="65" t="n">
        <v>20882.0220665576</v>
      </c>
      <c r="AN37" s="65" t="n">
        <v>9732.09878823661</v>
      </c>
      <c r="AO37" s="65" t="n">
        <v>3565.03044506145</v>
      </c>
      <c r="AP37" s="65" t="n">
        <v>3859.49916877083</v>
      </c>
      <c r="AQ37" s="65" t="n">
        <v>2875.94951883276</v>
      </c>
      <c r="AR37" s="65" t="n">
        <v>1690.7976051649</v>
      </c>
      <c r="AS37" s="57" t="n">
        <v>429246.179042497</v>
      </c>
      <c r="AT37" s="58" t="n">
        <v>27393.7696097652</v>
      </c>
      <c r="AU37" s="59" t="n">
        <v>47.5647326682962</v>
      </c>
      <c r="AV37" s="59" t="n">
        <v>627.434199481668</v>
      </c>
      <c r="AW37" s="59" t="n">
        <v>149666.92704754</v>
      </c>
      <c r="AX37" s="59" t="n">
        <v>6022.03374383577</v>
      </c>
      <c r="AY37" s="60" t="n">
        <v>-18.9019310393067</v>
      </c>
      <c r="AZ37" s="57" t="n">
        <v>183738.827402251</v>
      </c>
      <c r="BA37" s="61" t="n">
        <v>612985.006444748</v>
      </c>
    </row>
    <row r="38" ht="15" customHeight="1">
      <c r="A38" s="18" t="s">
        <v>93</v>
      </c>
      <c r="B38" s="10" t="s">
        <v>59</v>
      </c>
      <c r="C38" s="64" t="n">
        <v>24.7707760570194</v>
      </c>
      <c r="D38" s="65" t="n">
        <v>482.424190461515</v>
      </c>
      <c r="E38" s="65" t="n">
        <v>78.9461232587994</v>
      </c>
      <c r="F38" s="65" t="n">
        <v>31.256436435352</v>
      </c>
      <c r="G38" s="65" t="n">
        <v>724.57163554733</v>
      </c>
      <c r="H38" s="65" t="n">
        <v>23.6743250562724</v>
      </c>
      <c r="I38" s="65" t="n">
        <v>33.1532430591337</v>
      </c>
      <c r="J38" s="65" t="n">
        <v>23.2288367045765</v>
      </c>
      <c r="K38" s="65" t="n">
        <v>24.124332908329</v>
      </c>
      <c r="L38" s="65" t="n">
        <v>7.69201588786432</v>
      </c>
      <c r="M38" s="65" t="n">
        <v>75.1522021415636</v>
      </c>
      <c r="N38" s="65" t="n">
        <v>21.7536306481218</v>
      </c>
      <c r="O38" s="65" t="n">
        <v>31.2485898669704</v>
      </c>
      <c r="P38" s="65" t="n">
        <v>15.1789166081239</v>
      </c>
      <c r="Q38" s="65" t="n">
        <v>203.950498934866</v>
      </c>
      <c r="R38" s="65" t="n">
        <v>436.951673917561</v>
      </c>
      <c r="S38" s="65" t="n">
        <v>35.8610008978333</v>
      </c>
      <c r="T38" s="65" t="n">
        <v>254.819357828357</v>
      </c>
      <c r="U38" s="65" t="n">
        <v>100.916063471609</v>
      </c>
      <c r="V38" s="65" t="n">
        <v>63.6202978187231</v>
      </c>
      <c r="W38" s="65" t="n">
        <v>179.273562150564</v>
      </c>
      <c r="X38" s="65" t="n">
        <v>99.8905851631158</v>
      </c>
      <c r="Y38" s="65" t="n">
        <v>159.648439083991</v>
      </c>
      <c r="Z38" s="65" t="n">
        <v>692.499378178096</v>
      </c>
      <c r="AA38" s="65" t="n">
        <v>90.0650614014382</v>
      </c>
      <c r="AB38" s="65" t="n">
        <v>513.659242240753</v>
      </c>
      <c r="AC38" s="65" t="n">
        <v>93.3522913512374</v>
      </c>
      <c r="AD38" s="65" t="n">
        <v>32.4675910652832</v>
      </c>
      <c r="AE38" s="65" t="n">
        <v>562.361231299727</v>
      </c>
      <c r="AF38" s="65" t="n">
        <v>744.220685737343</v>
      </c>
      <c r="AG38" s="65" t="n">
        <v>3701.1220045188</v>
      </c>
      <c r="AH38" s="65" t="n">
        <v>1225.91567023315</v>
      </c>
      <c r="AI38" s="65" t="n">
        <v>362.543175950006</v>
      </c>
      <c r="AJ38" s="65" t="n">
        <v>1423.66345143379</v>
      </c>
      <c r="AK38" s="65" t="n">
        <v>3399.70809902366</v>
      </c>
      <c r="AL38" s="65" t="n">
        <v>129.168939176636</v>
      </c>
      <c r="AM38" s="65" t="n">
        <v>17096.8772180384</v>
      </c>
      <c r="AN38" s="65" t="n">
        <v>12341.7536730835</v>
      </c>
      <c r="AO38" s="65" t="n">
        <v>2133.55404027326</v>
      </c>
      <c r="AP38" s="65" t="n">
        <v>514.614830855966</v>
      </c>
      <c r="AQ38" s="65" t="n">
        <v>4971.54485099818</v>
      </c>
      <c r="AR38" s="65" t="n">
        <v>4129.96016131857</v>
      </c>
      <c r="AS38" s="57" t="n">
        <v>57291.1583300854</v>
      </c>
      <c r="AT38" s="58" t="n">
        <v>12273.5951594568</v>
      </c>
      <c r="AU38" s="59" t="n">
        <v>0.506709748303034</v>
      </c>
      <c r="AV38" s="59" t="n">
        <v>33.1187994442164</v>
      </c>
      <c r="AW38" s="59" t="n">
        <v>250099.091615869</v>
      </c>
      <c r="AX38" s="59" t="n">
        <v>48.5210569524018</v>
      </c>
      <c r="AY38" s="60" t="n">
        <v>0</v>
      </c>
      <c r="AZ38" s="57" t="n">
        <v>262454.83334147</v>
      </c>
      <c r="BA38" s="61" t="n">
        <v>319745.991671556</v>
      </c>
    </row>
    <row r="39" ht="15" customHeight="1">
      <c r="A39" s="18" t="s">
        <v>94</v>
      </c>
      <c r="B39" s="10" t="s">
        <v>60</v>
      </c>
      <c r="C39" s="64" t="n">
        <v>118.382523157194</v>
      </c>
      <c r="D39" s="65" t="n">
        <v>970.693112992277</v>
      </c>
      <c r="E39" s="65" t="n">
        <v>553.087707511013</v>
      </c>
      <c r="F39" s="65" t="n">
        <v>97.0131852957056</v>
      </c>
      <c r="G39" s="65" t="n">
        <v>4799.62653913661</v>
      </c>
      <c r="H39" s="65" t="n">
        <v>66.5635599468611</v>
      </c>
      <c r="I39" s="65" t="n">
        <v>247.634855714401</v>
      </c>
      <c r="J39" s="65" t="n">
        <v>565.641604834234</v>
      </c>
      <c r="K39" s="65" t="n">
        <v>183.071132425094</v>
      </c>
      <c r="L39" s="65" t="n">
        <v>118.06476699351</v>
      </c>
      <c r="M39" s="65" t="n">
        <v>678.811447831568</v>
      </c>
      <c r="N39" s="65" t="n">
        <v>333.986059553006</v>
      </c>
      <c r="O39" s="65" t="n">
        <v>293.155725284638</v>
      </c>
      <c r="P39" s="65" t="n">
        <v>137.388992598621</v>
      </c>
      <c r="Q39" s="65" t="n">
        <v>879.328511921024</v>
      </c>
      <c r="R39" s="65" t="n">
        <v>780.429497782911</v>
      </c>
      <c r="S39" s="65" t="n">
        <v>70.0965514024759</v>
      </c>
      <c r="T39" s="65" t="n">
        <v>619.151776532779</v>
      </c>
      <c r="U39" s="65" t="n">
        <v>559.244130458338</v>
      </c>
      <c r="V39" s="65" t="n">
        <v>526.126968296894</v>
      </c>
      <c r="W39" s="65" t="n">
        <v>447.875462114679</v>
      </c>
      <c r="X39" s="65" t="n">
        <v>124.484879041063</v>
      </c>
      <c r="Y39" s="65" t="n">
        <v>536.595904203754</v>
      </c>
      <c r="Z39" s="65" t="n">
        <v>2666.57972143841</v>
      </c>
      <c r="AA39" s="65" t="n">
        <v>834.835544343317</v>
      </c>
      <c r="AB39" s="65" t="n">
        <v>2430.05376702231</v>
      </c>
      <c r="AC39" s="65" t="n">
        <v>1544.49399877405</v>
      </c>
      <c r="AD39" s="65" t="n">
        <v>205.139027649553</v>
      </c>
      <c r="AE39" s="65" t="n">
        <v>3011.05256292526</v>
      </c>
      <c r="AF39" s="65" t="n">
        <v>1358.03562676513</v>
      </c>
      <c r="AG39" s="65" t="n">
        <v>19745.7556340127</v>
      </c>
      <c r="AH39" s="65" t="n">
        <v>5369.51586348942</v>
      </c>
      <c r="AI39" s="65" t="n">
        <v>1359.66938022448</v>
      </c>
      <c r="AJ39" s="65" t="n">
        <v>50000.065672834</v>
      </c>
      <c r="AK39" s="65" t="n">
        <v>22662.6335888205</v>
      </c>
      <c r="AL39" s="65" t="n">
        <v>1023.47522299068</v>
      </c>
      <c r="AM39" s="65" t="n">
        <v>56842.778249274</v>
      </c>
      <c r="AN39" s="65" t="n">
        <v>18857.4688774018</v>
      </c>
      <c r="AO39" s="65" t="n">
        <v>4556.24653619033</v>
      </c>
      <c r="AP39" s="65" t="n">
        <v>2943.74384329476</v>
      </c>
      <c r="AQ39" s="65" t="n">
        <v>2696.2284989417</v>
      </c>
      <c r="AR39" s="65" t="n">
        <v>1102.10400155076</v>
      </c>
      <c r="AS39" s="57" t="n">
        <v>212916.330512972</v>
      </c>
      <c r="AT39" s="58" t="n">
        <v>11503.6316919462</v>
      </c>
      <c r="AU39" s="59" t="n">
        <v>4.15250985941789</v>
      </c>
      <c r="AV39" s="59" t="n">
        <v>111.635293668357</v>
      </c>
      <c r="AW39" s="59" t="n">
        <v>106259.422531481</v>
      </c>
      <c r="AX39" s="59" t="n">
        <v>82999.6434952875</v>
      </c>
      <c r="AY39" s="60" t="n">
        <v>-668.816313142724</v>
      </c>
      <c r="AZ39" s="57" t="n">
        <v>200209.6692091</v>
      </c>
      <c r="BA39" s="61" t="n">
        <v>413125.999722072</v>
      </c>
    </row>
    <row r="40" ht="15" customHeight="1">
      <c r="A40" s="18" t="s">
        <v>95</v>
      </c>
      <c r="B40" s="10" t="s">
        <v>120</v>
      </c>
      <c r="C40" s="64" t="n">
        <v>8891.35851356538</v>
      </c>
      <c r="D40" s="65" t="n">
        <v>4025.97581335212</v>
      </c>
      <c r="E40" s="65" t="n">
        <v>1414.79969477235</v>
      </c>
      <c r="F40" s="65" t="n">
        <v>1164.1549250561</v>
      </c>
      <c r="G40" s="65" t="n">
        <v>14536.7235066684</v>
      </c>
      <c r="H40" s="65" t="n">
        <v>326.000412574616</v>
      </c>
      <c r="I40" s="65" t="n">
        <v>862.576023249547</v>
      </c>
      <c r="J40" s="65" t="n">
        <v>1027.04555375663</v>
      </c>
      <c r="K40" s="65" t="n">
        <v>764.621276271599</v>
      </c>
      <c r="L40" s="65" t="n">
        <v>536.966891772284</v>
      </c>
      <c r="M40" s="65" t="n">
        <v>2404.10435560924</v>
      </c>
      <c r="N40" s="65" t="n">
        <v>344.059292617583</v>
      </c>
      <c r="O40" s="65" t="n">
        <v>3279.90498060156</v>
      </c>
      <c r="P40" s="65" t="n">
        <v>1383.72980872877</v>
      </c>
      <c r="Q40" s="65" t="n">
        <v>3829.2822306502</v>
      </c>
      <c r="R40" s="65" t="n">
        <v>1238.72457950531</v>
      </c>
      <c r="S40" s="65" t="n">
        <v>893.197667608784</v>
      </c>
      <c r="T40" s="65" t="n">
        <v>1568.44902362449</v>
      </c>
      <c r="U40" s="65" t="n">
        <v>1903.00721202634</v>
      </c>
      <c r="V40" s="65" t="n">
        <v>1947.0709401703</v>
      </c>
      <c r="W40" s="65" t="n">
        <v>2609.79835911727</v>
      </c>
      <c r="X40" s="65" t="n">
        <v>1261.6808541319</v>
      </c>
      <c r="Y40" s="65" t="n">
        <v>1668.55863295805</v>
      </c>
      <c r="Z40" s="65" t="n">
        <v>5969.33346544353</v>
      </c>
      <c r="AA40" s="65" t="n">
        <v>1413.7081103932</v>
      </c>
      <c r="AB40" s="65" t="n">
        <v>3389.32833259791</v>
      </c>
      <c r="AC40" s="65" t="n">
        <v>1371.15814959912</v>
      </c>
      <c r="AD40" s="65" t="n">
        <v>609.346001137209</v>
      </c>
      <c r="AE40" s="65" t="n">
        <v>9038.08348625562</v>
      </c>
      <c r="AF40" s="65" t="n">
        <v>7378.50542706015</v>
      </c>
      <c r="AG40" s="65" t="n">
        <v>30404.2707866725</v>
      </c>
      <c r="AH40" s="65" t="n">
        <v>14676.4917013558</v>
      </c>
      <c r="AI40" s="65" t="n">
        <v>4022.52524953531</v>
      </c>
      <c r="AJ40" s="65" t="n">
        <v>11734.5478600224</v>
      </c>
      <c r="AK40" s="65" t="n">
        <v>88145.0395906345</v>
      </c>
      <c r="AL40" s="65" t="n">
        <v>20654.1065616536</v>
      </c>
      <c r="AM40" s="65" t="n">
        <v>18091.9545463076</v>
      </c>
      <c r="AN40" s="65" t="n">
        <v>51465.5780676355</v>
      </c>
      <c r="AO40" s="65" t="n">
        <v>846.895476759808</v>
      </c>
      <c r="AP40" s="65" t="n">
        <v>2088.93278618196</v>
      </c>
      <c r="AQ40" s="65" t="n">
        <v>463.644649547641</v>
      </c>
      <c r="AR40" s="65" t="n">
        <v>5201.28231974888</v>
      </c>
      <c r="AS40" s="57" t="n">
        <v>334846.523116931</v>
      </c>
      <c r="AT40" s="58" t="n">
        <v>7519.9773348485</v>
      </c>
      <c r="AU40" s="59" t="n">
        <v>2166.95509204884</v>
      </c>
      <c r="AV40" s="59" t="n">
        <v>105.519226112852</v>
      </c>
      <c r="AW40" s="59" t="n">
        <v>312526.15776903</v>
      </c>
      <c r="AX40" s="59" t="n">
        <v>348.692671455147</v>
      </c>
      <c r="AY40" s="60" t="n">
        <v>-1.84664722753981</v>
      </c>
      <c r="AZ40" s="57" t="n">
        <v>322665.455446267</v>
      </c>
      <c r="BA40" s="61" t="n">
        <v>657511.978563198</v>
      </c>
    </row>
    <row r="41" ht="15" customHeight="1">
      <c r="A41" s="18" t="s">
        <v>96</v>
      </c>
      <c r="B41" s="10" t="s">
        <v>121</v>
      </c>
      <c r="C41" s="64" t="n">
        <v>29.8724065469056</v>
      </c>
      <c r="D41" s="65" t="n">
        <v>425.077603531346</v>
      </c>
      <c r="E41" s="65" t="n">
        <v>29.4838641785679</v>
      </c>
      <c r="F41" s="65" t="n">
        <v>33.7016584567647</v>
      </c>
      <c r="G41" s="65" t="n">
        <v>1207.88037661583</v>
      </c>
      <c r="H41" s="65" t="n">
        <v>18.6789080070369</v>
      </c>
      <c r="I41" s="65" t="n">
        <v>251.551505184777</v>
      </c>
      <c r="J41" s="65" t="n">
        <v>311.117614968886</v>
      </c>
      <c r="K41" s="65" t="n">
        <v>76.3821406239869</v>
      </c>
      <c r="L41" s="65" t="n">
        <v>32.0767098532563</v>
      </c>
      <c r="M41" s="65" t="n">
        <v>141.031198391115</v>
      </c>
      <c r="N41" s="65" t="n">
        <v>41.2988046547026</v>
      </c>
      <c r="O41" s="65" t="n">
        <v>153.563904595185</v>
      </c>
      <c r="P41" s="65" t="n">
        <v>156.194862646248</v>
      </c>
      <c r="Q41" s="65" t="n">
        <v>146.195144391077</v>
      </c>
      <c r="R41" s="65" t="n">
        <v>219.633300120173</v>
      </c>
      <c r="S41" s="65" t="n">
        <v>138.217515499929</v>
      </c>
      <c r="T41" s="65" t="n">
        <v>90.1600711480843</v>
      </c>
      <c r="U41" s="65" t="n">
        <v>359.129557398294</v>
      </c>
      <c r="V41" s="65" t="n">
        <v>154.788688934695</v>
      </c>
      <c r="W41" s="65" t="n">
        <v>256.960673203298</v>
      </c>
      <c r="X41" s="65" t="n">
        <v>10.455342291417</v>
      </c>
      <c r="Y41" s="65" t="n">
        <v>232.926137368007</v>
      </c>
      <c r="Z41" s="65" t="n">
        <v>594.521578505308</v>
      </c>
      <c r="AA41" s="65" t="n">
        <v>90.8483658346784</v>
      </c>
      <c r="AB41" s="65" t="n">
        <v>102.861298943876</v>
      </c>
      <c r="AC41" s="65" t="n">
        <v>198.264435582614</v>
      </c>
      <c r="AD41" s="65" t="n">
        <v>33.8746515227559</v>
      </c>
      <c r="AE41" s="65" t="n">
        <v>1417.85654548477</v>
      </c>
      <c r="AF41" s="65" t="n">
        <v>801.852782537571</v>
      </c>
      <c r="AG41" s="65" t="n">
        <v>37814.4784365559</v>
      </c>
      <c r="AH41" s="65" t="n">
        <v>3696.34697898877</v>
      </c>
      <c r="AI41" s="65" t="n">
        <v>5765.9376169017</v>
      </c>
      <c r="AJ41" s="65" t="n">
        <v>4043.51843625151</v>
      </c>
      <c r="AK41" s="65" t="n">
        <v>4551.85683443013</v>
      </c>
      <c r="AL41" s="65" t="n">
        <v>1651.24395443798</v>
      </c>
      <c r="AM41" s="65" t="n">
        <v>16268.3593307968</v>
      </c>
      <c r="AN41" s="65" t="n">
        <v>2057.7774450614</v>
      </c>
      <c r="AO41" s="65" t="n">
        <v>519.317494200459</v>
      </c>
      <c r="AP41" s="65" t="n">
        <v>4198.7441407232</v>
      </c>
      <c r="AQ41" s="65" t="n">
        <v>383.860424127737</v>
      </c>
      <c r="AR41" s="65" t="n">
        <v>2108.00626967082</v>
      </c>
      <c r="AS41" s="57" t="n">
        <v>90815.9050091675</v>
      </c>
      <c r="AT41" s="58" t="n">
        <v>2875.21913013967</v>
      </c>
      <c r="AU41" s="59" t="n">
        <v>0</v>
      </c>
      <c r="AV41" s="59" t="n">
        <v>0</v>
      </c>
      <c r="AW41" s="59" t="n">
        <v>561869.868781051</v>
      </c>
      <c r="AX41" s="59" t="n">
        <v>0</v>
      </c>
      <c r="AY41" s="60" t="n">
        <v>0</v>
      </c>
      <c r="AZ41" s="57" t="n">
        <v>564745.087911191</v>
      </c>
      <c r="BA41" s="61" t="n">
        <v>655560.992920358</v>
      </c>
    </row>
    <row r="42" ht="15" customHeight="1">
      <c r="A42" s="18" t="s">
        <v>97</v>
      </c>
      <c r="B42" s="10" t="s">
        <v>122</v>
      </c>
      <c r="C42" s="64" t="n">
        <v>2068.84666752461</v>
      </c>
      <c r="D42" s="65" t="n">
        <v>22747.1256544648</v>
      </c>
      <c r="E42" s="65" t="n">
        <v>6396.25758147895</v>
      </c>
      <c r="F42" s="65" t="n">
        <v>2037.90005000908</v>
      </c>
      <c r="G42" s="65" t="n">
        <v>37357.1813145235</v>
      </c>
      <c r="H42" s="65" t="n">
        <v>1452.63592472368</v>
      </c>
      <c r="I42" s="65" t="n">
        <v>862.414775428644</v>
      </c>
      <c r="J42" s="65" t="n">
        <v>1231.24164809558</v>
      </c>
      <c r="K42" s="65" t="n">
        <v>1650.71286022449</v>
      </c>
      <c r="L42" s="65" t="n">
        <v>666.052197532325</v>
      </c>
      <c r="M42" s="65" t="n">
        <v>4843.18855038129</v>
      </c>
      <c r="N42" s="65" t="n">
        <v>345.635787117274</v>
      </c>
      <c r="O42" s="65" t="n">
        <v>7264.58011296946</v>
      </c>
      <c r="P42" s="65" t="n">
        <v>1651.42191063245</v>
      </c>
      <c r="Q42" s="65" t="n">
        <v>6011.76000938777</v>
      </c>
      <c r="R42" s="65" t="n">
        <v>9331.65078759517</v>
      </c>
      <c r="S42" s="65" t="n">
        <v>3840.69580023776</v>
      </c>
      <c r="T42" s="65" t="n">
        <v>6842.60908970978</v>
      </c>
      <c r="U42" s="65" t="n">
        <v>4381.66551151571</v>
      </c>
      <c r="V42" s="65" t="n">
        <v>4621.27633088054</v>
      </c>
      <c r="W42" s="65" t="n">
        <v>3257.23772336416</v>
      </c>
      <c r="X42" s="65" t="n">
        <v>2088.65275122374</v>
      </c>
      <c r="Y42" s="65" t="n">
        <v>3608.91807080848</v>
      </c>
      <c r="Z42" s="65" t="n">
        <v>16288.8521880649</v>
      </c>
      <c r="AA42" s="65" t="n">
        <v>3802.63725243496</v>
      </c>
      <c r="AB42" s="65" t="n">
        <v>11568.3583369399</v>
      </c>
      <c r="AC42" s="65" t="n">
        <v>3253.14766578273</v>
      </c>
      <c r="AD42" s="65" t="n">
        <v>960.333594763612</v>
      </c>
      <c r="AE42" s="65" t="n">
        <v>17366.4890283396</v>
      </c>
      <c r="AF42" s="65" t="n">
        <v>11075.2860319688</v>
      </c>
      <c r="AG42" s="65" t="n">
        <v>111698.589439905</v>
      </c>
      <c r="AH42" s="65" t="n">
        <v>29977.9347354185</v>
      </c>
      <c r="AI42" s="65" t="n">
        <v>8214.53584471533</v>
      </c>
      <c r="AJ42" s="65" t="n">
        <v>57157.4773542313</v>
      </c>
      <c r="AK42" s="65" t="n">
        <v>53865.87195064</v>
      </c>
      <c r="AL42" s="65" t="n">
        <v>5959.72802381292</v>
      </c>
      <c r="AM42" s="65" t="n">
        <v>83645.7141283737</v>
      </c>
      <c r="AN42" s="65" t="n">
        <v>48436.8091139661</v>
      </c>
      <c r="AO42" s="65" t="n">
        <v>16947.4236897196</v>
      </c>
      <c r="AP42" s="65" t="n">
        <v>12856.310068444</v>
      </c>
      <c r="AQ42" s="65" t="n">
        <v>16569.2457376443</v>
      </c>
      <c r="AR42" s="65" t="n">
        <v>10909.7390580806</v>
      </c>
      <c r="AS42" s="57" t="n">
        <v>655114.144353076</v>
      </c>
      <c r="AT42" s="58" t="n">
        <v>52415.5631427617</v>
      </c>
      <c r="AU42" s="59" t="n">
        <v>2.91572398366433</v>
      </c>
      <c r="AV42" s="59" t="n">
        <v>90585.6137472467</v>
      </c>
      <c r="AW42" s="59" t="n">
        <v>231354.335663164</v>
      </c>
      <c r="AX42" s="59" t="n">
        <v>43393.9923816376</v>
      </c>
      <c r="AY42" s="60" t="n">
        <v>47.7005517961117</v>
      </c>
      <c r="AZ42" s="57" t="n">
        <v>417800.121210589</v>
      </c>
      <c r="BA42" s="61" t="n">
        <v>1072914.26556366</v>
      </c>
    </row>
    <row r="43" ht="15" customHeight="1">
      <c r="A43" s="18" t="s">
        <v>98</v>
      </c>
      <c r="B43" s="10" t="s">
        <v>22</v>
      </c>
      <c r="C43" s="64" t="n">
        <v>1369.27659862729</v>
      </c>
      <c r="D43" s="65" t="n">
        <v>1018.41877152365</v>
      </c>
      <c r="E43" s="65" t="n">
        <v>331.116531703802</v>
      </c>
      <c r="F43" s="65" t="n">
        <v>121.758664593195</v>
      </c>
      <c r="G43" s="65" t="n">
        <v>2424.08853919068</v>
      </c>
      <c r="H43" s="65" t="n">
        <v>80.7041254350299</v>
      </c>
      <c r="I43" s="65" t="n">
        <v>79.4483053978654</v>
      </c>
      <c r="J43" s="65" t="n">
        <v>65.6307191243736</v>
      </c>
      <c r="K43" s="65" t="n">
        <v>80.9099616231032</v>
      </c>
      <c r="L43" s="65" t="n">
        <v>68.3905307187185</v>
      </c>
      <c r="M43" s="65" t="n">
        <v>339.364167391385</v>
      </c>
      <c r="N43" s="65" t="n">
        <v>22.1639322982037</v>
      </c>
      <c r="O43" s="65" t="n">
        <v>318.267585075358</v>
      </c>
      <c r="P43" s="65" t="n">
        <v>105.726677555435</v>
      </c>
      <c r="Q43" s="65" t="n">
        <v>635.275347658948</v>
      </c>
      <c r="R43" s="65" t="n">
        <v>372.894823430485</v>
      </c>
      <c r="S43" s="65" t="n">
        <v>180.37681095964</v>
      </c>
      <c r="T43" s="65" t="n">
        <v>339.104449010306</v>
      </c>
      <c r="U43" s="65" t="n">
        <v>257.426438538761</v>
      </c>
      <c r="V43" s="65" t="n">
        <v>307.977636626312</v>
      </c>
      <c r="W43" s="65" t="n">
        <v>421.241075888772</v>
      </c>
      <c r="X43" s="65" t="n">
        <v>202.571481845653</v>
      </c>
      <c r="Y43" s="65" t="n">
        <v>231.916494256575</v>
      </c>
      <c r="Z43" s="65" t="n">
        <v>743.94511918193</v>
      </c>
      <c r="AA43" s="65" t="n">
        <v>183.281913542071</v>
      </c>
      <c r="AB43" s="65" t="n">
        <v>531.121749149059</v>
      </c>
      <c r="AC43" s="65" t="n">
        <v>194.21756926663</v>
      </c>
      <c r="AD43" s="65" t="n">
        <v>55.8225724186399</v>
      </c>
      <c r="AE43" s="65" t="n">
        <v>2758.34126404559</v>
      </c>
      <c r="AF43" s="65" t="n">
        <v>543.77821306825</v>
      </c>
      <c r="AG43" s="65" t="n">
        <v>5345.5167637208</v>
      </c>
      <c r="AH43" s="65" t="n">
        <v>1984.04909651852</v>
      </c>
      <c r="AI43" s="65" t="n">
        <v>524.617391070879</v>
      </c>
      <c r="AJ43" s="65" t="n">
        <v>2123.56521705033</v>
      </c>
      <c r="AK43" s="65" t="n">
        <v>2092.97697025588</v>
      </c>
      <c r="AL43" s="65" t="n">
        <v>251.327314597817</v>
      </c>
      <c r="AM43" s="65" t="n">
        <v>4059.25156985159</v>
      </c>
      <c r="AN43" s="65" t="n">
        <v>2184.4204412813</v>
      </c>
      <c r="AO43" s="65" t="n">
        <v>695.132660764886</v>
      </c>
      <c r="AP43" s="65" t="n">
        <v>547.974662305851</v>
      </c>
      <c r="AQ43" s="65" t="n">
        <v>694.678333000053</v>
      </c>
      <c r="AR43" s="65" t="n">
        <v>610.841568888568</v>
      </c>
      <c r="AS43" s="57" t="n">
        <v>35498.9100584522</v>
      </c>
      <c r="AT43" s="58" t="n">
        <v>2607.85198998565</v>
      </c>
      <c r="AU43" s="59" t="n">
        <v>798036.958851458</v>
      </c>
      <c r="AV43" s="59" t="n">
        <v>1372.38288988061</v>
      </c>
      <c r="AW43" s="59" t="n">
        <v>15269.4912669894</v>
      </c>
      <c r="AX43" s="59" t="n">
        <v>2031.93148043183</v>
      </c>
      <c r="AY43" s="60" t="n">
        <v>37.5097293760455</v>
      </c>
      <c r="AZ43" s="57" t="n">
        <v>819356.126208122</v>
      </c>
      <c r="BA43" s="61" t="n">
        <v>854855.036266574</v>
      </c>
    </row>
    <row r="44" ht="15" customHeight="1">
      <c r="A44" s="18" t="s">
        <v>99</v>
      </c>
      <c r="B44" s="10" t="s">
        <v>3</v>
      </c>
      <c r="C44" s="64" t="n">
        <v>30.8599372259286</v>
      </c>
      <c r="D44" s="65" t="n">
        <v>336.135827417701</v>
      </c>
      <c r="E44" s="65" t="n">
        <v>93.6456882914301</v>
      </c>
      <c r="F44" s="65" t="n">
        <v>30.0011908023746</v>
      </c>
      <c r="G44" s="65" t="n">
        <v>567.805604735062</v>
      </c>
      <c r="H44" s="65" t="n">
        <v>22.303698403529</v>
      </c>
      <c r="I44" s="65" t="n">
        <v>12.2946521489669</v>
      </c>
      <c r="J44" s="65" t="n">
        <v>17.1466801898476</v>
      </c>
      <c r="K44" s="65" t="n">
        <v>24.5741024441625</v>
      </c>
      <c r="L44" s="65" t="n">
        <v>8.89202500006001</v>
      </c>
      <c r="M44" s="65" t="n">
        <v>72.691248576016</v>
      </c>
      <c r="N44" s="65" t="n">
        <v>4.40241307355321</v>
      </c>
      <c r="O44" s="65" t="n">
        <v>110.410910465557</v>
      </c>
      <c r="P44" s="65" t="n">
        <v>24.6958976260898</v>
      </c>
      <c r="Q44" s="65" t="n">
        <v>91.9600577947373</v>
      </c>
      <c r="R44" s="65" t="n">
        <v>143.136398904803</v>
      </c>
      <c r="S44" s="65" t="n">
        <v>58.7716844962277</v>
      </c>
      <c r="T44" s="65" t="n">
        <v>105.743304878762</v>
      </c>
      <c r="U44" s="65" t="n">
        <v>64.5648581622252</v>
      </c>
      <c r="V44" s="65" t="n">
        <v>68.6453100919865</v>
      </c>
      <c r="W44" s="65" t="n">
        <v>48.502210728553</v>
      </c>
      <c r="X44" s="65" t="n">
        <v>31.6836928971489</v>
      </c>
      <c r="Y44" s="65" t="n">
        <v>51.5580459992243</v>
      </c>
      <c r="Z44" s="65" t="n">
        <v>238.581665879797</v>
      </c>
      <c r="AA44" s="65" t="n">
        <v>56.2360586597098</v>
      </c>
      <c r="AB44" s="65" t="n">
        <v>174.875234893456</v>
      </c>
      <c r="AC44" s="65" t="n">
        <v>47.054838622521</v>
      </c>
      <c r="AD44" s="65" t="n">
        <v>14.0470649556945</v>
      </c>
      <c r="AE44" s="65" t="n">
        <v>259.417127988344</v>
      </c>
      <c r="AF44" s="65" t="n">
        <v>168.125201466836</v>
      </c>
      <c r="AG44" s="65" t="n">
        <v>1704.3516854738</v>
      </c>
      <c r="AH44" s="65" t="n">
        <v>449.260539992602</v>
      </c>
      <c r="AI44" s="65" t="n">
        <v>125.724009036171</v>
      </c>
      <c r="AJ44" s="65" t="n">
        <v>811.715509970204</v>
      </c>
      <c r="AK44" s="65" t="n">
        <v>832.296363046933</v>
      </c>
      <c r="AL44" s="65" t="n">
        <v>91.3029594032645</v>
      </c>
      <c r="AM44" s="65" t="n">
        <v>1319.69107837202</v>
      </c>
      <c r="AN44" s="65" t="n">
        <v>747.350004769415</v>
      </c>
      <c r="AO44" s="65" t="n">
        <v>263.913738680708</v>
      </c>
      <c r="AP44" s="65" t="n">
        <v>192.814839336318</v>
      </c>
      <c r="AQ44" s="65" t="n">
        <v>257.670172540286</v>
      </c>
      <c r="AR44" s="65" t="n">
        <v>173.523144402075</v>
      </c>
      <c r="AS44" s="57" t="n">
        <v>9948.37667784411</v>
      </c>
      <c r="AT44" s="58" t="n">
        <v>812.494333833342</v>
      </c>
      <c r="AU44" s="59" t="n">
        <v>330761.053172984</v>
      </c>
      <c r="AV44" s="59" t="n">
        <v>646.688382900871</v>
      </c>
      <c r="AW44" s="59" t="n">
        <v>2717.71319954265</v>
      </c>
      <c r="AX44" s="59" t="n">
        <v>660.74745844104</v>
      </c>
      <c r="AY44" s="60" t="n">
        <v>-0.0539407819438918</v>
      </c>
      <c r="AZ44" s="57" t="n">
        <v>335598.64260692</v>
      </c>
      <c r="BA44" s="61" t="n">
        <v>345547.019284764</v>
      </c>
    </row>
    <row r="45" ht="15" customHeight="1">
      <c r="A45" s="18" t="s">
        <v>100</v>
      </c>
      <c r="B45" s="10" t="s">
        <v>7</v>
      </c>
      <c r="C45" s="64" t="n">
        <v>17.1954005584963</v>
      </c>
      <c r="D45" s="65" t="n">
        <v>52.2527229056527</v>
      </c>
      <c r="E45" s="65" t="n">
        <v>276.134376431982</v>
      </c>
      <c r="F45" s="65" t="n">
        <v>33.8844871405468</v>
      </c>
      <c r="G45" s="65" t="n">
        <v>79.848151616103</v>
      </c>
      <c r="H45" s="65" t="n">
        <v>1.41610685902827</v>
      </c>
      <c r="I45" s="65" t="n">
        <v>3.11987978482054</v>
      </c>
      <c r="J45" s="65" t="n">
        <v>2.86910808381032</v>
      </c>
      <c r="K45" s="65" t="n">
        <v>2.28518837880096</v>
      </c>
      <c r="L45" s="65" t="n">
        <v>1.06354377711341</v>
      </c>
      <c r="M45" s="65" t="n">
        <v>60.3124915758129</v>
      </c>
      <c r="N45" s="65" t="n">
        <v>0.658328954428776</v>
      </c>
      <c r="O45" s="65" t="n">
        <v>18.63640819809</v>
      </c>
      <c r="P45" s="65" t="n">
        <v>1.92671352539548</v>
      </c>
      <c r="Q45" s="65" t="n">
        <v>22.6396839156622</v>
      </c>
      <c r="R45" s="65" t="n">
        <v>9.108408289047</v>
      </c>
      <c r="S45" s="65" t="n">
        <v>4.20898540028032</v>
      </c>
      <c r="T45" s="65" t="n">
        <v>56.5465759770549</v>
      </c>
      <c r="U45" s="65" t="n">
        <v>8.29613896618585</v>
      </c>
      <c r="V45" s="65" t="n">
        <v>5.52837687392569</v>
      </c>
      <c r="W45" s="65" t="n">
        <v>284.701880006269</v>
      </c>
      <c r="X45" s="65" t="n">
        <v>105.030137760154</v>
      </c>
      <c r="Y45" s="65" t="n">
        <v>95.764582132891</v>
      </c>
      <c r="Z45" s="65" t="n">
        <v>63.2398699082683</v>
      </c>
      <c r="AA45" s="65" t="n">
        <v>5.02241773762951</v>
      </c>
      <c r="AB45" s="65" t="n">
        <v>139.502791280987</v>
      </c>
      <c r="AC45" s="65" t="n">
        <v>7.81339433471734</v>
      </c>
      <c r="AD45" s="65" t="n">
        <v>1.27315607049509</v>
      </c>
      <c r="AE45" s="65" t="n">
        <v>200.632823793267</v>
      </c>
      <c r="AF45" s="65" t="n">
        <v>19.641804826226</v>
      </c>
      <c r="AG45" s="65" t="n">
        <v>1331.99156071961</v>
      </c>
      <c r="AH45" s="65" t="n">
        <v>1996.3027004632</v>
      </c>
      <c r="AI45" s="65" t="n">
        <v>23.9449817993838</v>
      </c>
      <c r="AJ45" s="65" t="n">
        <v>117.020672460088</v>
      </c>
      <c r="AK45" s="65" t="n">
        <v>2385.79080940542</v>
      </c>
      <c r="AL45" s="65" t="n">
        <v>8.7325774891983</v>
      </c>
      <c r="AM45" s="65" t="n">
        <v>8298.08873786979</v>
      </c>
      <c r="AN45" s="65" t="n">
        <v>475.15426852396</v>
      </c>
      <c r="AO45" s="65" t="n">
        <v>171.497104480851</v>
      </c>
      <c r="AP45" s="65" t="n">
        <v>19.25563234542</v>
      </c>
      <c r="AQ45" s="65" t="n">
        <v>595.349988614238</v>
      </c>
      <c r="AR45" s="65" t="n">
        <v>16.4328518420652</v>
      </c>
      <c r="AS45" s="57" t="n">
        <v>17020.1158210764</v>
      </c>
      <c r="AT45" s="58" t="n">
        <v>128.640152281334</v>
      </c>
      <c r="AU45" s="59" t="n">
        <v>0.560308119473192</v>
      </c>
      <c r="AV45" s="59" t="n">
        <v>34.4515336186535</v>
      </c>
      <c r="AW45" s="59" t="n">
        <v>128903.814156413</v>
      </c>
      <c r="AX45" s="59" t="n">
        <v>51.4246169765412</v>
      </c>
      <c r="AY45" s="60" t="n">
        <v>0</v>
      </c>
      <c r="AZ45" s="57" t="n">
        <v>129118.890767409</v>
      </c>
      <c r="BA45" s="61" t="n">
        <v>146139.006588486</v>
      </c>
    </row>
    <row r="46" ht="15" customHeight="1">
      <c r="A46" s="18" t="s">
        <v>101</v>
      </c>
      <c r="B46" s="10" t="s">
        <v>0</v>
      </c>
      <c r="C46" s="64" t="n">
        <v>3.0042585816443</v>
      </c>
      <c r="D46" s="65" t="n">
        <v>35.869477829278</v>
      </c>
      <c r="E46" s="65" t="n">
        <v>9.82073464503915</v>
      </c>
      <c r="F46" s="65" t="n">
        <v>3.1814817234241</v>
      </c>
      <c r="G46" s="65" t="n">
        <v>60.5464810227696</v>
      </c>
      <c r="H46" s="65" t="n">
        <v>2.38286752062761</v>
      </c>
      <c r="I46" s="65" t="n">
        <v>1.28847911507461</v>
      </c>
      <c r="J46" s="65" t="n">
        <v>1.80269652996855</v>
      </c>
      <c r="K46" s="65" t="n">
        <v>2.61789937486469</v>
      </c>
      <c r="L46" s="65" t="n">
        <v>0.946452253933789</v>
      </c>
      <c r="M46" s="65" t="n">
        <v>7.70325788274871</v>
      </c>
      <c r="N46" s="65" t="n">
        <v>0.465902845214104</v>
      </c>
      <c r="O46" s="65" t="n">
        <v>11.7840490178836</v>
      </c>
      <c r="P46" s="65" t="n">
        <v>2.62671316396831</v>
      </c>
      <c r="Q46" s="65" t="n">
        <v>9.72934073302937</v>
      </c>
      <c r="R46" s="65" t="n">
        <v>15.2802040019548</v>
      </c>
      <c r="S46" s="65" t="n">
        <v>6.26625876234952</v>
      </c>
      <c r="T46" s="65" t="n">
        <v>11.2482063352251</v>
      </c>
      <c r="U46" s="65" t="n">
        <v>6.86250575789436</v>
      </c>
      <c r="V46" s="65" t="n">
        <v>7.31586134519745</v>
      </c>
      <c r="W46" s="65" t="n">
        <v>4.95900288556906</v>
      </c>
      <c r="X46" s="65" t="n">
        <v>3.30654836074506</v>
      </c>
      <c r="Y46" s="65" t="n">
        <v>5.42183147588558</v>
      </c>
      <c r="Z46" s="65" t="n">
        <v>25.3984403657958</v>
      </c>
      <c r="AA46" s="65" t="n">
        <v>5.99884661979778</v>
      </c>
      <c r="AB46" s="65" t="n">
        <v>18.5872464457131</v>
      </c>
      <c r="AC46" s="65" t="n">
        <v>5.0058337971871</v>
      </c>
      <c r="AD46" s="65" t="n">
        <v>1.4971776615494</v>
      </c>
      <c r="AE46" s="65" t="n">
        <v>27.480090208435</v>
      </c>
      <c r="AF46" s="65" t="n">
        <v>17.8790446204633</v>
      </c>
      <c r="AG46" s="65" t="n">
        <v>178.179242221816</v>
      </c>
      <c r="AH46" s="65" t="n">
        <v>46.339911487242</v>
      </c>
      <c r="AI46" s="65" t="n">
        <v>12.9346726169842</v>
      </c>
      <c r="AJ46" s="65" t="n">
        <v>86.4000049954434</v>
      </c>
      <c r="AK46" s="65" t="n">
        <v>86.9628111679272</v>
      </c>
      <c r="AL46" s="65" t="n">
        <v>9.62080866662495</v>
      </c>
      <c r="AM46" s="65" t="n">
        <v>133.845528727079</v>
      </c>
      <c r="AN46" s="65" t="n">
        <v>79.9340443006404</v>
      </c>
      <c r="AO46" s="65" t="n">
        <v>28.1004326459226</v>
      </c>
      <c r="AP46" s="65" t="n">
        <v>20.2559054338872</v>
      </c>
      <c r="AQ46" s="65" t="n">
        <v>27.169439935309</v>
      </c>
      <c r="AR46" s="65" t="n">
        <v>365.628081630888</v>
      </c>
      <c r="AS46" s="57" t="n">
        <v>1391.648074713</v>
      </c>
      <c r="AT46" s="58" t="n">
        <v>90.2314965301601</v>
      </c>
      <c r="AU46" s="59" t="n">
        <v>201710.213810325</v>
      </c>
      <c r="AV46" s="59" t="n">
        <v>153.540100013914</v>
      </c>
      <c r="AW46" s="59" t="n">
        <v>2219.7731747683</v>
      </c>
      <c r="AX46" s="59" t="n">
        <v>70.6126979540728</v>
      </c>
      <c r="AY46" s="60" t="n">
        <v>0</v>
      </c>
      <c r="AZ46" s="57" t="n">
        <v>204244.371279591</v>
      </c>
      <c r="BA46" s="61" t="n">
        <v>205636.019354304</v>
      </c>
    </row>
    <row r="47" ht="15" customHeight="1">
      <c r="A47" s="29" t="s">
        <v>102</v>
      </c>
      <c r="B47" s="43" t="s">
        <v>8</v>
      </c>
      <c r="C47" s="64" t="n">
        <v>0.110601093117843</v>
      </c>
      <c r="D47" s="65" t="n">
        <v>1.45970449464001</v>
      </c>
      <c r="E47" s="65" t="n">
        <v>0.222873755010682</v>
      </c>
      <c r="F47" s="65" t="n">
        <v>0.121330598039934</v>
      </c>
      <c r="G47" s="65" t="n">
        <v>3.46149244205039</v>
      </c>
      <c r="H47" s="65" t="n">
        <v>0.0775230047537566</v>
      </c>
      <c r="I47" s="65" t="n">
        <v>0.533109748463967</v>
      </c>
      <c r="J47" s="65" t="n">
        <v>0.662815898029449</v>
      </c>
      <c r="K47" s="65" t="n">
        <v>0.198808675502547</v>
      </c>
      <c r="L47" s="65" t="n">
        <v>0.0809530785597908</v>
      </c>
      <c r="M47" s="65" t="n">
        <v>0.414675512139832</v>
      </c>
      <c r="N47" s="65" t="n">
        <v>0.0917430916399262</v>
      </c>
      <c r="O47" s="65" t="n">
        <v>0.507858140542909</v>
      </c>
      <c r="P47" s="65" t="n">
        <v>0.361320064271621</v>
      </c>
      <c r="Q47" s="65" t="n">
        <v>0.45878676825941</v>
      </c>
      <c r="R47" s="65" t="n">
        <v>0.700254710804251</v>
      </c>
      <c r="S47" s="65" t="n">
        <v>0.385116436255019</v>
      </c>
      <c r="T47" s="65" t="n">
        <v>0.36998611248841</v>
      </c>
      <c r="U47" s="65" t="n">
        <v>0.844413618122143</v>
      </c>
      <c r="V47" s="65" t="n">
        <v>0.436237106469246</v>
      </c>
      <c r="W47" s="65" t="n">
        <v>0.604995772703408</v>
      </c>
      <c r="X47" s="65" t="n">
        <v>0.0761144303825522</v>
      </c>
      <c r="Y47" s="65" t="n">
        <v>0.563778476390883</v>
      </c>
      <c r="Z47" s="65" t="n">
        <v>1.63072866655614</v>
      </c>
      <c r="AA47" s="65" t="n">
        <v>0.284316588978065</v>
      </c>
      <c r="AB47" s="65" t="n">
        <v>0.517555282297352</v>
      </c>
      <c r="AC47" s="65" t="n">
        <v>0.486365187889474</v>
      </c>
      <c r="AD47" s="65" t="n">
        <v>0.0937454168912083</v>
      </c>
      <c r="AE47" s="65" t="n">
        <v>3.34018921593507</v>
      </c>
      <c r="AF47" s="65" t="n">
        <v>1.92778596158938</v>
      </c>
      <c r="AG47" s="65" t="n">
        <v>79.882436556044</v>
      </c>
      <c r="AH47" s="65" t="n">
        <v>8.28820729939367</v>
      </c>
      <c r="AI47" s="65" t="n">
        <v>11.944348113514</v>
      </c>
      <c r="AJ47" s="65" t="n">
        <v>9.65893382935949</v>
      </c>
      <c r="AK47" s="65" t="n">
        <v>10.7023956114088</v>
      </c>
      <c r="AL47" s="65" t="n">
        <v>3.51874841028434</v>
      </c>
      <c r="AM47" s="65" t="n">
        <v>35.3152273579569</v>
      </c>
      <c r="AN47" s="65" t="n">
        <v>72.4013166421232</v>
      </c>
      <c r="AO47" s="65" t="n">
        <v>7.44827171351595</v>
      </c>
      <c r="AP47" s="65" t="n">
        <v>8.87759904082345</v>
      </c>
      <c r="AQ47" s="65" t="n">
        <v>13.0829811080846</v>
      </c>
      <c r="AR47" s="65" t="n">
        <v>36857.2295892042</v>
      </c>
      <c r="AS47" s="57" t="n">
        <v>37139.3752342355</v>
      </c>
      <c r="AT47" s="58" t="n">
        <v>411.28205830557</v>
      </c>
      <c r="AU47" s="59" t="n">
        <v>43322.1243612156</v>
      </c>
      <c r="AV47" s="59" t="n">
        <v>8954.32766477225</v>
      </c>
      <c r="AW47" s="59" t="n">
        <v>215561.750747763</v>
      </c>
      <c r="AX47" s="59" t="n">
        <v>1.17123413066767</v>
      </c>
      <c r="AY47" s="60" t="n">
        <v>0</v>
      </c>
      <c r="AZ47" s="57" t="n">
        <v>268250.656066187</v>
      </c>
      <c r="BA47" s="61" t="n">
        <v>305390.031300423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230642.041600881</v>
      </c>
      <c r="D49" s="35" t="n">
        <v>103626.216243518</v>
      </c>
      <c r="E49" s="35" t="n">
        <v>42726.2322146282</v>
      </c>
      <c r="F49" s="35" t="n">
        <v>17647.8575904793</v>
      </c>
      <c r="G49" s="35" t="n">
        <v>565236.830732235</v>
      </c>
      <c r="H49" s="35" t="n">
        <v>12203.420979063</v>
      </c>
      <c r="I49" s="35" t="n">
        <v>30848.0610603841</v>
      </c>
      <c r="J49" s="35" t="n">
        <v>30492.7106101238</v>
      </c>
      <c r="K49" s="35" t="n">
        <v>23386.0080623041</v>
      </c>
      <c r="L49" s="35" t="n">
        <v>17027.353051</v>
      </c>
      <c r="M49" s="35" t="n">
        <v>61575.6101255602</v>
      </c>
      <c r="N49" s="35" t="n">
        <v>8721.71094380771</v>
      </c>
      <c r="O49" s="35" t="n">
        <v>307579.741294063</v>
      </c>
      <c r="P49" s="35" t="n">
        <v>42135.9669602633</v>
      </c>
      <c r="Q49" s="35" t="n">
        <v>88341.2957855859</v>
      </c>
      <c r="R49" s="35" t="n">
        <v>29767.1409190537</v>
      </c>
      <c r="S49" s="35" t="n">
        <v>28392.6050116355</v>
      </c>
      <c r="T49" s="35" t="n">
        <v>49829.4912432565</v>
      </c>
      <c r="U49" s="35" t="n">
        <v>65379.4230696941</v>
      </c>
      <c r="V49" s="35" t="n">
        <v>51006.7997808805</v>
      </c>
      <c r="W49" s="35" t="n">
        <v>86032.2345605366</v>
      </c>
      <c r="X49" s="35" t="n">
        <v>44095.6092896789</v>
      </c>
      <c r="Y49" s="35" t="n">
        <v>58542.036090566</v>
      </c>
      <c r="Z49" s="35" t="n">
        <v>170634.457955204</v>
      </c>
      <c r="AA49" s="35" t="n">
        <v>43937.7952306789</v>
      </c>
      <c r="AB49" s="35" t="n">
        <v>128220.381666992</v>
      </c>
      <c r="AC49" s="35" t="n">
        <v>61580.5432032312</v>
      </c>
      <c r="AD49" s="35" t="n">
        <v>13075.9234973987</v>
      </c>
      <c r="AE49" s="35" t="n">
        <v>204323.198422884</v>
      </c>
      <c r="AF49" s="35" t="n">
        <v>251394.762714262</v>
      </c>
      <c r="AG49" s="35" t="n">
        <v>450624.870808172</v>
      </c>
      <c r="AH49" s="35" t="n">
        <v>290494.584764564</v>
      </c>
      <c r="AI49" s="35" t="n">
        <v>135591.164794733</v>
      </c>
      <c r="AJ49" s="35" t="n">
        <v>161211.51500568</v>
      </c>
      <c r="AK49" s="35" t="n">
        <v>199700.469752322</v>
      </c>
      <c r="AL49" s="35" t="n">
        <v>42481.4240641309</v>
      </c>
      <c r="AM49" s="35" t="n">
        <v>315975.527091748</v>
      </c>
      <c r="AN49" s="35" t="n">
        <v>208598.637816159</v>
      </c>
      <c r="AO49" s="35" t="n">
        <v>48067.5910907055</v>
      </c>
      <c r="AP49" s="35" t="n">
        <v>34001.912030224</v>
      </c>
      <c r="AQ49" s="35" t="n">
        <v>57768.9536401012</v>
      </c>
      <c r="AR49" s="35" t="n">
        <v>110183.333257909</v>
      </c>
      <c r="AS49" s="69" t="n">
        <v>4923103.4440263</v>
      </c>
      <c r="AT49" s="70" t="n">
        <v>983071.59744634</v>
      </c>
      <c r="AU49" s="71" t="n">
        <v>1382502.86793144</v>
      </c>
      <c r="AV49" s="71" t="n">
        <v>103659.998962657</v>
      </c>
      <c r="AW49" s="71" t="n">
        <v>3872474.60365277</v>
      </c>
      <c r="AX49" s="71" t="n">
        <v>947179.031376194</v>
      </c>
      <c r="AY49" s="72" t="n">
        <v>-26883.5433956842</v>
      </c>
      <c r="AZ49" s="69" t="n">
        <v>7262004.55597371</v>
      </c>
      <c r="BA49" s="73" t="n">
        <v>12185108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1932.86484001272</v>
      </c>
      <c r="D6" s="63" t="n">
        <v>0.151070658555748</v>
      </c>
      <c r="E6" s="63" t="n">
        <v>0.0410570825274117</v>
      </c>
      <c r="F6" s="63" t="n">
        <v>0.0501757051323269</v>
      </c>
      <c r="G6" s="63" t="n">
        <v>9714.43611666352</v>
      </c>
      <c r="H6" s="63" t="n">
        <v>67.8876723147593</v>
      </c>
      <c r="I6" s="63" t="n">
        <v>211.978459196018</v>
      </c>
      <c r="J6" s="63" t="n">
        <v>155.762822513915</v>
      </c>
      <c r="K6" s="63" t="n">
        <v>3.43277639794362</v>
      </c>
      <c r="L6" s="63" t="n">
        <v>17.7394046357262</v>
      </c>
      <c r="M6" s="63" t="n">
        <v>19.6072330202168</v>
      </c>
      <c r="N6" s="63" t="n">
        <v>0.00403345363345942</v>
      </c>
      <c r="O6" s="63" t="n">
        <v>0.294704449789917</v>
      </c>
      <c r="P6" s="63" t="n">
        <v>55.5318827221549</v>
      </c>
      <c r="Q6" s="63" t="n">
        <v>47.0969876946436</v>
      </c>
      <c r="R6" s="63" t="n">
        <v>4.26573613490064</v>
      </c>
      <c r="S6" s="63" t="n">
        <v>0.720959467493944</v>
      </c>
      <c r="T6" s="63" t="n">
        <v>1.0705801810738</v>
      </c>
      <c r="U6" s="63" t="n">
        <v>221.782281718038</v>
      </c>
      <c r="V6" s="63" t="n">
        <v>2.50152330057815</v>
      </c>
      <c r="W6" s="63" t="n">
        <v>11.5716243494396</v>
      </c>
      <c r="X6" s="63" t="n">
        <v>0.58280402664999</v>
      </c>
      <c r="Y6" s="63" t="n">
        <v>3.07681429876829</v>
      </c>
      <c r="Z6" s="63" t="n">
        <v>3.44659354451092</v>
      </c>
      <c r="AA6" s="63" t="n">
        <v>0.109143204890512</v>
      </c>
      <c r="AB6" s="63" t="n">
        <v>0.078621482135071</v>
      </c>
      <c r="AC6" s="63" t="n">
        <v>0.0639286176833584</v>
      </c>
      <c r="AD6" s="63" t="n">
        <v>0.0182505871296323</v>
      </c>
      <c r="AE6" s="63" t="n">
        <v>3.29879860444578</v>
      </c>
      <c r="AF6" s="63" t="n">
        <v>25.5522035159701</v>
      </c>
      <c r="AG6" s="63" t="n">
        <v>658.657840991602</v>
      </c>
      <c r="AH6" s="63" t="n">
        <v>0.300476586845874</v>
      </c>
      <c r="AI6" s="63" t="n">
        <v>469.710017687062</v>
      </c>
      <c r="AJ6" s="63" t="n">
        <v>0.423903312491856</v>
      </c>
      <c r="AK6" s="63" t="n">
        <v>0.499098119407635</v>
      </c>
      <c r="AL6" s="63" t="n">
        <v>0.145794876666558</v>
      </c>
      <c r="AM6" s="63" t="n">
        <v>33.47840530534</v>
      </c>
      <c r="AN6" s="63" t="n">
        <v>210.345970414908</v>
      </c>
      <c r="AO6" s="63" t="n">
        <v>50.9883559738546</v>
      </c>
      <c r="AP6" s="63" t="n">
        <v>3.78717874266936</v>
      </c>
      <c r="AQ6" s="63" t="n">
        <v>45.8956111589623</v>
      </c>
      <c r="AR6" s="63" t="n">
        <v>22.1023206692853</v>
      </c>
      <c r="AS6" s="78" t="n">
        <v>14001.3540733941</v>
      </c>
      <c r="AT6" s="79" t="n">
        <v>0</v>
      </c>
      <c r="AU6" s="80" t="n">
        <v>2.35862430116583</v>
      </c>
      <c r="AV6" s="80" t="n">
        <v>0</v>
      </c>
      <c r="AW6" s="80" t="n">
        <v>5107.71003130991</v>
      </c>
      <c r="AX6" s="80" t="n">
        <v>45.8280746715327</v>
      </c>
      <c r="AY6" s="81" t="n">
        <v>-2002.99383577544</v>
      </c>
      <c r="AZ6" s="78" t="n">
        <v>3152.90289450717</v>
      </c>
      <c r="BA6" s="82" t="n">
        <v>17154.2569679012</v>
      </c>
    </row>
    <row r="7" ht="15" customHeight="1">
      <c r="A7" s="18" t="s">
        <v>62</v>
      </c>
      <c r="B7" s="10" t="s">
        <v>9</v>
      </c>
      <c r="C7" s="64" t="n">
        <v>6.41721578651886</v>
      </c>
      <c r="D7" s="65" t="n">
        <v>52.4047347996292</v>
      </c>
      <c r="E7" s="65" t="n">
        <v>61.1105578269482</v>
      </c>
      <c r="F7" s="65" t="n">
        <v>4.54958429949237</v>
      </c>
      <c r="G7" s="65" t="n">
        <v>584.183762394208</v>
      </c>
      <c r="H7" s="65" t="n">
        <v>0.00839427056141414</v>
      </c>
      <c r="I7" s="65" t="n">
        <v>67.865625424288</v>
      </c>
      <c r="J7" s="65" t="n">
        <v>0.0357803080785282</v>
      </c>
      <c r="K7" s="65" t="n">
        <v>0.33333935247223</v>
      </c>
      <c r="L7" s="65" t="n">
        <v>29.678926678093</v>
      </c>
      <c r="M7" s="65" t="n">
        <v>399.867947976241</v>
      </c>
      <c r="N7" s="65" t="n">
        <v>0.00976167456012908</v>
      </c>
      <c r="O7" s="65" t="n">
        <v>18071.5686454793</v>
      </c>
      <c r="P7" s="65" t="n">
        <v>0.104982347560735</v>
      </c>
      <c r="Q7" s="65" t="n">
        <v>1064.8335339775</v>
      </c>
      <c r="R7" s="65" t="n">
        <v>20.4809355416425</v>
      </c>
      <c r="S7" s="65" t="n">
        <v>14.7878421635704</v>
      </c>
      <c r="T7" s="65" t="n">
        <v>48.4100769482675</v>
      </c>
      <c r="U7" s="65" t="n">
        <v>53.8174661703584</v>
      </c>
      <c r="V7" s="65" t="n">
        <v>311.831843381139</v>
      </c>
      <c r="W7" s="65" t="n">
        <v>196.542705476907</v>
      </c>
      <c r="X7" s="65" t="n">
        <v>184.830652500839</v>
      </c>
      <c r="Y7" s="65" t="n">
        <v>219.235002068884</v>
      </c>
      <c r="Z7" s="65" t="n">
        <v>12.1622244713944</v>
      </c>
      <c r="AA7" s="65" t="n">
        <v>12.7164121684916</v>
      </c>
      <c r="AB7" s="65" t="n">
        <v>45.0417060375956</v>
      </c>
      <c r="AC7" s="65" t="n">
        <v>95.249153803532</v>
      </c>
      <c r="AD7" s="65" t="n">
        <v>0.0643930939226189</v>
      </c>
      <c r="AE7" s="65" t="n">
        <v>7236.7381291203</v>
      </c>
      <c r="AF7" s="65" t="n">
        <v>75.0085699216505</v>
      </c>
      <c r="AG7" s="65" t="n">
        <v>17.3053920580711</v>
      </c>
      <c r="AH7" s="65" t="n">
        <v>43.1590451823665</v>
      </c>
      <c r="AI7" s="65" t="n">
        <v>5.77942490526283</v>
      </c>
      <c r="AJ7" s="65" t="n">
        <v>1.0698813843792</v>
      </c>
      <c r="AK7" s="65" t="n">
        <v>0.232946859529554</v>
      </c>
      <c r="AL7" s="65" t="n">
        <v>0.958869302386859</v>
      </c>
      <c r="AM7" s="65" t="n">
        <v>7.03475306870607</v>
      </c>
      <c r="AN7" s="65" t="n">
        <v>9.57235686857581</v>
      </c>
      <c r="AO7" s="65" t="n">
        <v>0.33859894018311</v>
      </c>
      <c r="AP7" s="65" t="n">
        <v>0.374853853078583</v>
      </c>
      <c r="AQ7" s="65" t="n">
        <v>0.120880529568634</v>
      </c>
      <c r="AR7" s="65" t="n">
        <v>0.483084645667201</v>
      </c>
      <c r="AS7" s="57" t="n">
        <v>28956.3199930617</v>
      </c>
      <c r="AT7" s="58" t="n">
        <v>0</v>
      </c>
      <c r="AU7" s="59" t="n">
        <v>0</v>
      </c>
      <c r="AV7" s="59" t="n">
        <v>0</v>
      </c>
      <c r="AW7" s="59" t="n">
        <v>34.3158588882931</v>
      </c>
      <c r="AX7" s="59" t="n">
        <v>10.9274358045385</v>
      </c>
      <c r="AY7" s="60" t="n">
        <v>-962.308833590862</v>
      </c>
      <c r="AZ7" s="57" t="n">
        <v>-917.06553889803</v>
      </c>
      <c r="BA7" s="61" t="n">
        <v>28039.2544541637</v>
      </c>
    </row>
    <row r="8" ht="15" customHeight="1">
      <c r="A8" s="18" t="s">
        <v>63</v>
      </c>
      <c r="B8" s="10" t="s">
        <v>10</v>
      </c>
      <c r="C8" s="64" t="n">
        <v>0.106252683879261</v>
      </c>
      <c r="D8" s="65" t="n">
        <v>1.60634371222466</v>
      </c>
      <c r="E8" s="65" t="n">
        <v>0.487880039003903</v>
      </c>
      <c r="F8" s="65" t="n">
        <v>14.2843095129246</v>
      </c>
      <c r="G8" s="65" t="n">
        <v>0.552397331154758</v>
      </c>
      <c r="H8" s="65" t="n">
        <v>0.0135896157213306</v>
      </c>
      <c r="I8" s="65" t="n">
        <v>0.009549808218808</v>
      </c>
      <c r="J8" s="65" t="n">
        <v>0.0217596247189632</v>
      </c>
      <c r="K8" s="65" t="n">
        <v>0.0199620321176281</v>
      </c>
      <c r="L8" s="65" t="n">
        <v>0.0149877996579749</v>
      </c>
      <c r="M8" s="65" t="n">
        <v>0.132827562706131</v>
      </c>
      <c r="N8" s="65" t="n">
        <v>0.0393129291546345</v>
      </c>
      <c r="O8" s="65" t="n">
        <v>0.0895468375476539</v>
      </c>
      <c r="P8" s="65" t="n">
        <v>0.0164780563577934</v>
      </c>
      <c r="Q8" s="65" t="n">
        <v>0.0874673018022842</v>
      </c>
      <c r="R8" s="65" t="n">
        <v>0.0682478771555216</v>
      </c>
      <c r="S8" s="65" t="n">
        <v>0.0312680920237561</v>
      </c>
      <c r="T8" s="65" t="n">
        <v>0.111804942619104</v>
      </c>
      <c r="U8" s="65" t="n">
        <v>0.141753443105399</v>
      </c>
      <c r="V8" s="65" t="n">
        <v>0.202961597603538</v>
      </c>
      <c r="W8" s="65" t="n">
        <v>28.6680631384333</v>
      </c>
      <c r="X8" s="65" t="n">
        <v>82.9102620409271</v>
      </c>
      <c r="Y8" s="65" t="n">
        <v>0.522748490333812</v>
      </c>
      <c r="Z8" s="65" t="n">
        <v>1.05680106021184</v>
      </c>
      <c r="AA8" s="65" t="n">
        <v>1.25122415005312</v>
      </c>
      <c r="AB8" s="65" t="n">
        <v>0.445537327762586</v>
      </c>
      <c r="AC8" s="65" t="n">
        <v>0.72632858620574</v>
      </c>
      <c r="AD8" s="65" t="n">
        <v>0.173635851414363</v>
      </c>
      <c r="AE8" s="65" t="n">
        <v>0.411822170344422</v>
      </c>
      <c r="AF8" s="65" t="n">
        <v>4.09697642461064</v>
      </c>
      <c r="AG8" s="65" t="n">
        <v>1.54132342969418</v>
      </c>
      <c r="AH8" s="65" t="n">
        <v>1.09922144263054</v>
      </c>
      <c r="AI8" s="65" t="n">
        <v>0.230300682020337</v>
      </c>
      <c r="AJ8" s="65" t="n">
        <v>1.32748382599133</v>
      </c>
      <c r="AK8" s="65" t="n">
        <v>0.426009317086112</v>
      </c>
      <c r="AL8" s="65" t="n">
        <v>0.0714296568606127</v>
      </c>
      <c r="AM8" s="65" t="n">
        <v>1.10268316087932</v>
      </c>
      <c r="AN8" s="65" t="n">
        <v>0.642622322217605</v>
      </c>
      <c r="AO8" s="65" t="n">
        <v>0.170655737644169</v>
      </c>
      <c r="AP8" s="65" t="n">
        <v>0.259410384684154</v>
      </c>
      <c r="AQ8" s="65" t="n">
        <v>0.191138749322872</v>
      </c>
      <c r="AR8" s="65" t="n">
        <v>0.115715023410736</v>
      </c>
      <c r="AS8" s="57" t="n">
        <v>145.480093772437</v>
      </c>
      <c r="AT8" s="58" t="n">
        <v>97.7056499098756</v>
      </c>
      <c r="AU8" s="59" t="n">
        <v>0</v>
      </c>
      <c r="AV8" s="59" t="n">
        <v>0</v>
      </c>
      <c r="AW8" s="59" t="n">
        <v>0.877082410001739</v>
      </c>
      <c r="AX8" s="59" t="n">
        <v>0.582876960321322</v>
      </c>
      <c r="AY8" s="60" t="n">
        <v>-0.151789186953925</v>
      </c>
      <c r="AZ8" s="57" t="n">
        <v>99.0138200932447</v>
      </c>
      <c r="BA8" s="61" t="n">
        <v>244.493913865681</v>
      </c>
    </row>
    <row r="9" ht="15" customHeight="1">
      <c r="A9" s="18" t="s">
        <v>64</v>
      </c>
      <c r="B9" s="10" t="s">
        <v>105</v>
      </c>
      <c r="C9" s="64" t="n">
        <v>49.140440849854</v>
      </c>
      <c r="D9" s="65" t="n">
        <v>5.83449271970439</v>
      </c>
      <c r="E9" s="65" t="n">
        <v>8.23465616185133</v>
      </c>
      <c r="F9" s="65" t="n">
        <v>603.442891469674</v>
      </c>
      <c r="G9" s="65" t="n">
        <v>71.44888296805</v>
      </c>
      <c r="H9" s="65" t="n">
        <v>0.00947393040834926</v>
      </c>
      <c r="I9" s="65" t="n">
        <v>1.22683048601221</v>
      </c>
      <c r="J9" s="65" t="n">
        <v>0.0160165852785872</v>
      </c>
      <c r="K9" s="65" t="n">
        <v>0.684640916275051</v>
      </c>
      <c r="L9" s="65" t="n">
        <v>0.238310645962228</v>
      </c>
      <c r="M9" s="65" t="n">
        <v>8.25706824462763</v>
      </c>
      <c r="N9" s="65" t="n">
        <v>1.0259123042747</v>
      </c>
      <c r="O9" s="65" t="n">
        <v>53.9164604166746</v>
      </c>
      <c r="P9" s="65" t="n">
        <v>22.9080239584973</v>
      </c>
      <c r="Q9" s="65" t="n">
        <v>1653.09052113464</v>
      </c>
      <c r="R9" s="65" t="n">
        <v>0.542624042101798</v>
      </c>
      <c r="S9" s="65" t="n">
        <v>2.7944444703482</v>
      </c>
      <c r="T9" s="65" t="n">
        <v>12.8242149947808</v>
      </c>
      <c r="U9" s="65" t="n">
        <v>7.14493929365295</v>
      </c>
      <c r="V9" s="65" t="n">
        <v>167.318984077393</v>
      </c>
      <c r="W9" s="65" t="n">
        <v>9507.92876333784</v>
      </c>
      <c r="X9" s="65" t="n">
        <v>4155.7173005677</v>
      </c>
      <c r="Y9" s="65" t="n">
        <v>16.8041028282805</v>
      </c>
      <c r="Z9" s="65" t="n">
        <v>35.2945031031067</v>
      </c>
      <c r="AA9" s="65" t="n">
        <v>49.493122822609</v>
      </c>
      <c r="AB9" s="65" t="n">
        <v>6.39518243378251</v>
      </c>
      <c r="AC9" s="65" t="n">
        <v>109.291702915346</v>
      </c>
      <c r="AD9" s="65" t="n">
        <v>3.92457235073659</v>
      </c>
      <c r="AE9" s="65" t="n">
        <v>2087.72103243714</v>
      </c>
      <c r="AF9" s="65" t="n">
        <v>190.371105193838</v>
      </c>
      <c r="AG9" s="65" t="n">
        <v>2.47574055694326</v>
      </c>
      <c r="AH9" s="65" t="n">
        <v>0.487063513259872</v>
      </c>
      <c r="AI9" s="65" t="n">
        <v>1.3495978003039</v>
      </c>
      <c r="AJ9" s="65" t="n">
        <v>0.351436025602008</v>
      </c>
      <c r="AK9" s="65" t="n">
        <v>0.0769541122041083</v>
      </c>
      <c r="AL9" s="65" t="n">
        <v>1.28537969567939</v>
      </c>
      <c r="AM9" s="65" t="n">
        <v>10.2230015953878</v>
      </c>
      <c r="AN9" s="65" t="n">
        <v>0.487275605342904</v>
      </c>
      <c r="AO9" s="65" t="n">
        <v>0.291910237493158</v>
      </c>
      <c r="AP9" s="65" t="n">
        <v>0.0781086637952314</v>
      </c>
      <c r="AQ9" s="65" t="n">
        <v>0.427009864628389</v>
      </c>
      <c r="AR9" s="65" t="n">
        <v>0.325891910158852</v>
      </c>
      <c r="AS9" s="57" t="n">
        <v>18850.9005872412</v>
      </c>
      <c r="AT9" s="58" t="n">
        <v>0</v>
      </c>
      <c r="AU9" s="59" t="n">
        <v>0.000545918199876441</v>
      </c>
      <c r="AV9" s="59" t="n">
        <v>0</v>
      </c>
      <c r="AW9" s="59" t="n">
        <v>7.54822118522</v>
      </c>
      <c r="AX9" s="59" t="n">
        <v>4.30132079879252</v>
      </c>
      <c r="AY9" s="60" t="n">
        <v>-12.1261621700045</v>
      </c>
      <c r="AZ9" s="57" t="n">
        <v>-0.276074267792156</v>
      </c>
      <c r="BA9" s="61" t="n">
        <v>18850.6245129735</v>
      </c>
    </row>
    <row r="10" ht="15" customHeight="1">
      <c r="A10" s="18" t="s">
        <v>65</v>
      </c>
      <c r="B10" s="10" t="s">
        <v>106</v>
      </c>
      <c r="C10" s="64" t="n">
        <v>829.105874152781</v>
      </c>
      <c r="D10" s="65" t="n">
        <v>122.715096994266</v>
      </c>
      <c r="E10" s="65" t="n">
        <v>32.2439005116397</v>
      </c>
      <c r="F10" s="65" t="n">
        <v>64.2343862579795</v>
      </c>
      <c r="G10" s="65" t="n">
        <v>5714.31902148424</v>
      </c>
      <c r="H10" s="65" t="n">
        <v>0.303647850935691</v>
      </c>
      <c r="I10" s="65" t="n">
        <v>20.8225940362585</v>
      </c>
      <c r="J10" s="65" t="n">
        <v>3.40216190520657</v>
      </c>
      <c r="K10" s="65" t="n">
        <v>21.5496541623492</v>
      </c>
      <c r="L10" s="65" t="n">
        <v>16.6258991896036</v>
      </c>
      <c r="M10" s="65" t="n">
        <v>92.0822880394493</v>
      </c>
      <c r="N10" s="65" t="n">
        <v>7.37874197766701</v>
      </c>
      <c r="O10" s="65" t="n">
        <v>373.927785003954</v>
      </c>
      <c r="P10" s="65" t="n">
        <v>219.252147579981</v>
      </c>
      <c r="Q10" s="65" t="n">
        <v>407.455086319551</v>
      </c>
      <c r="R10" s="65" t="n">
        <v>101.83960718435</v>
      </c>
      <c r="S10" s="65" t="n">
        <v>391.078715512778</v>
      </c>
      <c r="T10" s="65" t="n">
        <v>318.939753113735</v>
      </c>
      <c r="U10" s="65" t="n">
        <v>69.3041625638269</v>
      </c>
      <c r="V10" s="65" t="n">
        <v>21.3547564900394</v>
      </c>
      <c r="W10" s="65" t="n">
        <v>36.4690996896464</v>
      </c>
      <c r="X10" s="65" t="n">
        <v>12.3827841246774</v>
      </c>
      <c r="Y10" s="65" t="n">
        <v>34.5234991965852</v>
      </c>
      <c r="Z10" s="65" t="n">
        <v>137.693429670655</v>
      </c>
      <c r="AA10" s="65" t="n">
        <v>12.0464785272848</v>
      </c>
      <c r="AB10" s="65" t="n">
        <v>14.3188735354948</v>
      </c>
      <c r="AC10" s="65" t="n">
        <v>7.52857915072946</v>
      </c>
      <c r="AD10" s="65" t="n">
        <v>3.13363932976078</v>
      </c>
      <c r="AE10" s="65" t="n">
        <v>21.8308143725293</v>
      </c>
      <c r="AF10" s="65" t="n">
        <v>60.1319792772863</v>
      </c>
      <c r="AG10" s="65" t="n">
        <v>241.101760267836</v>
      </c>
      <c r="AH10" s="65" t="n">
        <v>47.7853750367996</v>
      </c>
      <c r="AI10" s="65" t="n">
        <v>8137.7387778653</v>
      </c>
      <c r="AJ10" s="65" t="n">
        <v>13.1328648003967</v>
      </c>
      <c r="AK10" s="65" t="n">
        <v>16.9995477071046</v>
      </c>
      <c r="AL10" s="65" t="n">
        <v>5.00377124713501</v>
      </c>
      <c r="AM10" s="65" t="n">
        <v>141.258942546094</v>
      </c>
      <c r="AN10" s="65" t="n">
        <v>257.415587390745</v>
      </c>
      <c r="AO10" s="65" t="n">
        <v>185.101582772042</v>
      </c>
      <c r="AP10" s="65" t="n">
        <v>24.6827544352176</v>
      </c>
      <c r="AQ10" s="65" t="n">
        <v>259.230977925056</v>
      </c>
      <c r="AR10" s="65" t="n">
        <v>96.4238214245074</v>
      </c>
      <c r="AS10" s="57" t="n">
        <v>18593.8702206235</v>
      </c>
      <c r="AT10" s="58" t="n">
        <v>0</v>
      </c>
      <c r="AU10" s="59" t="n">
        <v>10.4677098804451</v>
      </c>
      <c r="AV10" s="59" t="n">
        <v>0</v>
      </c>
      <c r="AW10" s="59" t="n">
        <v>13486.8878920204</v>
      </c>
      <c r="AX10" s="59" t="n">
        <v>140.079578884059</v>
      </c>
      <c r="AY10" s="60" t="n">
        <v>235.107849865252</v>
      </c>
      <c r="AZ10" s="57" t="n">
        <v>13872.5430306501</v>
      </c>
      <c r="BA10" s="61" t="n">
        <v>32466.4132512736</v>
      </c>
    </row>
    <row r="11" ht="15" customHeight="1">
      <c r="A11" s="18" t="s">
        <v>66</v>
      </c>
      <c r="B11" s="10" t="s">
        <v>11</v>
      </c>
      <c r="C11" s="64" t="n">
        <v>0.996148702862087</v>
      </c>
      <c r="D11" s="65" t="n">
        <v>1.62179980038841</v>
      </c>
      <c r="E11" s="65" t="n">
        <v>0.463761631923726</v>
      </c>
      <c r="F11" s="65" t="n">
        <v>0.1136949327328</v>
      </c>
      <c r="G11" s="65" t="n">
        <v>0.461743229586702</v>
      </c>
      <c r="H11" s="65" t="n">
        <v>52.9877240750895</v>
      </c>
      <c r="I11" s="65" t="n">
        <v>0.0199456064727329</v>
      </c>
      <c r="J11" s="65" t="n">
        <v>0.0237613065741127</v>
      </c>
      <c r="K11" s="65" t="n">
        <v>0.0309243815857363</v>
      </c>
      <c r="L11" s="65" t="n">
        <v>0.0276723130073363</v>
      </c>
      <c r="M11" s="65" t="n">
        <v>0.294181038841821</v>
      </c>
      <c r="N11" s="65" t="n">
        <v>0.0327408354412885</v>
      </c>
      <c r="O11" s="65" t="n">
        <v>0.0724072311939844</v>
      </c>
      <c r="P11" s="65" t="n">
        <v>0.0276508815632608</v>
      </c>
      <c r="Q11" s="65" t="n">
        <v>1.62893428848724</v>
      </c>
      <c r="R11" s="65" t="n">
        <v>0.0757322644530042</v>
      </c>
      <c r="S11" s="65" t="n">
        <v>0.0769764773210706</v>
      </c>
      <c r="T11" s="65" t="n">
        <v>0.233151005582257</v>
      </c>
      <c r="U11" s="65" t="n">
        <v>0.135107625201009</v>
      </c>
      <c r="V11" s="65" t="n">
        <v>0.164873980960859</v>
      </c>
      <c r="W11" s="65" t="n">
        <v>0.247604240918034</v>
      </c>
      <c r="X11" s="65" t="n">
        <v>0.109020605865532</v>
      </c>
      <c r="Y11" s="65" t="n">
        <v>0.106664657841548</v>
      </c>
      <c r="Z11" s="65" t="n">
        <v>2.13238564226969</v>
      </c>
      <c r="AA11" s="65" t="n">
        <v>0.0780061826560725</v>
      </c>
      <c r="AB11" s="65" t="n">
        <v>0.341920668124851</v>
      </c>
      <c r="AC11" s="65" t="n">
        <v>0.0956243182564612</v>
      </c>
      <c r="AD11" s="65" t="n">
        <v>0.0768277390781792</v>
      </c>
      <c r="AE11" s="65" t="n">
        <v>0.357105008490916</v>
      </c>
      <c r="AF11" s="65" t="n">
        <v>0.475075440146677</v>
      </c>
      <c r="AG11" s="65" t="n">
        <v>1.29539241653545</v>
      </c>
      <c r="AH11" s="65" t="n">
        <v>0.906755965210512</v>
      </c>
      <c r="AI11" s="65" t="n">
        <v>0.172295936004242</v>
      </c>
      <c r="AJ11" s="65" t="n">
        <v>1.01601689960446</v>
      </c>
      <c r="AK11" s="65" t="n">
        <v>0.307166648941225</v>
      </c>
      <c r="AL11" s="65" t="n">
        <v>0.0503072393273624</v>
      </c>
      <c r="AM11" s="65" t="n">
        <v>0.953394737427814</v>
      </c>
      <c r="AN11" s="65" t="n">
        <v>0.239012651937122</v>
      </c>
      <c r="AO11" s="65" t="n">
        <v>0.122732293168647</v>
      </c>
      <c r="AP11" s="65" t="n">
        <v>0.185900679931501</v>
      </c>
      <c r="AQ11" s="65" t="n">
        <v>0.142158567474593</v>
      </c>
      <c r="AR11" s="65" t="n">
        <v>0.087052068140155</v>
      </c>
      <c r="AS11" s="57" t="n">
        <v>68.98735221662</v>
      </c>
      <c r="AT11" s="58" t="n">
        <v>0</v>
      </c>
      <c r="AU11" s="59" t="n">
        <v>0</v>
      </c>
      <c r="AV11" s="59" t="n">
        <v>0</v>
      </c>
      <c r="AW11" s="59" t="n">
        <v>7156.94926345215</v>
      </c>
      <c r="AX11" s="59" t="n">
        <v>2.67480427489263</v>
      </c>
      <c r="AY11" s="60" t="n">
        <v>-186.512543038389</v>
      </c>
      <c r="AZ11" s="57" t="n">
        <v>6973.11152468865</v>
      </c>
      <c r="BA11" s="61" t="n">
        <v>7042.09887690527</v>
      </c>
    </row>
    <row r="12" ht="15" customHeight="1">
      <c r="A12" s="18" t="s">
        <v>67</v>
      </c>
      <c r="B12" s="10" t="s">
        <v>12</v>
      </c>
      <c r="C12" s="64" t="n">
        <v>200.328821439676</v>
      </c>
      <c r="D12" s="65" t="n">
        <v>70.5500057996705</v>
      </c>
      <c r="E12" s="65" t="n">
        <v>0.947442192247127</v>
      </c>
      <c r="F12" s="65" t="n">
        <v>51.4247720703992</v>
      </c>
      <c r="G12" s="65" t="n">
        <v>112.734296069378</v>
      </c>
      <c r="H12" s="65" t="n">
        <v>0.159081168127454</v>
      </c>
      <c r="I12" s="65" t="n">
        <v>2142.63648310508</v>
      </c>
      <c r="J12" s="65" t="n">
        <v>3169.75361180472</v>
      </c>
      <c r="K12" s="65" t="n">
        <v>790.532764365629</v>
      </c>
      <c r="L12" s="65" t="n">
        <v>4.91410610372738</v>
      </c>
      <c r="M12" s="65" t="n">
        <v>48.6829939422312</v>
      </c>
      <c r="N12" s="65" t="n">
        <v>1.13688427269645</v>
      </c>
      <c r="O12" s="65" t="n">
        <v>0.142884240673926</v>
      </c>
      <c r="P12" s="65" t="n">
        <v>0.113368786906327</v>
      </c>
      <c r="Q12" s="65" t="n">
        <v>17.3086596805742</v>
      </c>
      <c r="R12" s="65" t="n">
        <v>20.6649484999318</v>
      </c>
      <c r="S12" s="65" t="n">
        <v>7.09524920030561</v>
      </c>
      <c r="T12" s="65" t="n">
        <v>25.4244405211267</v>
      </c>
      <c r="U12" s="65" t="n">
        <v>300.939686772694</v>
      </c>
      <c r="V12" s="65" t="n">
        <v>17.2808099397201</v>
      </c>
      <c r="W12" s="65" t="n">
        <v>1.41416863832936</v>
      </c>
      <c r="X12" s="65" t="n">
        <v>4.10926807647091</v>
      </c>
      <c r="Y12" s="65" t="n">
        <v>17.9728372746675</v>
      </c>
      <c r="Z12" s="65" t="n">
        <v>383.348347766842</v>
      </c>
      <c r="AA12" s="65" t="n">
        <v>25.6443643213999</v>
      </c>
      <c r="AB12" s="65" t="n">
        <v>31.205883869491</v>
      </c>
      <c r="AC12" s="65" t="n">
        <v>384.321365243438</v>
      </c>
      <c r="AD12" s="65" t="n">
        <v>17.5831701145207</v>
      </c>
      <c r="AE12" s="65" t="n">
        <v>16.1164635200054</v>
      </c>
      <c r="AF12" s="65" t="n">
        <v>162.200953465041</v>
      </c>
      <c r="AG12" s="65" t="n">
        <v>50.190350082967</v>
      </c>
      <c r="AH12" s="65" t="n">
        <v>27.6655238502729</v>
      </c>
      <c r="AI12" s="65" t="n">
        <v>15.7644686260282</v>
      </c>
      <c r="AJ12" s="65" t="n">
        <v>2.30171657729095</v>
      </c>
      <c r="AK12" s="65" t="n">
        <v>0.446425347549749</v>
      </c>
      <c r="AL12" s="65" t="n">
        <v>1.23260350599535</v>
      </c>
      <c r="AM12" s="65" t="n">
        <v>79.9239549547127</v>
      </c>
      <c r="AN12" s="65" t="n">
        <v>6.14057836822786</v>
      </c>
      <c r="AO12" s="65" t="n">
        <v>3.9385392753788</v>
      </c>
      <c r="AP12" s="65" t="n">
        <v>0.325756292627613</v>
      </c>
      <c r="AQ12" s="65" t="n">
        <v>5.04421563769785</v>
      </c>
      <c r="AR12" s="65" t="n">
        <v>7.010182302044</v>
      </c>
      <c r="AS12" s="57" t="n">
        <v>8226.67244708651</v>
      </c>
      <c r="AT12" s="58" t="n">
        <v>0</v>
      </c>
      <c r="AU12" s="59" t="n">
        <v>0.0173448905631292</v>
      </c>
      <c r="AV12" s="59" t="n">
        <v>0</v>
      </c>
      <c r="AW12" s="59" t="n">
        <v>2835.47631453511</v>
      </c>
      <c r="AX12" s="59" t="n">
        <v>37.8003823328489</v>
      </c>
      <c r="AY12" s="60" t="n">
        <v>242.720278577737</v>
      </c>
      <c r="AZ12" s="57" t="n">
        <v>3116.01432033625</v>
      </c>
      <c r="BA12" s="61" t="n">
        <v>11342.6867674228</v>
      </c>
    </row>
    <row r="13" ht="15" customHeight="1">
      <c r="A13" s="18" t="s">
        <v>68</v>
      </c>
      <c r="B13" s="10" t="s">
        <v>13</v>
      </c>
      <c r="C13" s="64" t="n">
        <v>2.54469978738177</v>
      </c>
      <c r="D13" s="65" t="n">
        <v>6.20149643800382</v>
      </c>
      <c r="E13" s="65" t="n">
        <v>0.364668402624195</v>
      </c>
      <c r="F13" s="65" t="n">
        <v>0.768669379733553</v>
      </c>
      <c r="G13" s="65" t="n">
        <v>2.2318663114087</v>
      </c>
      <c r="H13" s="65" t="n">
        <v>0.0139166986147132</v>
      </c>
      <c r="I13" s="65" t="n">
        <v>19.2662859537323</v>
      </c>
      <c r="J13" s="65" t="n">
        <v>82.3956374187159</v>
      </c>
      <c r="K13" s="65" t="n">
        <v>12.3165126060857</v>
      </c>
      <c r="L13" s="65" t="n">
        <v>0.0264697700211512</v>
      </c>
      <c r="M13" s="65" t="n">
        <v>0.819813616088531</v>
      </c>
      <c r="N13" s="65" t="n">
        <v>0.324959871083126</v>
      </c>
      <c r="O13" s="65" t="n">
        <v>0.0855424602288883</v>
      </c>
      <c r="P13" s="65" t="n">
        <v>0.0270905717202389</v>
      </c>
      <c r="Q13" s="65" t="n">
        <v>0.143080438404783</v>
      </c>
      <c r="R13" s="65" t="n">
        <v>0.184424740230328</v>
      </c>
      <c r="S13" s="65" t="n">
        <v>0.0422461713064943</v>
      </c>
      <c r="T13" s="65" t="n">
        <v>0.280192889968017</v>
      </c>
      <c r="U13" s="65" t="n">
        <v>3.05679960238971</v>
      </c>
      <c r="V13" s="65" t="n">
        <v>0.259418991834162</v>
      </c>
      <c r="W13" s="65" t="n">
        <v>0.172211765281897</v>
      </c>
      <c r="X13" s="65" t="n">
        <v>0.0550146530842437</v>
      </c>
      <c r="Y13" s="65" t="n">
        <v>1.72298077641288</v>
      </c>
      <c r="Z13" s="65" t="n">
        <v>12.3882918316335</v>
      </c>
      <c r="AA13" s="65" t="n">
        <v>0.213455980175685</v>
      </c>
      <c r="AB13" s="65" t="n">
        <v>1.19847588389467</v>
      </c>
      <c r="AC13" s="65" t="n">
        <v>5.58311746503756</v>
      </c>
      <c r="AD13" s="65" t="n">
        <v>0.356648797057655</v>
      </c>
      <c r="AE13" s="65" t="n">
        <v>7.02699270632206</v>
      </c>
      <c r="AF13" s="65" t="n">
        <v>3.36774750336184</v>
      </c>
      <c r="AG13" s="65" t="n">
        <v>8.71226417779594</v>
      </c>
      <c r="AH13" s="65" t="n">
        <v>19.9621807839919</v>
      </c>
      <c r="AI13" s="65" t="n">
        <v>9.75691931480169</v>
      </c>
      <c r="AJ13" s="65" t="n">
        <v>6.63797444379903</v>
      </c>
      <c r="AK13" s="65" t="n">
        <v>13.2002910118677</v>
      </c>
      <c r="AL13" s="65" t="n">
        <v>2.07488856999234</v>
      </c>
      <c r="AM13" s="65" t="n">
        <v>66.8690977492133</v>
      </c>
      <c r="AN13" s="65" t="n">
        <v>0.469548102742616</v>
      </c>
      <c r="AO13" s="65" t="n">
        <v>11.7983301244322</v>
      </c>
      <c r="AP13" s="65" t="n">
        <v>0.239725676827144</v>
      </c>
      <c r="AQ13" s="65" t="n">
        <v>2.90964254916138</v>
      </c>
      <c r="AR13" s="65" t="n">
        <v>6.09767129910696</v>
      </c>
      <c r="AS13" s="57" t="n">
        <v>312.16726328557</v>
      </c>
      <c r="AT13" s="58" t="n">
        <v>0</v>
      </c>
      <c r="AU13" s="59" t="n">
        <v>2.74969078206173</v>
      </c>
      <c r="AV13" s="59" t="n">
        <v>0</v>
      </c>
      <c r="AW13" s="59" t="n">
        <v>10332.2435557102</v>
      </c>
      <c r="AX13" s="59" t="n">
        <v>21.4836008677146</v>
      </c>
      <c r="AY13" s="60" t="n">
        <v>555.810186023612</v>
      </c>
      <c r="AZ13" s="57" t="n">
        <v>10912.2870333836</v>
      </c>
      <c r="BA13" s="61" t="n">
        <v>11224.4542966692</v>
      </c>
    </row>
    <row r="14" ht="15" customHeight="1">
      <c r="A14" s="18" t="s">
        <v>69</v>
      </c>
      <c r="B14" s="10" t="s">
        <v>14</v>
      </c>
      <c r="C14" s="64" t="n">
        <v>0.964393670070663</v>
      </c>
      <c r="D14" s="65" t="n">
        <v>5.99545774753171</v>
      </c>
      <c r="E14" s="65" t="n">
        <v>1.73083174894845</v>
      </c>
      <c r="F14" s="65" t="n">
        <v>0.70141821775028</v>
      </c>
      <c r="G14" s="65" t="n">
        <v>3.97578512031629</v>
      </c>
      <c r="H14" s="65" t="n">
        <v>0.0493584584584478</v>
      </c>
      <c r="I14" s="65" t="n">
        <v>2.60074043336072</v>
      </c>
      <c r="J14" s="65" t="n">
        <v>3.77480070920404</v>
      </c>
      <c r="K14" s="65" t="n">
        <v>220.320480634657</v>
      </c>
      <c r="L14" s="65" t="n">
        <v>0.31858270289417</v>
      </c>
      <c r="M14" s="65" t="n">
        <v>22.1188751478889</v>
      </c>
      <c r="N14" s="65" t="n">
        <v>0.271273664918272</v>
      </c>
      <c r="O14" s="65" t="n">
        <v>0.368518336420996</v>
      </c>
      <c r="P14" s="65" t="n">
        <v>0.220855928011544</v>
      </c>
      <c r="Q14" s="65" t="n">
        <v>0.892405428455358</v>
      </c>
      <c r="R14" s="65" t="n">
        <v>0.456746018635421</v>
      </c>
      <c r="S14" s="65" t="n">
        <v>0.850681771894163</v>
      </c>
      <c r="T14" s="65" t="n">
        <v>1.2321749011131</v>
      </c>
      <c r="U14" s="65" t="n">
        <v>9.24780109478274</v>
      </c>
      <c r="V14" s="65" t="n">
        <v>0.996975358266852</v>
      </c>
      <c r="W14" s="65" t="n">
        <v>0.669234014951533</v>
      </c>
      <c r="X14" s="65" t="n">
        <v>0.223401034464691</v>
      </c>
      <c r="Y14" s="65" t="n">
        <v>3.04746229380003</v>
      </c>
      <c r="Z14" s="65" t="n">
        <v>16.9669401771043</v>
      </c>
      <c r="AA14" s="65" t="n">
        <v>1.20061317172421</v>
      </c>
      <c r="AB14" s="65" t="n">
        <v>10.6918830912429</v>
      </c>
      <c r="AC14" s="65" t="n">
        <v>4.11385024487021</v>
      </c>
      <c r="AD14" s="65" t="n">
        <v>0.74754418008697</v>
      </c>
      <c r="AE14" s="65" t="n">
        <v>9.68990806852196</v>
      </c>
      <c r="AF14" s="65" t="n">
        <v>6.65226135215481</v>
      </c>
      <c r="AG14" s="65" t="n">
        <v>8.24918429338949</v>
      </c>
      <c r="AH14" s="65" t="n">
        <v>8.45165056087285</v>
      </c>
      <c r="AI14" s="65" t="n">
        <v>1.23818123437193</v>
      </c>
      <c r="AJ14" s="65" t="n">
        <v>5.33830540109648</v>
      </c>
      <c r="AK14" s="65" t="n">
        <v>1.42392341038174</v>
      </c>
      <c r="AL14" s="65" t="n">
        <v>0.232762741647551</v>
      </c>
      <c r="AM14" s="65" t="n">
        <v>9.99093939700458</v>
      </c>
      <c r="AN14" s="65" t="n">
        <v>7.9582601909584</v>
      </c>
      <c r="AO14" s="65" t="n">
        <v>0.736321648276133</v>
      </c>
      <c r="AP14" s="65" t="n">
        <v>0.833605873773845</v>
      </c>
      <c r="AQ14" s="65" t="n">
        <v>1.15749854134614</v>
      </c>
      <c r="AR14" s="65" t="n">
        <v>0.96833866336058</v>
      </c>
      <c r="AS14" s="57" t="n">
        <v>377.67022667898</v>
      </c>
      <c r="AT14" s="58" t="n">
        <v>0</v>
      </c>
      <c r="AU14" s="59" t="n">
        <v>0.00501770472450935</v>
      </c>
      <c r="AV14" s="59" t="n">
        <v>0</v>
      </c>
      <c r="AW14" s="59" t="n">
        <v>3200.77884614683</v>
      </c>
      <c r="AX14" s="59" t="n">
        <v>4.01154122306446</v>
      </c>
      <c r="AY14" s="60" t="n">
        <v>43.3973341877118</v>
      </c>
      <c r="AZ14" s="57" t="n">
        <v>3248.19273926233</v>
      </c>
      <c r="BA14" s="61" t="n">
        <v>3625.86296594131</v>
      </c>
    </row>
    <row r="15" ht="15" customHeight="1">
      <c r="A15" s="18" t="s">
        <v>70</v>
      </c>
      <c r="B15" s="10" t="s">
        <v>15</v>
      </c>
      <c r="C15" s="64" t="n">
        <v>15.5778039189518</v>
      </c>
      <c r="D15" s="65" t="n">
        <v>1.31985257520007</v>
      </c>
      <c r="E15" s="65" t="n">
        <v>0.414770182652572</v>
      </c>
      <c r="F15" s="65" t="n">
        <v>0.100707840739869</v>
      </c>
      <c r="G15" s="65" t="n">
        <v>4.18263656240696</v>
      </c>
      <c r="H15" s="65" t="n">
        <v>0.0108204327479382</v>
      </c>
      <c r="I15" s="65" t="n">
        <v>0.0416531050837517</v>
      </c>
      <c r="J15" s="65" t="n">
        <v>0.343828782982725</v>
      </c>
      <c r="K15" s="65" t="n">
        <v>0.119935978287005</v>
      </c>
      <c r="L15" s="65" t="n">
        <v>56.514514424835</v>
      </c>
      <c r="M15" s="65" t="n">
        <v>13.471423360979</v>
      </c>
      <c r="N15" s="65" t="n">
        <v>0.188079331174343</v>
      </c>
      <c r="O15" s="65" t="n">
        <v>0.0811277395971128</v>
      </c>
      <c r="P15" s="65" t="n">
        <v>0.0469784206764043</v>
      </c>
      <c r="Q15" s="65" t="n">
        <v>0.137269968626472</v>
      </c>
      <c r="R15" s="65" t="n">
        <v>0.0890745216502001</v>
      </c>
      <c r="S15" s="65" t="n">
        <v>0.0691597698156736</v>
      </c>
      <c r="T15" s="65" t="n">
        <v>0.101547146043087</v>
      </c>
      <c r="U15" s="65" t="n">
        <v>0.665806176649415</v>
      </c>
      <c r="V15" s="65" t="n">
        <v>0.223924617322328</v>
      </c>
      <c r="W15" s="65" t="n">
        <v>0.282520885315828</v>
      </c>
      <c r="X15" s="65" t="n">
        <v>0.0811190798220713</v>
      </c>
      <c r="Y15" s="65" t="n">
        <v>5.15717011122818</v>
      </c>
      <c r="Z15" s="65" t="n">
        <v>103.962038124259</v>
      </c>
      <c r="AA15" s="65" t="n">
        <v>0.282535233071496</v>
      </c>
      <c r="AB15" s="65" t="n">
        <v>1.98850990960919</v>
      </c>
      <c r="AC15" s="65" t="n">
        <v>0.440237453598708</v>
      </c>
      <c r="AD15" s="65" t="n">
        <v>1.9408835807588</v>
      </c>
      <c r="AE15" s="65" t="n">
        <v>11.496189563899</v>
      </c>
      <c r="AF15" s="65" t="n">
        <v>132.53807261539</v>
      </c>
      <c r="AG15" s="65" t="n">
        <v>37.5342358296069</v>
      </c>
      <c r="AH15" s="65" t="n">
        <v>1.31367728271405</v>
      </c>
      <c r="AI15" s="65" t="n">
        <v>3.43812479799109</v>
      </c>
      <c r="AJ15" s="65" t="n">
        <v>3.88957328126678</v>
      </c>
      <c r="AK15" s="65" t="n">
        <v>0.256176158929716</v>
      </c>
      <c r="AL15" s="65" t="n">
        <v>9.8366376893982</v>
      </c>
      <c r="AM15" s="65" t="n">
        <v>20.1862396910089</v>
      </c>
      <c r="AN15" s="65" t="n">
        <v>0.385839095224251</v>
      </c>
      <c r="AO15" s="65" t="n">
        <v>0.355450130328522</v>
      </c>
      <c r="AP15" s="65" t="n">
        <v>0.520759735930194</v>
      </c>
      <c r="AQ15" s="65" t="n">
        <v>0.872504591617861</v>
      </c>
      <c r="AR15" s="65" t="n">
        <v>2.92579366949815</v>
      </c>
      <c r="AS15" s="57" t="n">
        <v>433.385203366889</v>
      </c>
      <c r="AT15" s="58" t="n">
        <v>0</v>
      </c>
      <c r="AU15" s="59" t="n">
        <v>0.000124033445233388</v>
      </c>
      <c r="AV15" s="59" t="n">
        <v>0</v>
      </c>
      <c r="AW15" s="59" t="n">
        <v>87.0379554813937</v>
      </c>
      <c r="AX15" s="59" t="n">
        <v>12.5261461315204</v>
      </c>
      <c r="AY15" s="60" t="n">
        <v>-9.55066066934889</v>
      </c>
      <c r="AZ15" s="57" t="n">
        <v>90.0135649770105</v>
      </c>
      <c r="BA15" s="61" t="n">
        <v>523.398768343899</v>
      </c>
    </row>
    <row r="16" ht="15" customHeight="1">
      <c r="A16" s="18" t="s">
        <v>71</v>
      </c>
      <c r="B16" s="10" t="s">
        <v>16</v>
      </c>
      <c r="C16" s="64" t="n">
        <v>15.5052749816277</v>
      </c>
      <c r="D16" s="65" t="n">
        <v>10.1230719000866</v>
      </c>
      <c r="E16" s="65" t="n">
        <v>12.6407193135395</v>
      </c>
      <c r="F16" s="65" t="n">
        <v>2.77830021671321</v>
      </c>
      <c r="G16" s="65" t="n">
        <v>142.15134292881</v>
      </c>
      <c r="H16" s="65" t="n">
        <v>27.6503002253363</v>
      </c>
      <c r="I16" s="65" t="n">
        <v>12.673661721071</v>
      </c>
      <c r="J16" s="65" t="n">
        <v>9.98365721626034</v>
      </c>
      <c r="K16" s="65" t="n">
        <v>9.46969714562368</v>
      </c>
      <c r="L16" s="65" t="n">
        <v>84.3471872584073</v>
      </c>
      <c r="M16" s="65" t="n">
        <v>1997.30485781837</v>
      </c>
      <c r="N16" s="65" t="n">
        <v>117.728917370814</v>
      </c>
      <c r="O16" s="65" t="n">
        <v>17.2467842352283</v>
      </c>
      <c r="P16" s="65" t="n">
        <v>4.80911407206881</v>
      </c>
      <c r="Q16" s="65" t="n">
        <v>9.3296707098793</v>
      </c>
      <c r="R16" s="65" t="n">
        <v>15.3328544678023</v>
      </c>
      <c r="S16" s="65" t="n">
        <v>18.9854360648008</v>
      </c>
      <c r="T16" s="65" t="n">
        <v>9.35471330694227</v>
      </c>
      <c r="U16" s="65" t="n">
        <v>187.381024206977</v>
      </c>
      <c r="V16" s="65" t="n">
        <v>56.6845502725386</v>
      </c>
      <c r="W16" s="65" t="n">
        <v>3.89562672818808</v>
      </c>
      <c r="X16" s="65" t="n">
        <v>2.90711595055374</v>
      </c>
      <c r="Y16" s="65" t="n">
        <v>30.0736594073087</v>
      </c>
      <c r="Z16" s="65" t="n">
        <v>115.424920330317</v>
      </c>
      <c r="AA16" s="65" t="n">
        <v>31.2326082624497</v>
      </c>
      <c r="AB16" s="65" t="n">
        <v>34.0357104491976</v>
      </c>
      <c r="AC16" s="65" t="n">
        <v>23.9667589418766</v>
      </c>
      <c r="AD16" s="65" t="n">
        <v>3.37347558309747</v>
      </c>
      <c r="AE16" s="65" t="n">
        <v>10.742951998204</v>
      </c>
      <c r="AF16" s="65" t="n">
        <v>33.9083547084836</v>
      </c>
      <c r="AG16" s="65" t="n">
        <v>381.034910839706</v>
      </c>
      <c r="AH16" s="65" t="n">
        <v>24.4352988193431</v>
      </c>
      <c r="AI16" s="65" t="n">
        <v>44.9412259843998</v>
      </c>
      <c r="AJ16" s="65" t="n">
        <v>178.659697648103</v>
      </c>
      <c r="AK16" s="65" t="n">
        <v>152.874029295317</v>
      </c>
      <c r="AL16" s="65" t="n">
        <v>40.6057517734169</v>
      </c>
      <c r="AM16" s="65" t="n">
        <v>516.38429128646</v>
      </c>
      <c r="AN16" s="65" t="n">
        <v>64.473551995452</v>
      </c>
      <c r="AO16" s="65" t="n">
        <v>59.3125618725365</v>
      </c>
      <c r="AP16" s="65" t="n">
        <v>51.6821148221479</v>
      </c>
      <c r="AQ16" s="65" t="n">
        <v>9.07560871802987</v>
      </c>
      <c r="AR16" s="65" t="n">
        <v>97.9100865423773</v>
      </c>
      <c r="AS16" s="57" t="n">
        <v>4672.43144738986</v>
      </c>
      <c r="AT16" s="58" t="n">
        <v>1.48600855862038</v>
      </c>
      <c r="AU16" s="59" t="n">
        <v>0.0000805083350002582</v>
      </c>
      <c r="AV16" s="59" t="n">
        <v>0</v>
      </c>
      <c r="AW16" s="59" t="n">
        <v>263.10561114902</v>
      </c>
      <c r="AX16" s="59" t="n">
        <v>29.0180892919982</v>
      </c>
      <c r="AY16" s="60" t="n">
        <v>-363.451108332434</v>
      </c>
      <c r="AZ16" s="57" t="n">
        <v>-69.8413188244611</v>
      </c>
      <c r="BA16" s="61" t="n">
        <v>4602.5901285654</v>
      </c>
    </row>
    <row r="17" ht="15" customHeight="1">
      <c r="A17" s="18" t="s">
        <v>72</v>
      </c>
      <c r="B17" s="10" t="s">
        <v>17</v>
      </c>
      <c r="C17" s="64" t="n">
        <v>0.232754637802676</v>
      </c>
      <c r="D17" s="65" t="n">
        <v>1.13771537990721</v>
      </c>
      <c r="E17" s="65" t="n">
        <v>0.149231956198703</v>
      </c>
      <c r="F17" s="65" t="n">
        <v>0.0373704083518749</v>
      </c>
      <c r="G17" s="65" t="n">
        <v>7.99328535494989</v>
      </c>
      <c r="H17" s="65" t="n">
        <v>0.246231049105782</v>
      </c>
      <c r="I17" s="65" t="n">
        <v>0.174787864927491</v>
      </c>
      <c r="J17" s="65" t="n">
        <v>1.03475750798388</v>
      </c>
      <c r="K17" s="65" t="n">
        <v>0.420339517315809</v>
      </c>
      <c r="L17" s="65" t="n">
        <v>0.817576610108038</v>
      </c>
      <c r="M17" s="65" t="n">
        <v>8.88100314077201</v>
      </c>
      <c r="N17" s="65" t="n">
        <v>12.8229949677623</v>
      </c>
      <c r="O17" s="65" t="n">
        <v>0.212773914902582</v>
      </c>
      <c r="P17" s="65" t="n">
        <v>0.0764643951169156</v>
      </c>
      <c r="Q17" s="65" t="n">
        <v>0.214865361593376</v>
      </c>
      <c r="R17" s="65" t="n">
        <v>0.261897747912331</v>
      </c>
      <c r="S17" s="65" t="n">
        <v>0.314924961960753</v>
      </c>
      <c r="T17" s="65" t="n">
        <v>0.232393632545186</v>
      </c>
      <c r="U17" s="65" t="n">
        <v>5.73918128931558</v>
      </c>
      <c r="V17" s="65" t="n">
        <v>1.160950655707</v>
      </c>
      <c r="W17" s="65" t="n">
        <v>0.15861042992685</v>
      </c>
      <c r="X17" s="65" t="n">
        <v>0.00629578685716035</v>
      </c>
      <c r="Y17" s="65" t="n">
        <v>0.529663184349932</v>
      </c>
      <c r="Z17" s="65" t="n">
        <v>13.5083355940067</v>
      </c>
      <c r="AA17" s="65" t="n">
        <v>0.751503232200554</v>
      </c>
      <c r="AB17" s="65" t="n">
        <v>1.62102022350824</v>
      </c>
      <c r="AC17" s="65" t="n">
        <v>1.37882704214901</v>
      </c>
      <c r="AD17" s="65" t="n">
        <v>0.156741668163456</v>
      </c>
      <c r="AE17" s="65" t="n">
        <v>0.499027472734735</v>
      </c>
      <c r="AF17" s="65" t="n">
        <v>4.90877601693257</v>
      </c>
      <c r="AG17" s="65" t="n">
        <v>91.3417374704199</v>
      </c>
      <c r="AH17" s="65" t="n">
        <v>2.31757630326955</v>
      </c>
      <c r="AI17" s="65" t="n">
        <v>5.04354675737205</v>
      </c>
      <c r="AJ17" s="65" t="n">
        <v>46.9069340355246</v>
      </c>
      <c r="AK17" s="65" t="n">
        <v>23.6864429558102</v>
      </c>
      <c r="AL17" s="65" t="n">
        <v>14.705744096676</v>
      </c>
      <c r="AM17" s="65" t="n">
        <v>107.771233550092</v>
      </c>
      <c r="AN17" s="65" t="n">
        <v>12.025472610404</v>
      </c>
      <c r="AO17" s="65" t="n">
        <v>2.84469326240497</v>
      </c>
      <c r="AP17" s="65" t="n">
        <v>1.06294805281466</v>
      </c>
      <c r="AQ17" s="65" t="n">
        <v>3.78429530249481</v>
      </c>
      <c r="AR17" s="65" t="n">
        <v>8.87183514773251</v>
      </c>
      <c r="AS17" s="57" t="n">
        <v>386.042760550084</v>
      </c>
      <c r="AT17" s="58" t="n">
        <v>0</v>
      </c>
      <c r="AU17" s="59" t="n">
        <v>0</v>
      </c>
      <c r="AV17" s="59" t="n">
        <v>0</v>
      </c>
      <c r="AW17" s="59" t="n">
        <v>38.2143063215738</v>
      </c>
      <c r="AX17" s="59" t="n">
        <v>30.5326931296502</v>
      </c>
      <c r="AY17" s="60" t="n">
        <v>-33.0109232194067</v>
      </c>
      <c r="AZ17" s="57" t="n">
        <v>35.7360762318173</v>
      </c>
      <c r="BA17" s="61" t="n">
        <v>421.778836781901</v>
      </c>
    </row>
    <row r="18" ht="15" customHeight="1">
      <c r="A18" s="18" t="s">
        <v>73</v>
      </c>
      <c r="B18" s="10" t="s">
        <v>18</v>
      </c>
      <c r="C18" s="64" t="n">
        <v>815.63656664562</v>
      </c>
      <c r="D18" s="65" t="n">
        <v>1933.61608222993</v>
      </c>
      <c r="E18" s="65" t="n">
        <v>246.344922837868</v>
      </c>
      <c r="F18" s="65" t="n">
        <v>54.8503500618099</v>
      </c>
      <c r="G18" s="65" t="n">
        <v>275.645807837745</v>
      </c>
      <c r="H18" s="65" t="n">
        <v>0.0172229634248327</v>
      </c>
      <c r="I18" s="65" t="n">
        <v>22.3202831806611</v>
      </c>
      <c r="J18" s="65" t="n">
        <v>0.112497659412398</v>
      </c>
      <c r="K18" s="65" t="n">
        <v>39.9821440745998</v>
      </c>
      <c r="L18" s="65" t="n">
        <v>2.12954050993404</v>
      </c>
      <c r="M18" s="65" t="n">
        <v>223.149309509445</v>
      </c>
      <c r="N18" s="65" t="n">
        <v>0.737447240874452</v>
      </c>
      <c r="O18" s="65" t="n">
        <v>30851.6973774871</v>
      </c>
      <c r="P18" s="65" t="n">
        <v>0.593950747454278</v>
      </c>
      <c r="Q18" s="65" t="n">
        <v>11538.1976531925</v>
      </c>
      <c r="R18" s="65" t="n">
        <v>7.83717362797316</v>
      </c>
      <c r="S18" s="65" t="n">
        <v>110.684811485911</v>
      </c>
      <c r="T18" s="65" t="n">
        <v>286.086041483047</v>
      </c>
      <c r="U18" s="65" t="n">
        <v>513.963963824217</v>
      </c>
      <c r="V18" s="65" t="n">
        <v>873.981746983817</v>
      </c>
      <c r="W18" s="65" t="n">
        <v>881.432684837889</v>
      </c>
      <c r="X18" s="65" t="n">
        <v>94.9379049912241</v>
      </c>
      <c r="Y18" s="65" t="n">
        <v>54.4767019262617</v>
      </c>
      <c r="Z18" s="65" t="n">
        <v>167.677445231706</v>
      </c>
      <c r="AA18" s="65" t="n">
        <v>202.634249155841</v>
      </c>
      <c r="AB18" s="65" t="n">
        <v>52.7043067163011</v>
      </c>
      <c r="AC18" s="65" t="n">
        <v>102.096968695367</v>
      </c>
      <c r="AD18" s="65" t="n">
        <v>2.57269826313339</v>
      </c>
      <c r="AE18" s="65" t="n">
        <v>142.162817313823</v>
      </c>
      <c r="AF18" s="65" t="n">
        <v>455.867112606363</v>
      </c>
      <c r="AG18" s="65" t="n">
        <v>1701.96551207255</v>
      </c>
      <c r="AH18" s="65" t="n">
        <v>5348.88722751943</v>
      </c>
      <c r="AI18" s="65" t="n">
        <v>515.533047515772</v>
      </c>
      <c r="AJ18" s="65" t="n">
        <v>1.82493463644068</v>
      </c>
      <c r="AK18" s="65" t="n">
        <v>0.135112072139208</v>
      </c>
      <c r="AL18" s="65" t="n">
        <v>0.61140727542527</v>
      </c>
      <c r="AM18" s="65" t="n">
        <v>150.382595895094</v>
      </c>
      <c r="AN18" s="65" t="n">
        <v>306.287283601997</v>
      </c>
      <c r="AO18" s="65" t="n">
        <v>32.8927141613046</v>
      </c>
      <c r="AP18" s="65" t="n">
        <v>0.137917419063523</v>
      </c>
      <c r="AQ18" s="65" t="n">
        <v>6.97820051127096</v>
      </c>
      <c r="AR18" s="65" t="n">
        <v>9.51910028751011</v>
      </c>
      <c r="AS18" s="57" t="n">
        <v>58029.3028362892</v>
      </c>
      <c r="AT18" s="58" t="n">
        <v>0</v>
      </c>
      <c r="AU18" s="59" t="n">
        <v>0</v>
      </c>
      <c r="AV18" s="59" t="n">
        <v>0</v>
      </c>
      <c r="AW18" s="59" t="n">
        <v>4265.17529682405</v>
      </c>
      <c r="AX18" s="59" t="n">
        <v>0</v>
      </c>
      <c r="AY18" s="60" t="n">
        <v>66.1653644358176</v>
      </c>
      <c r="AZ18" s="57" t="n">
        <v>4331.34066125987</v>
      </c>
      <c r="BA18" s="61" t="n">
        <v>62360.6434975491</v>
      </c>
    </row>
    <row r="19" ht="15" customHeight="1">
      <c r="A19" s="18" t="s">
        <v>74</v>
      </c>
      <c r="B19" s="10" t="s">
        <v>19</v>
      </c>
      <c r="C19" s="64" t="n">
        <v>15.3720427332335</v>
      </c>
      <c r="D19" s="65" t="n">
        <v>37.71328583283</v>
      </c>
      <c r="E19" s="65" t="n">
        <v>3.09822529265194</v>
      </c>
      <c r="F19" s="65" t="n">
        <v>0.803321303675229</v>
      </c>
      <c r="G19" s="65" t="n">
        <v>57.0532467826887</v>
      </c>
      <c r="H19" s="65" t="n">
        <v>0.00356046037504433</v>
      </c>
      <c r="I19" s="65" t="n">
        <v>0.874877181536421</v>
      </c>
      <c r="J19" s="65" t="n">
        <v>0.202180206303069</v>
      </c>
      <c r="K19" s="65" t="n">
        <v>0.529303351422295</v>
      </c>
      <c r="L19" s="65" t="n">
        <v>0.157953376523951</v>
      </c>
      <c r="M19" s="65" t="n">
        <v>2.25802535158501</v>
      </c>
      <c r="N19" s="65" t="n">
        <v>0.2067874041679</v>
      </c>
      <c r="O19" s="65" t="n">
        <v>570.080902714925</v>
      </c>
      <c r="P19" s="65" t="n">
        <v>16.0665989733915</v>
      </c>
      <c r="Q19" s="65" t="n">
        <v>110.747553776723</v>
      </c>
      <c r="R19" s="65" t="n">
        <v>34.0044169949107</v>
      </c>
      <c r="S19" s="65" t="n">
        <v>57.7072800121023</v>
      </c>
      <c r="T19" s="65" t="n">
        <v>17.0740532168841</v>
      </c>
      <c r="U19" s="65" t="n">
        <v>1.58999178979687</v>
      </c>
      <c r="V19" s="65" t="n">
        <v>0.72249395798466</v>
      </c>
      <c r="W19" s="65" t="n">
        <v>2.11209509508298</v>
      </c>
      <c r="X19" s="65" t="n">
        <v>0.796603156554819</v>
      </c>
      <c r="Y19" s="65" t="n">
        <v>1.91680795175962</v>
      </c>
      <c r="Z19" s="65" t="n">
        <v>17.2918055954609</v>
      </c>
      <c r="AA19" s="65" t="n">
        <v>0.409882454408964</v>
      </c>
      <c r="AB19" s="65" t="n">
        <v>0.733341128993025</v>
      </c>
      <c r="AC19" s="65" t="n">
        <v>0.170857160313502</v>
      </c>
      <c r="AD19" s="65" t="n">
        <v>0.22431568049663</v>
      </c>
      <c r="AE19" s="65" t="n">
        <v>0.653990515154495</v>
      </c>
      <c r="AF19" s="65" t="n">
        <v>34.6392889882154</v>
      </c>
      <c r="AG19" s="65" t="n">
        <v>34.9226054079151</v>
      </c>
      <c r="AH19" s="65" t="n">
        <v>45.7996925497447</v>
      </c>
      <c r="AI19" s="65" t="n">
        <v>22.1974189438618</v>
      </c>
      <c r="AJ19" s="65" t="n">
        <v>0.908547914325408</v>
      </c>
      <c r="AK19" s="65" t="n">
        <v>15.4500313499329</v>
      </c>
      <c r="AL19" s="65" t="n">
        <v>1.24774762135052</v>
      </c>
      <c r="AM19" s="65" t="n">
        <v>107.402072364459</v>
      </c>
      <c r="AN19" s="65" t="n">
        <v>18.7262132881086</v>
      </c>
      <c r="AO19" s="65" t="n">
        <v>2.10742954597696</v>
      </c>
      <c r="AP19" s="65" t="n">
        <v>0.281752769728043</v>
      </c>
      <c r="AQ19" s="65" t="n">
        <v>0.204593445585984</v>
      </c>
      <c r="AR19" s="65" t="n">
        <v>12.3247492531301</v>
      </c>
      <c r="AS19" s="57" t="n">
        <v>1246.78794289427</v>
      </c>
      <c r="AT19" s="58" t="n">
        <v>0</v>
      </c>
      <c r="AU19" s="59" t="n">
        <v>0.000205445121714209</v>
      </c>
      <c r="AV19" s="59" t="n">
        <v>0</v>
      </c>
      <c r="AW19" s="59" t="n">
        <v>498.684340429428</v>
      </c>
      <c r="AX19" s="59" t="n">
        <v>23.6133809370958</v>
      </c>
      <c r="AY19" s="60" t="n">
        <v>-16.8916154839444</v>
      </c>
      <c r="AZ19" s="57" t="n">
        <v>505.406311327701</v>
      </c>
      <c r="BA19" s="61" t="n">
        <v>1752.19425422197</v>
      </c>
    </row>
    <row r="20" ht="15" customHeight="1">
      <c r="A20" s="18" t="s">
        <v>75</v>
      </c>
      <c r="B20" s="10" t="s">
        <v>20</v>
      </c>
      <c r="C20" s="64" t="n">
        <v>12137.4119437561</v>
      </c>
      <c r="D20" s="65" t="n">
        <v>4889.27305223265</v>
      </c>
      <c r="E20" s="65" t="n">
        <v>367.898542551431</v>
      </c>
      <c r="F20" s="65" t="n">
        <v>247.610664709821</v>
      </c>
      <c r="G20" s="65" t="n">
        <v>1461.30616070099</v>
      </c>
      <c r="H20" s="65" t="n">
        <v>11.9608175967205</v>
      </c>
      <c r="I20" s="65" t="n">
        <v>2638.27476214317</v>
      </c>
      <c r="J20" s="65" t="n">
        <v>138.106601071637</v>
      </c>
      <c r="K20" s="65" t="n">
        <v>1200.87006180367</v>
      </c>
      <c r="L20" s="65" t="n">
        <v>403.788847324738</v>
      </c>
      <c r="M20" s="65" t="n">
        <v>3931.89003150463</v>
      </c>
      <c r="N20" s="65" t="n">
        <v>31.198806496541</v>
      </c>
      <c r="O20" s="65" t="n">
        <v>345.412899110177</v>
      </c>
      <c r="P20" s="65" t="n">
        <v>145.134085568613</v>
      </c>
      <c r="Q20" s="65" t="n">
        <v>30801.932210439</v>
      </c>
      <c r="R20" s="65" t="n">
        <v>1881.00687076924</v>
      </c>
      <c r="S20" s="65" t="n">
        <v>4283.13016489679</v>
      </c>
      <c r="T20" s="65" t="n">
        <v>11585.0606175727</v>
      </c>
      <c r="U20" s="65" t="n">
        <v>10857.6088325299</v>
      </c>
      <c r="V20" s="65" t="n">
        <v>1762.48976469737</v>
      </c>
      <c r="W20" s="65" t="n">
        <v>702.05883695662</v>
      </c>
      <c r="X20" s="65" t="n">
        <v>829.909396032482</v>
      </c>
      <c r="Y20" s="65" t="n">
        <v>852.793080457604</v>
      </c>
      <c r="Z20" s="65" t="n">
        <v>1419.08873026746</v>
      </c>
      <c r="AA20" s="65" t="n">
        <v>1569.22640045028</v>
      </c>
      <c r="AB20" s="65" t="n">
        <v>83.6701942335006</v>
      </c>
      <c r="AC20" s="65" t="n">
        <v>746.658472912587</v>
      </c>
      <c r="AD20" s="65" t="n">
        <v>121.562437239492</v>
      </c>
      <c r="AE20" s="65" t="n">
        <v>667.174519774693</v>
      </c>
      <c r="AF20" s="65" t="n">
        <v>62.2198198523157</v>
      </c>
      <c r="AG20" s="65" t="n">
        <v>594.648975868836</v>
      </c>
      <c r="AH20" s="65" t="n">
        <v>78.72219559486</v>
      </c>
      <c r="AI20" s="65" t="n">
        <v>18.6917856777558</v>
      </c>
      <c r="AJ20" s="65" t="n">
        <v>11.6190325673524</v>
      </c>
      <c r="AK20" s="65" t="n">
        <v>4.13277933681999</v>
      </c>
      <c r="AL20" s="65" t="n">
        <v>8.24566943486022</v>
      </c>
      <c r="AM20" s="65" t="n">
        <v>330.198792448093</v>
      </c>
      <c r="AN20" s="65" t="n">
        <v>15.9474874764155</v>
      </c>
      <c r="AO20" s="65" t="n">
        <v>41.6643608661169</v>
      </c>
      <c r="AP20" s="65" t="n">
        <v>3.35022249718926</v>
      </c>
      <c r="AQ20" s="65" t="n">
        <v>143.80262783412</v>
      </c>
      <c r="AR20" s="65" t="n">
        <v>110.366581730356</v>
      </c>
      <c r="AS20" s="57" t="n">
        <v>97537.1181369858</v>
      </c>
      <c r="AT20" s="58" t="n">
        <v>0.00910218044816802</v>
      </c>
      <c r="AU20" s="59" t="n">
        <v>3.16999696583737</v>
      </c>
      <c r="AV20" s="59" t="n">
        <v>0</v>
      </c>
      <c r="AW20" s="59" t="n">
        <v>364.867917380673</v>
      </c>
      <c r="AX20" s="59" t="n">
        <v>32.0414038036814</v>
      </c>
      <c r="AY20" s="60" t="n">
        <v>-1464.76904780294</v>
      </c>
      <c r="AZ20" s="57" t="n">
        <v>-1064.6806274723</v>
      </c>
      <c r="BA20" s="61" t="n">
        <v>96472.4375095135</v>
      </c>
    </row>
    <row r="21" ht="15" customHeight="1">
      <c r="A21" s="18" t="s">
        <v>76</v>
      </c>
      <c r="B21" s="10" t="s">
        <v>6</v>
      </c>
      <c r="C21" s="64" t="n">
        <v>521.007135670884</v>
      </c>
      <c r="D21" s="65" t="n">
        <v>542.488110884421</v>
      </c>
      <c r="E21" s="65" t="n">
        <v>7.89351332713958</v>
      </c>
      <c r="F21" s="65" t="n">
        <v>10.1875580365157</v>
      </c>
      <c r="G21" s="65" t="n">
        <v>194.225282881319</v>
      </c>
      <c r="H21" s="65" t="n">
        <v>0.191381734954179</v>
      </c>
      <c r="I21" s="65" t="n">
        <v>8.7424501745644</v>
      </c>
      <c r="J21" s="65" t="n">
        <v>8.41352157436059</v>
      </c>
      <c r="K21" s="65" t="n">
        <v>7.09173875946183</v>
      </c>
      <c r="L21" s="65" t="n">
        <v>2.68863118020216</v>
      </c>
      <c r="M21" s="65" t="n">
        <v>14.7962966629221</v>
      </c>
      <c r="N21" s="65" t="n">
        <v>4.51562882076185</v>
      </c>
      <c r="O21" s="65" t="n">
        <v>2.72017469518845</v>
      </c>
      <c r="P21" s="65" t="n">
        <v>2.00638984977502</v>
      </c>
      <c r="Q21" s="65" t="n">
        <v>93.7455703825991</v>
      </c>
      <c r="R21" s="65" t="n">
        <v>4133.99530395957</v>
      </c>
      <c r="S21" s="65" t="n">
        <v>36.6149192288266</v>
      </c>
      <c r="T21" s="65" t="n">
        <v>469.474889487382</v>
      </c>
      <c r="U21" s="65" t="n">
        <v>24.6669728382948</v>
      </c>
      <c r="V21" s="65" t="n">
        <v>3.76649810490722</v>
      </c>
      <c r="W21" s="65" t="n">
        <v>6.75530612215966</v>
      </c>
      <c r="X21" s="65" t="n">
        <v>3.26182373151668</v>
      </c>
      <c r="Y21" s="65" t="n">
        <v>5.07736912459883</v>
      </c>
      <c r="Z21" s="65" t="n">
        <v>86.5066463591601</v>
      </c>
      <c r="AA21" s="65" t="n">
        <v>2.9492422316462</v>
      </c>
      <c r="AB21" s="65" t="n">
        <v>11.7671745635133</v>
      </c>
      <c r="AC21" s="65" t="n">
        <v>6.1359595915437</v>
      </c>
      <c r="AD21" s="65" t="n">
        <v>1.70451286438808</v>
      </c>
      <c r="AE21" s="65" t="n">
        <v>8.05913287654853</v>
      </c>
      <c r="AF21" s="65" t="n">
        <v>15.7138647145542</v>
      </c>
      <c r="AG21" s="65" t="n">
        <v>344.1269173606</v>
      </c>
      <c r="AH21" s="65" t="n">
        <v>19.1743842316241</v>
      </c>
      <c r="AI21" s="65" t="n">
        <v>8.90114624544995</v>
      </c>
      <c r="AJ21" s="65" t="n">
        <v>17.7781925097771</v>
      </c>
      <c r="AK21" s="65" t="n">
        <v>6.1180293742369</v>
      </c>
      <c r="AL21" s="65" t="n">
        <v>2.20015926806862</v>
      </c>
      <c r="AM21" s="65" t="n">
        <v>223.074274163751</v>
      </c>
      <c r="AN21" s="65" t="n">
        <v>350.759187439314</v>
      </c>
      <c r="AO21" s="65" t="n">
        <v>209.390097124198</v>
      </c>
      <c r="AP21" s="65" t="n">
        <v>82.1252759323238</v>
      </c>
      <c r="AQ21" s="65" t="n">
        <v>2441.96209966854</v>
      </c>
      <c r="AR21" s="65" t="n">
        <v>4350.69093082372</v>
      </c>
      <c r="AS21" s="57" t="n">
        <v>14293.4636945753</v>
      </c>
      <c r="AT21" s="58" t="n">
        <v>0</v>
      </c>
      <c r="AU21" s="59" t="n">
        <v>1821.93419732141</v>
      </c>
      <c r="AV21" s="59" t="n">
        <v>0</v>
      </c>
      <c r="AW21" s="59" t="n">
        <v>14678.2973301837</v>
      </c>
      <c r="AX21" s="59" t="n">
        <v>244.992172847341</v>
      </c>
      <c r="AY21" s="60" t="n">
        <v>-65.8343147279178</v>
      </c>
      <c r="AZ21" s="57" t="n">
        <v>16679.3893856245</v>
      </c>
      <c r="BA21" s="61" t="n">
        <v>30972.8530801998</v>
      </c>
    </row>
    <row r="22" ht="15" customHeight="1">
      <c r="A22" s="18" t="s">
        <v>77</v>
      </c>
      <c r="B22" s="10" t="s">
        <v>107</v>
      </c>
      <c r="C22" s="64" t="n">
        <v>284.369937021427</v>
      </c>
      <c r="D22" s="65" t="n">
        <v>76.5606722377953</v>
      </c>
      <c r="E22" s="65" t="n">
        <v>23.0384714583957</v>
      </c>
      <c r="F22" s="65" t="n">
        <v>14.3764614926797</v>
      </c>
      <c r="G22" s="65" t="n">
        <v>76.5788902163331</v>
      </c>
      <c r="H22" s="65" t="n">
        <v>0.263757487340123</v>
      </c>
      <c r="I22" s="65" t="n">
        <v>27.4817850195334</v>
      </c>
      <c r="J22" s="65" t="n">
        <v>13.1309990639962</v>
      </c>
      <c r="K22" s="65" t="n">
        <v>12.7812735428525</v>
      </c>
      <c r="L22" s="65" t="n">
        <v>8.74805937924237</v>
      </c>
      <c r="M22" s="65" t="n">
        <v>45.1457832662139</v>
      </c>
      <c r="N22" s="65" t="n">
        <v>3.62620488563466</v>
      </c>
      <c r="O22" s="65" t="n">
        <v>15.8625400397483</v>
      </c>
      <c r="P22" s="65" t="n">
        <v>3.09392071356171</v>
      </c>
      <c r="Q22" s="65" t="n">
        <v>247.818685298697</v>
      </c>
      <c r="R22" s="65" t="n">
        <v>51.7061354579008</v>
      </c>
      <c r="S22" s="65" t="n">
        <v>328.445046502982</v>
      </c>
      <c r="T22" s="65" t="n">
        <v>274.764933781357</v>
      </c>
      <c r="U22" s="65" t="n">
        <v>73.5479705884915</v>
      </c>
      <c r="V22" s="65" t="n">
        <v>20.1536956512308</v>
      </c>
      <c r="W22" s="65" t="n">
        <v>14.3577238696636</v>
      </c>
      <c r="X22" s="65" t="n">
        <v>15.282105367113</v>
      </c>
      <c r="Y22" s="65" t="n">
        <v>69.5163946608867</v>
      </c>
      <c r="Z22" s="65" t="n">
        <v>52.6841480879568</v>
      </c>
      <c r="AA22" s="65" t="n">
        <v>10.0330837305313</v>
      </c>
      <c r="AB22" s="65" t="n">
        <v>7.29861212395805</v>
      </c>
      <c r="AC22" s="65" t="n">
        <v>11.4860661524138</v>
      </c>
      <c r="AD22" s="65" t="n">
        <v>1.61055570292309</v>
      </c>
      <c r="AE22" s="65" t="n">
        <v>19.2931804462944</v>
      </c>
      <c r="AF22" s="65" t="n">
        <v>28.8110431619875</v>
      </c>
      <c r="AG22" s="65" t="n">
        <v>291.843846939984</v>
      </c>
      <c r="AH22" s="65" t="n">
        <v>69.5338300661415</v>
      </c>
      <c r="AI22" s="65" t="n">
        <v>32.7203406395309</v>
      </c>
      <c r="AJ22" s="65" t="n">
        <v>35.3340373044933</v>
      </c>
      <c r="AK22" s="65" t="n">
        <v>7.85092942483623</v>
      </c>
      <c r="AL22" s="65" t="n">
        <v>1.39296249650105</v>
      </c>
      <c r="AM22" s="65" t="n">
        <v>552.33670647662</v>
      </c>
      <c r="AN22" s="65" t="n">
        <v>12.2717585672589</v>
      </c>
      <c r="AO22" s="65" t="n">
        <v>22.0808502879115</v>
      </c>
      <c r="AP22" s="65" t="n">
        <v>13.9905155606356</v>
      </c>
      <c r="AQ22" s="65" t="n">
        <v>27.6398305961589</v>
      </c>
      <c r="AR22" s="65" t="n">
        <v>73.7599739604281</v>
      </c>
      <c r="AS22" s="57" t="n">
        <v>2972.62371872964</v>
      </c>
      <c r="AT22" s="58" t="n">
        <v>0</v>
      </c>
      <c r="AU22" s="59" t="n">
        <v>6.75082962828654</v>
      </c>
      <c r="AV22" s="59" t="n">
        <v>0</v>
      </c>
      <c r="AW22" s="59" t="n">
        <v>8345.93670415395</v>
      </c>
      <c r="AX22" s="59" t="n">
        <v>79.7080764465394</v>
      </c>
      <c r="AY22" s="60" t="n">
        <v>2009.37891544334</v>
      </c>
      <c r="AZ22" s="57" t="n">
        <v>10441.7745256721</v>
      </c>
      <c r="BA22" s="61" t="n">
        <v>13414.3982444018</v>
      </c>
    </row>
    <row r="23" ht="15" customHeight="1">
      <c r="A23" s="18" t="s">
        <v>78</v>
      </c>
      <c r="B23" s="10" t="s">
        <v>21</v>
      </c>
      <c r="C23" s="64" t="n">
        <v>11771.5307452281</v>
      </c>
      <c r="D23" s="65" t="n">
        <v>360.671459828283</v>
      </c>
      <c r="E23" s="65" t="n">
        <v>133.154433765978</v>
      </c>
      <c r="F23" s="65" t="n">
        <v>655.055046719002</v>
      </c>
      <c r="G23" s="65" t="n">
        <v>1368.35502424699</v>
      </c>
      <c r="H23" s="65" t="n">
        <v>2.28312613479852</v>
      </c>
      <c r="I23" s="65" t="n">
        <v>169.872517056922</v>
      </c>
      <c r="J23" s="65" t="n">
        <v>13.9503399527174</v>
      </c>
      <c r="K23" s="65" t="n">
        <v>95.0306689744333</v>
      </c>
      <c r="L23" s="65" t="n">
        <v>212.405295826882</v>
      </c>
      <c r="M23" s="65" t="n">
        <v>431.802437209217</v>
      </c>
      <c r="N23" s="65" t="n">
        <v>146.382791517439</v>
      </c>
      <c r="O23" s="65" t="n">
        <v>126.091990888914</v>
      </c>
      <c r="P23" s="65" t="n">
        <v>54.2348931558743</v>
      </c>
      <c r="Q23" s="65" t="n">
        <v>1116.9090810097</v>
      </c>
      <c r="R23" s="65" t="n">
        <v>405.119854921077</v>
      </c>
      <c r="S23" s="65" t="n">
        <v>813.324600770865</v>
      </c>
      <c r="T23" s="65" t="n">
        <v>6764.65061507668</v>
      </c>
      <c r="U23" s="65" t="n">
        <v>1067.81363027523</v>
      </c>
      <c r="V23" s="65" t="n">
        <v>256.789593764822</v>
      </c>
      <c r="W23" s="65" t="n">
        <v>167.959965224246</v>
      </c>
      <c r="X23" s="65" t="n">
        <v>42.348219201166</v>
      </c>
      <c r="Y23" s="65" t="n">
        <v>173.854977733859</v>
      </c>
      <c r="Z23" s="65" t="n">
        <v>441.372574099759</v>
      </c>
      <c r="AA23" s="65" t="n">
        <v>105.870039852467</v>
      </c>
      <c r="AB23" s="65" t="n">
        <v>108.791599635496</v>
      </c>
      <c r="AC23" s="65" t="n">
        <v>72.1608792749868</v>
      </c>
      <c r="AD23" s="65" t="n">
        <v>22.9906958732243</v>
      </c>
      <c r="AE23" s="65" t="n">
        <v>98.3421465872572</v>
      </c>
      <c r="AF23" s="65" t="n">
        <v>751.05762921995</v>
      </c>
      <c r="AG23" s="65" t="n">
        <v>771.231656234854</v>
      </c>
      <c r="AH23" s="65" t="n">
        <v>67.8504726683478</v>
      </c>
      <c r="AI23" s="65" t="n">
        <v>15.5063710808479</v>
      </c>
      <c r="AJ23" s="65" t="n">
        <v>33.106423566947</v>
      </c>
      <c r="AK23" s="65" t="n">
        <v>17.3775488035132</v>
      </c>
      <c r="AL23" s="65" t="n">
        <v>52.3496610711979</v>
      </c>
      <c r="AM23" s="65" t="n">
        <v>605.797827694201</v>
      </c>
      <c r="AN23" s="65" t="n">
        <v>9.372629556484</v>
      </c>
      <c r="AO23" s="65" t="n">
        <v>81.4599048805021</v>
      </c>
      <c r="AP23" s="65" t="n">
        <v>4.27584213747464</v>
      </c>
      <c r="AQ23" s="65" t="n">
        <v>265.95668205534</v>
      </c>
      <c r="AR23" s="65" t="n">
        <v>19.5466168596243</v>
      </c>
      <c r="AS23" s="57" t="n">
        <v>29894.0085096357</v>
      </c>
      <c r="AT23" s="58" t="n">
        <v>0</v>
      </c>
      <c r="AU23" s="59" t="n">
        <v>4.52900874241156</v>
      </c>
      <c r="AV23" s="59" t="n">
        <v>0</v>
      </c>
      <c r="AW23" s="59" t="n">
        <v>664.118557939752</v>
      </c>
      <c r="AX23" s="59" t="n">
        <v>18.9121099868696</v>
      </c>
      <c r="AY23" s="60" t="n">
        <v>866.981320796353</v>
      </c>
      <c r="AZ23" s="57" t="n">
        <v>1554.54099746539</v>
      </c>
      <c r="BA23" s="61" t="n">
        <v>31448.5495071011</v>
      </c>
    </row>
    <row r="24" ht="15" customHeight="1">
      <c r="A24" s="18" t="s">
        <v>79</v>
      </c>
      <c r="B24" s="10" t="s">
        <v>108</v>
      </c>
      <c r="C24" s="64" t="n">
        <v>89.1125464285215</v>
      </c>
      <c r="D24" s="65" t="n">
        <v>112.046488968708</v>
      </c>
      <c r="E24" s="65" t="n">
        <v>403.030874592301</v>
      </c>
      <c r="F24" s="65" t="n">
        <v>52.2523971077121</v>
      </c>
      <c r="G24" s="65" t="n">
        <v>980.885394429293</v>
      </c>
      <c r="H24" s="65" t="n">
        <v>0.516414946752672</v>
      </c>
      <c r="I24" s="65" t="n">
        <v>94.3719182289218</v>
      </c>
      <c r="J24" s="65" t="n">
        <v>87.2531319081361</v>
      </c>
      <c r="K24" s="65" t="n">
        <v>278.598489621807</v>
      </c>
      <c r="L24" s="65" t="n">
        <v>24.3823349766002</v>
      </c>
      <c r="M24" s="65" t="n">
        <v>110.576143738793</v>
      </c>
      <c r="N24" s="65" t="n">
        <v>126.096056208353</v>
      </c>
      <c r="O24" s="65" t="n">
        <v>13.2557267292424</v>
      </c>
      <c r="P24" s="65" t="n">
        <v>3.48121381006573</v>
      </c>
      <c r="Q24" s="65" t="n">
        <v>119.874324715809</v>
      </c>
      <c r="R24" s="65" t="n">
        <v>44.6976038959062</v>
      </c>
      <c r="S24" s="65" t="n">
        <v>123.914990143437</v>
      </c>
      <c r="T24" s="65" t="n">
        <v>107.90170782146</v>
      </c>
      <c r="U24" s="65" t="n">
        <v>3959.25538578654</v>
      </c>
      <c r="V24" s="65" t="n">
        <v>381.773978061559</v>
      </c>
      <c r="W24" s="65" t="n">
        <v>185.5081094789</v>
      </c>
      <c r="X24" s="65" t="n">
        <v>30.0933549482003</v>
      </c>
      <c r="Y24" s="65" t="n">
        <v>142.632684234937</v>
      </c>
      <c r="Z24" s="65" t="n">
        <v>2092.6023580037</v>
      </c>
      <c r="AA24" s="65" t="n">
        <v>444.853021189262</v>
      </c>
      <c r="AB24" s="65" t="n">
        <v>2886.27624980955</v>
      </c>
      <c r="AC24" s="65" t="n">
        <v>1332.89307213748</v>
      </c>
      <c r="AD24" s="65" t="n">
        <v>258.994134534385</v>
      </c>
      <c r="AE24" s="65" t="n">
        <v>84.7170428153654</v>
      </c>
      <c r="AF24" s="65" t="n">
        <v>1212.38174334109</v>
      </c>
      <c r="AG24" s="65" t="n">
        <v>1074.51073458949</v>
      </c>
      <c r="AH24" s="65" t="n">
        <v>2005.79722413348</v>
      </c>
      <c r="AI24" s="65" t="n">
        <v>65.8351790523955</v>
      </c>
      <c r="AJ24" s="65" t="n">
        <v>19.4108998277826</v>
      </c>
      <c r="AK24" s="65" t="n">
        <v>8.65556003762006</v>
      </c>
      <c r="AL24" s="65" t="n">
        <v>14.9665062399984</v>
      </c>
      <c r="AM24" s="65" t="n">
        <v>360.70942034131</v>
      </c>
      <c r="AN24" s="65" t="n">
        <v>21.0898402901092</v>
      </c>
      <c r="AO24" s="65" t="n">
        <v>47.3896224426364</v>
      </c>
      <c r="AP24" s="65" t="n">
        <v>2.74801267809622</v>
      </c>
      <c r="AQ24" s="65" t="n">
        <v>140.700579246848</v>
      </c>
      <c r="AR24" s="65" t="n">
        <v>139.205609707383</v>
      </c>
      <c r="AS24" s="57" t="n">
        <v>19685.2480811999</v>
      </c>
      <c r="AT24" s="58" t="n">
        <v>81.3876774466753</v>
      </c>
      <c r="AU24" s="59" t="n">
        <v>2.08819393558231</v>
      </c>
      <c r="AV24" s="59" t="n">
        <v>0</v>
      </c>
      <c r="AW24" s="59" t="n">
        <v>1964.71153787218</v>
      </c>
      <c r="AX24" s="59" t="n">
        <v>466.950487083632</v>
      </c>
      <c r="AY24" s="60" t="n">
        <v>-897.950585510569</v>
      </c>
      <c r="AZ24" s="57" t="n">
        <v>1617.1873108275</v>
      </c>
      <c r="BA24" s="61" t="n">
        <v>21302.4353920274</v>
      </c>
    </row>
    <row r="25" ht="15" customHeight="1">
      <c r="A25" s="18" t="s">
        <v>80</v>
      </c>
      <c r="B25" s="10" t="s">
        <v>109</v>
      </c>
      <c r="C25" s="64" t="n">
        <v>1219.8021947055</v>
      </c>
      <c r="D25" s="65" t="n">
        <v>24.5773163586089</v>
      </c>
      <c r="E25" s="65" t="n">
        <v>7.8965764486439</v>
      </c>
      <c r="F25" s="65" t="n">
        <v>17.8024572764555</v>
      </c>
      <c r="G25" s="65" t="n">
        <v>601.874531880328</v>
      </c>
      <c r="H25" s="65" t="n">
        <v>0.150743507334959</v>
      </c>
      <c r="I25" s="65" t="n">
        <v>5.76739083412074</v>
      </c>
      <c r="J25" s="65" t="n">
        <v>5.87044035151363</v>
      </c>
      <c r="K25" s="65" t="n">
        <v>3.76058014795039</v>
      </c>
      <c r="L25" s="65" t="n">
        <v>4.51165358437475</v>
      </c>
      <c r="M25" s="65" t="n">
        <v>72.1884659971745</v>
      </c>
      <c r="N25" s="65" t="n">
        <v>4.05816536470855</v>
      </c>
      <c r="O25" s="65" t="n">
        <v>2.62866899235339</v>
      </c>
      <c r="P25" s="65" t="n">
        <v>2.2629970963888</v>
      </c>
      <c r="Q25" s="65" t="n">
        <v>231.64613807115</v>
      </c>
      <c r="R25" s="65" t="n">
        <v>29.7964902109037</v>
      </c>
      <c r="S25" s="65" t="n">
        <v>58.2892689047036</v>
      </c>
      <c r="T25" s="65" t="n">
        <v>59.6985614490616</v>
      </c>
      <c r="U25" s="65" t="n">
        <v>141.241729959648</v>
      </c>
      <c r="V25" s="65" t="n">
        <v>649.079017434841</v>
      </c>
      <c r="W25" s="65" t="n">
        <v>87.6332176844371</v>
      </c>
      <c r="X25" s="65" t="n">
        <v>6.66335503785368</v>
      </c>
      <c r="Y25" s="65" t="n">
        <v>46.7178509445131</v>
      </c>
      <c r="Z25" s="65" t="n">
        <v>209.40592119431</v>
      </c>
      <c r="AA25" s="65" t="n">
        <v>57.490496268458</v>
      </c>
      <c r="AB25" s="65" t="n">
        <v>377.444855799799</v>
      </c>
      <c r="AC25" s="65" t="n">
        <v>34.2930194110092</v>
      </c>
      <c r="AD25" s="65" t="n">
        <v>20.2763811669618</v>
      </c>
      <c r="AE25" s="65" t="n">
        <v>27.3703217293686</v>
      </c>
      <c r="AF25" s="65" t="n">
        <v>2628.593593717</v>
      </c>
      <c r="AG25" s="65" t="n">
        <v>81.0428599670147</v>
      </c>
      <c r="AH25" s="65" t="n">
        <v>17.5197694319691</v>
      </c>
      <c r="AI25" s="65" t="n">
        <v>100.679322152021</v>
      </c>
      <c r="AJ25" s="65" t="n">
        <v>9.50380330012898</v>
      </c>
      <c r="AK25" s="65" t="n">
        <v>2.77725884978136</v>
      </c>
      <c r="AL25" s="65" t="n">
        <v>89.8133000401526</v>
      </c>
      <c r="AM25" s="65" t="n">
        <v>44.514649780923</v>
      </c>
      <c r="AN25" s="65" t="n">
        <v>34.0852302839211</v>
      </c>
      <c r="AO25" s="65" t="n">
        <v>21.6997377286163</v>
      </c>
      <c r="AP25" s="65" t="n">
        <v>2.33499351079572</v>
      </c>
      <c r="AQ25" s="65" t="n">
        <v>34.16282447765</v>
      </c>
      <c r="AR25" s="65" t="n">
        <v>33.8627264894766</v>
      </c>
      <c r="AS25" s="57" t="n">
        <v>7110.78887754193</v>
      </c>
      <c r="AT25" s="58" t="n">
        <v>0</v>
      </c>
      <c r="AU25" s="59" t="n">
        <v>6.72471202316746</v>
      </c>
      <c r="AV25" s="59" t="n">
        <v>0</v>
      </c>
      <c r="AW25" s="59" t="n">
        <v>543.906257004344</v>
      </c>
      <c r="AX25" s="59" t="n">
        <v>55.0654165565171</v>
      </c>
      <c r="AY25" s="60" t="n">
        <v>25.5003055568761</v>
      </c>
      <c r="AZ25" s="57" t="n">
        <v>631.196691140905</v>
      </c>
      <c r="BA25" s="61" t="n">
        <v>7741.98556868283</v>
      </c>
    </row>
    <row r="26" ht="15" customHeight="1">
      <c r="A26" s="18" t="s">
        <v>81</v>
      </c>
      <c r="B26" s="42" t="s">
        <v>110</v>
      </c>
      <c r="C26" s="64" t="n">
        <v>177.957696896576</v>
      </c>
      <c r="D26" s="65" t="n">
        <v>3802.91754436688</v>
      </c>
      <c r="E26" s="65" t="n">
        <v>13.9743526211502</v>
      </c>
      <c r="F26" s="65" t="n">
        <v>49.0621919056687</v>
      </c>
      <c r="G26" s="65" t="n">
        <v>100.876232829656</v>
      </c>
      <c r="H26" s="65" t="n">
        <v>0.290456641365416</v>
      </c>
      <c r="I26" s="65" t="n">
        <v>16.0571239554825</v>
      </c>
      <c r="J26" s="65" t="n">
        <v>0.994836591214904</v>
      </c>
      <c r="K26" s="65" t="n">
        <v>6.70116747394724</v>
      </c>
      <c r="L26" s="65" t="n">
        <v>12.8631784090723</v>
      </c>
      <c r="M26" s="65" t="n">
        <v>61.2327001469388</v>
      </c>
      <c r="N26" s="65" t="n">
        <v>2.43814323929788</v>
      </c>
      <c r="O26" s="65" t="n">
        <v>3.08748109602862</v>
      </c>
      <c r="P26" s="65" t="n">
        <v>1.65959683835119</v>
      </c>
      <c r="Q26" s="65" t="n">
        <v>67.600689483848</v>
      </c>
      <c r="R26" s="65" t="n">
        <v>7.36288853105949</v>
      </c>
      <c r="S26" s="65" t="n">
        <v>14.2347325917401</v>
      </c>
      <c r="T26" s="65" t="n">
        <v>35.347161606401</v>
      </c>
      <c r="U26" s="65" t="n">
        <v>303.296221262841</v>
      </c>
      <c r="V26" s="65" t="n">
        <v>171.328623795039</v>
      </c>
      <c r="W26" s="65" t="n">
        <v>3164.38183560926</v>
      </c>
      <c r="X26" s="65" t="n">
        <v>191.861615455308</v>
      </c>
      <c r="Y26" s="65" t="n">
        <v>4537.42803497062</v>
      </c>
      <c r="Z26" s="65" t="n">
        <v>3006.91392849103</v>
      </c>
      <c r="AA26" s="65" t="n">
        <v>736.138139540728</v>
      </c>
      <c r="AB26" s="65" t="n">
        <v>1532.89257887972</v>
      </c>
      <c r="AC26" s="65" t="n">
        <v>2101.36676994038</v>
      </c>
      <c r="AD26" s="65" t="n">
        <v>183.001000940661</v>
      </c>
      <c r="AE26" s="65" t="n">
        <v>140.291659705797</v>
      </c>
      <c r="AF26" s="65" t="n">
        <v>3404.30409373079</v>
      </c>
      <c r="AG26" s="65" t="n">
        <v>341.832070827724</v>
      </c>
      <c r="AH26" s="65" t="n">
        <v>23.9240202013661</v>
      </c>
      <c r="AI26" s="65" t="n">
        <v>60.9139308444129</v>
      </c>
      <c r="AJ26" s="65" t="n">
        <v>17.4916387569006</v>
      </c>
      <c r="AK26" s="65" t="n">
        <v>1.5110386133429</v>
      </c>
      <c r="AL26" s="65" t="n">
        <v>7.61392622012401</v>
      </c>
      <c r="AM26" s="65" t="n">
        <v>116.85691394526</v>
      </c>
      <c r="AN26" s="65" t="n">
        <v>34.4306042552565</v>
      </c>
      <c r="AO26" s="65" t="n">
        <v>10.6074066592291</v>
      </c>
      <c r="AP26" s="65" t="n">
        <v>1.87584206411922</v>
      </c>
      <c r="AQ26" s="65" t="n">
        <v>5.50372428766217</v>
      </c>
      <c r="AR26" s="65" t="n">
        <v>2.49690440607329</v>
      </c>
      <c r="AS26" s="57" t="n">
        <v>24472.9206986283</v>
      </c>
      <c r="AT26" s="58" t="n">
        <v>0.357681338583833</v>
      </c>
      <c r="AU26" s="59" t="n">
        <v>0</v>
      </c>
      <c r="AV26" s="59" t="n">
        <v>0</v>
      </c>
      <c r="AW26" s="59" t="n">
        <v>51.3999236144228</v>
      </c>
      <c r="AX26" s="59" t="n">
        <v>135.047953764385</v>
      </c>
      <c r="AY26" s="60" t="n">
        <v>116.959974805702</v>
      </c>
      <c r="AZ26" s="57" t="n">
        <v>303.765533523095</v>
      </c>
      <c r="BA26" s="61" t="n">
        <v>24776.6862321514</v>
      </c>
    </row>
    <row r="27" ht="15" customHeight="1">
      <c r="A27" s="18" t="s">
        <v>82</v>
      </c>
      <c r="B27" s="10" t="s">
        <v>111</v>
      </c>
      <c r="C27" s="64" t="n">
        <v>411.930892996834</v>
      </c>
      <c r="D27" s="65" t="n">
        <v>74.810500521802</v>
      </c>
      <c r="E27" s="65" t="n">
        <v>11.0463900127886</v>
      </c>
      <c r="F27" s="65" t="n">
        <v>15.0687530646346</v>
      </c>
      <c r="G27" s="65" t="n">
        <v>338.667078890477</v>
      </c>
      <c r="H27" s="65" t="n">
        <v>0.0764765784654184</v>
      </c>
      <c r="I27" s="65" t="n">
        <v>4.06902103136557</v>
      </c>
      <c r="J27" s="65" t="n">
        <v>1.0763458788637</v>
      </c>
      <c r="K27" s="65" t="n">
        <v>4.75906119117876</v>
      </c>
      <c r="L27" s="65" t="n">
        <v>2.44848336692569</v>
      </c>
      <c r="M27" s="65" t="n">
        <v>153.372268125912</v>
      </c>
      <c r="N27" s="65" t="n">
        <v>69.7117865902405</v>
      </c>
      <c r="O27" s="65" t="n">
        <v>0.867262186331601</v>
      </c>
      <c r="P27" s="65" t="n">
        <v>0.923632620875534</v>
      </c>
      <c r="Q27" s="65" t="n">
        <v>703.90000879211</v>
      </c>
      <c r="R27" s="65" t="n">
        <v>8.5072365593718</v>
      </c>
      <c r="S27" s="65" t="n">
        <v>24.8939888725479</v>
      </c>
      <c r="T27" s="65" t="n">
        <v>156.194896196561</v>
      </c>
      <c r="U27" s="65" t="n">
        <v>40.0274791234832</v>
      </c>
      <c r="V27" s="65" t="n">
        <v>75.9392792986588</v>
      </c>
      <c r="W27" s="65" t="n">
        <v>886.860699372055</v>
      </c>
      <c r="X27" s="65" t="n">
        <v>5376.46151242444</v>
      </c>
      <c r="Y27" s="65" t="n">
        <v>1134.61271324647</v>
      </c>
      <c r="Z27" s="65" t="n">
        <v>2085.9050054742</v>
      </c>
      <c r="AA27" s="65" t="n">
        <v>3192.83108922422</v>
      </c>
      <c r="AB27" s="65" t="n">
        <v>263.113339049865</v>
      </c>
      <c r="AC27" s="65" t="n">
        <v>1405.54073453187</v>
      </c>
      <c r="AD27" s="65" t="n">
        <v>269.248477689059</v>
      </c>
      <c r="AE27" s="65" t="n">
        <v>88.73821982041</v>
      </c>
      <c r="AF27" s="65" t="n">
        <v>1272.38029529904</v>
      </c>
      <c r="AG27" s="65" t="n">
        <v>96.4040526772332</v>
      </c>
      <c r="AH27" s="65" t="n">
        <v>27.8263485422761</v>
      </c>
      <c r="AI27" s="65" t="n">
        <v>19.6904332905199</v>
      </c>
      <c r="AJ27" s="65" t="n">
        <v>7.02559518874815</v>
      </c>
      <c r="AK27" s="65" t="n">
        <v>0.933121015797381</v>
      </c>
      <c r="AL27" s="65" t="n">
        <v>29.66369181704</v>
      </c>
      <c r="AM27" s="65" t="n">
        <v>41.9046788578426</v>
      </c>
      <c r="AN27" s="65" t="n">
        <v>7.8911519264994</v>
      </c>
      <c r="AO27" s="65" t="n">
        <v>2.61809086692417</v>
      </c>
      <c r="AP27" s="65" t="n">
        <v>1.6771846259689</v>
      </c>
      <c r="AQ27" s="65" t="n">
        <v>4.02405548601538</v>
      </c>
      <c r="AR27" s="65" t="n">
        <v>8.69566174513099</v>
      </c>
      <c r="AS27" s="57" t="n">
        <v>18322.336994071</v>
      </c>
      <c r="AT27" s="58" t="n">
        <v>19.1993698721383</v>
      </c>
      <c r="AU27" s="59" t="n">
        <v>0</v>
      </c>
      <c r="AV27" s="59" t="n">
        <v>0</v>
      </c>
      <c r="AW27" s="59" t="n">
        <v>35.9795538134772</v>
      </c>
      <c r="AX27" s="59" t="n">
        <v>175.048817502788</v>
      </c>
      <c r="AY27" s="60" t="n">
        <v>-53.8116574213047</v>
      </c>
      <c r="AZ27" s="57" t="n">
        <v>176.416083767099</v>
      </c>
      <c r="BA27" s="61" t="n">
        <v>18498.7530778381</v>
      </c>
    </row>
    <row r="28" ht="15" customHeight="1">
      <c r="A28" s="18" t="s">
        <v>83</v>
      </c>
      <c r="B28" s="10" t="s">
        <v>112</v>
      </c>
      <c r="C28" s="64" t="n">
        <v>189.076350289661</v>
      </c>
      <c r="D28" s="65" t="n">
        <v>392.877303706775</v>
      </c>
      <c r="E28" s="65" t="n">
        <v>176.885643326434</v>
      </c>
      <c r="F28" s="65" t="n">
        <v>43.0669365018637</v>
      </c>
      <c r="G28" s="65" t="n">
        <v>421.014224848995</v>
      </c>
      <c r="H28" s="65" t="n">
        <v>3.09125467627717</v>
      </c>
      <c r="I28" s="65" t="n">
        <v>20.7361241350269</v>
      </c>
      <c r="J28" s="65" t="n">
        <v>17.3863911804663</v>
      </c>
      <c r="K28" s="65" t="n">
        <v>15.2001955721557</v>
      </c>
      <c r="L28" s="65" t="n">
        <v>180.75085263959</v>
      </c>
      <c r="M28" s="65" t="n">
        <v>37.2465826951049</v>
      </c>
      <c r="N28" s="65" t="n">
        <v>9.22208415747131</v>
      </c>
      <c r="O28" s="65" t="n">
        <v>23.5846655832307</v>
      </c>
      <c r="P28" s="65" t="n">
        <v>15.0051056515069</v>
      </c>
      <c r="Q28" s="65" t="n">
        <v>73.408799955004</v>
      </c>
      <c r="R28" s="65" t="n">
        <v>17.2760656787583</v>
      </c>
      <c r="S28" s="65" t="n">
        <v>34.0733424497206</v>
      </c>
      <c r="T28" s="65" t="n">
        <v>43.570374447674</v>
      </c>
      <c r="U28" s="65" t="n">
        <v>107.870540357336</v>
      </c>
      <c r="V28" s="65" t="n">
        <v>56.8433777030335</v>
      </c>
      <c r="W28" s="65" t="n">
        <v>209.266096021032</v>
      </c>
      <c r="X28" s="65" t="n">
        <v>120.466781680328</v>
      </c>
      <c r="Y28" s="65" t="n">
        <v>1333.22342801367</v>
      </c>
      <c r="Z28" s="65" t="n">
        <v>2163.30783216913</v>
      </c>
      <c r="AA28" s="65" t="n">
        <v>362.07522580657</v>
      </c>
      <c r="AB28" s="65" t="n">
        <v>783.87480640081</v>
      </c>
      <c r="AC28" s="65" t="n">
        <v>348.152611463811</v>
      </c>
      <c r="AD28" s="65" t="n">
        <v>275.659293133371</v>
      </c>
      <c r="AE28" s="65" t="n">
        <v>591.37979640168</v>
      </c>
      <c r="AF28" s="65" t="n">
        <v>1850.38108642351</v>
      </c>
      <c r="AG28" s="65" t="n">
        <v>384.674900032277</v>
      </c>
      <c r="AH28" s="65" t="n">
        <v>80.2676467485716</v>
      </c>
      <c r="AI28" s="65" t="n">
        <v>1280.54806652931</v>
      </c>
      <c r="AJ28" s="65" t="n">
        <v>17.8188866451569</v>
      </c>
      <c r="AK28" s="65" t="n">
        <v>1.6959082492348</v>
      </c>
      <c r="AL28" s="65" t="n">
        <v>66.9506055751036</v>
      </c>
      <c r="AM28" s="65" t="n">
        <v>60.0434002787173</v>
      </c>
      <c r="AN28" s="65" t="n">
        <v>180.317326331524</v>
      </c>
      <c r="AO28" s="65" t="n">
        <v>7.0388618802631</v>
      </c>
      <c r="AP28" s="65" t="n">
        <v>1.00215431225981</v>
      </c>
      <c r="AQ28" s="65" t="n">
        <v>9.69405284800303</v>
      </c>
      <c r="AR28" s="65" t="n">
        <v>17.3689170103171</v>
      </c>
      <c r="AS28" s="57" t="n">
        <v>12023.3938995107</v>
      </c>
      <c r="AT28" s="58" t="n">
        <v>212.436027273448</v>
      </c>
      <c r="AU28" s="59" t="n">
        <v>0</v>
      </c>
      <c r="AV28" s="59" t="n">
        <v>0</v>
      </c>
      <c r="AW28" s="59" t="n">
        <v>1199.11443753371</v>
      </c>
      <c r="AX28" s="59" t="n">
        <v>1957.40541288307</v>
      </c>
      <c r="AY28" s="60" t="n">
        <v>304.874085092496</v>
      </c>
      <c r="AZ28" s="57" t="n">
        <v>3673.82996278273</v>
      </c>
      <c r="BA28" s="61" t="n">
        <v>15697.2238622935</v>
      </c>
    </row>
    <row r="29" ht="15" customHeight="1">
      <c r="A29" s="18" t="s">
        <v>84</v>
      </c>
      <c r="B29" s="10" t="s">
        <v>113</v>
      </c>
      <c r="C29" s="64" t="n">
        <v>104.81573179624</v>
      </c>
      <c r="D29" s="65" t="n">
        <v>4195.37427140933</v>
      </c>
      <c r="E29" s="65" t="n">
        <v>3122.60378249544</v>
      </c>
      <c r="F29" s="65" t="n">
        <v>757.495906077963</v>
      </c>
      <c r="G29" s="65" t="n">
        <v>652.575462485953</v>
      </c>
      <c r="H29" s="65" t="n">
        <v>3.56068926985586</v>
      </c>
      <c r="I29" s="65" t="n">
        <v>60.4663545937514</v>
      </c>
      <c r="J29" s="65" t="n">
        <v>390.723644782794</v>
      </c>
      <c r="K29" s="65" t="n">
        <v>130.040832994277</v>
      </c>
      <c r="L29" s="65" t="n">
        <v>173.890468821974</v>
      </c>
      <c r="M29" s="65" t="n">
        <v>659.614023191889</v>
      </c>
      <c r="N29" s="65" t="n">
        <v>800.369832338473</v>
      </c>
      <c r="O29" s="65" t="n">
        <v>71.5146947256338</v>
      </c>
      <c r="P29" s="65" t="n">
        <v>143.496067749099</v>
      </c>
      <c r="Q29" s="65" t="n">
        <v>227.900770182651</v>
      </c>
      <c r="R29" s="65" t="n">
        <v>160.868490532061</v>
      </c>
      <c r="S29" s="65" t="n">
        <v>25.8151173295056</v>
      </c>
      <c r="T29" s="65" t="n">
        <v>126.677085817429</v>
      </c>
      <c r="U29" s="65" t="n">
        <v>272.940135977945</v>
      </c>
      <c r="V29" s="65" t="n">
        <v>528.251427731647</v>
      </c>
      <c r="W29" s="65" t="n">
        <v>1854.82323093493</v>
      </c>
      <c r="X29" s="65" t="n">
        <v>503.301198788535</v>
      </c>
      <c r="Y29" s="65" t="n">
        <v>297.440503557272</v>
      </c>
      <c r="Z29" s="65" t="n">
        <v>60882.9190593745</v>
      </c>
      <c r="AA29" s="65" t="n">
        <v>1730.59486589766</v>
      </c>
      <c r="AB29" s="65" t="n">
        <v>1480.69590301189</v>
      </c>
      <c r="AC29" s="65" t="n">
        <v>1071.15824585303</v>
      </c>
      <c r="AD29" s="65" t="n">
        <v>414.409503164126</v>
      </c>
      <c r="AE29" s="65" t="n">
        <v>1067.64746052179</v>
      </c>
      <c r="AF29" s="65" t="n">
        <v>2251.63148229564</v>
      </c>
      <c r="AG29" s="65" t="n">
        <v>1960.35741664096</v>
      </c>
      <c r="AH29" s="65" t="n">
        <v>2031.65685458788</v>
      </c>
      <c r="AI29" s="65" t="n">
        <v>99.3486924917489</v>
      </c>
      <c r="AJ29" s="65" t="n">
        <v>3904.65903002137</v>
      </c>
      <c r="AK29" s="65" t="n">
        <v>365.390859390657</v>
      </c>
      <c r="AL29" s="65" t="n">
        <v>78.5101755378101</v>
      </c>
      <c r="AM29" s="65" t="n">
        <v>5452.22736173295</v>
      </c>
      <c r="AN29" s="65" t="n">
        <v>201.104247926793</v>
      </c>
      <c r="AO29" s="65" t="n">
        <v>913.528712965757</v>
      </c>
      <c r="AP29" s="65" t="n">
        <v>132.370267096465</v>
      </c>
      <c r="AQ29" s="65" t="n">
        <v>955.685593741501</v>
      </c>
      <c r="AR29" s="65" t="n">
        <v>2530.43442825955</v>
      </c>
      <c r="AS29" s="57" t="n">
        <v>102788.889884097</v>
      </c>
      <c r="AT29" s="58" t="n">
        <v>205.85488686368</v>
      </c>
      <c r="AU29" s="59" t="n">
        <v>4.32004615349696</v>
      </c>
      <c r="AV29" s="59" t="n">
        <v>0</v>
      </c>
      <c r="AW29" s="59" t="n">
        <v>15797.0518660933</v>
      </c>
      <c r="AX29" s="59" t="n">
        <v>49978.3509180694</v>
      </c>
      <c r="AY29" s="60" t="n">
        <v>1232.11048433961</v>
      </c>
      <c r="AZ29" s="57" t="n">
        <v>67217.6882015195</v>
      </c>
      <c r="BA29" s="61" t="n">
        <v>170006.578085616</v>
      </c>
    </row>
    <row r="30" ht="15" customHeight="1">
      <c r="A30" s="18" t="s">
        <v>85</v>
      </c>
      <c r="B30" s="10" t="s">
        <v>114</v>
      </c>
      <c r="C30" s="64" t="n">
        <v>67.1058030582462</v>
      </c>
      <c r="D30" s="65" t="n">
        <v>187.27618671667</v>
      </c>
      <c r="E30" s="65" t="n">
        <v>58.3861173242621</v>
      </c>
      <c r="F30" s="65" t="n">
        <v>32.0133548773896</v>
      </c>
      <c r="G30" s="65" t="n">
        <v>125.072879760194</v>
      </c>
      <c r="H30" s="65" t="n">
        <v>1.96638661059538</v>
      </c>
      <c r="I30" s="65" t="n">
        <v>24.0500985820066</v>
      </c>
      <c r="J30" s="65" t="n">
        <v>8.04130353241747</v>
      </c>
      <c r="K30" s="65" t="n">
        <v>8.09664155721326</v>
      </c>
      <c r="L30" s="65" t="n">
        <v>17.706891822509</v>
      </c>
      <c r="M30" s="65" t="n">
        <v>46.9827058584561</v>
      </c>
      <c r="N30" s="65" t="n">
        <v>10.5890938717908</v>
      </c>
      <c r="O30" s="65" t="n">
        <v>6.36380766855571</v>
      </c>
      <c r="P30" s="65" t="n">
        <v>7.44414580984754</v>
      </c>
      <c r="Q30" s="65" t="n">
        <v>69.764943675407</v>
      </c>
      <c r="R30" s="65" t="n">
        <v>8.41827476651232</v>
      </c>
      <c r="S30" s="65" t="n">
        <v>8.87951227366052</v>
      </c>
      <c r="T30" s="65" t="n">
        <v>16.8412480137377</v>
      </c>
      <c r="U30" s="65" t="n">
        <v>59.8392229515662</v>
      </c>
      <c r="V30" s="65" t="n">
        <v>68.8489439377656</v>
      </c>
      <c r="W30" s="65" t="n">
        <v>58.4539710470693</v>
      </c>
      <c r="X30" s="65" t="n">
        <v>122.952296381921</v>
      </c>
      <c r="Y30" s="65" t="n">
        <v>56.4053904780042</v>
      </c>
      <c r="Z30" s="65" t="n">
        <v>3672.76858402443</v>
      </c>
      <c r="AA30" s="65" t="n">
        <v>3229.73672181966</v>
      </c>
      <c r="AB30" s="65" t="n">
        <v>488.590539507715</v>
      </c>
      <c r="AC30" s="65" t="n">
        <v>489.53794166802</v>
      </c>
      <c r="AD30" s="65" t="n">
        <v>111.760759642862</v>
      </c>
      <c r="AE30" s="65" t="n">
        <v>2816.71518296662</v>
      </c>
      <c r="AF30" s="65" t="n">
        <v>3225.2971768893</v>
      </c>
      <c r="AG30" s="65" t="n">
        <v>701.114349493202</v>
      </c>
      <c r="AH30" s="65" t="n">
        <v>676.700746057195</v>
      </c>
      <c r="AI30" s="65" t="n">
        <v>41.0880944562367</v>
      </c>
      <c r="AJ30" s="65" t="n">
        <v>336.988169254183</v>
      </c>
      <c r="AK30" s="65" t="n">
        <v>26.8417554585728</v>
      </c>
      <c r="AL30" s="65" t="n">
        <v>176.725008427683</v>
      </c>
      <c r="AM30" s="65" t="n">
        <v>1008.77667850285</v>
      </c>
      <c r="AN30" s="65" t="n">
        <v>17.2254056629562</v>
      </c>
      <c r="AO30" s="65" t="n">
        <v>30.4404556633373</v>
      </c>
      <c r="AP30" s="65" t="n">
        <v>3.02440328104037</v>
      </c>
      <c r="AQ30" s="65" t="n">
        <v>11.2370846865383</v>
      </c>
      <c r="AR30" s="65" t="n">
        <v>16.177463102865</v>
      </c>
      <c r="AS30" s="57" t="n">
        <v>18152.2457411411</v>
      </c>
      <c r="AT30" s="58" t="n">
        <v>47.0714160025003</v>
      </c>
      <c r="AU30" s="59" t="n">
        <v>0</v>
      </c>
      <c r="AV30" s="59" t="n">
        <v>0</v>
      </c>
      <c r="AW30" s="59" t="n">
        <v>3199.24887865085</v>
      </c>
      <c r="AX30" s="59" t="n">
        <v>7121.98013154233</v>
      </c>
      <c r="AY30" s="60" t="n">
        <v>432.913108014488</v>
      </c>
      <c r="AZ30" s="57" t="n">
        <v>10801.2135342102</v>
      </c>
      <c r="BA30" s="61" t="n">
        <v>28953.4592753512</v>
      </c>
    </row>
    <row r="31" ht="15" customHeight="1">
      <c r="A31" s="18" t="s">
        <v>86</v>
      </c>
      <c r="B31" s="10" t="s">
        <v>115</v>
      </c>
      <c r="C31" s="64" t="n">
        <v>3.56444092407233</v>
      </c>
      <c r="D31" s="65" t="n">
        <v>30.4445214716704</v>
      </c>
      <c r="E31" s="65" t="n">
        <v>11.029871615463</v>
      </c>
      <c r="F31" s="65" t="n">
        <v>2.95373561815031</v>
      </c>
      <c r="G31" s="65" t="n">
        <v>11.3050027096527</v>
      </c>
      <c r="H31" s="65" t="n">
        <v>0.217445248140969</v>
      </c>
      <c r="I31" s="65" t="n">
        <v>2.31929377700703</v>
      </c>
      <c r="J31" s="65" t="n">
        <v>3.65206034472748</v>
      </c>
      <c r="K31" s="65" t="n">
        <v>1.47118029410918</v>
      </c>
      <c r="L31" s="65" t="n">
        <v>1.11447070763114</v>
      </c>
      <c r="M31" s="65" t="n">
        <v>3.76524720554216</v>
      </c>
      <c r="N31" s="65" t="n">
        <v>0.816554620847317</v>
      </c>
      <c r="O31" s="65" t="n">
        <v>1.35718298804157</v>
      </c>
      <c r="P31" s="65" t="n">
        <v>0.70894820031336</v>
      </c>
      <c r="Q31" s="65" t="n">
        <v>2.82178734486066</v>
      </c>
      <c r="R31" s="65" t="n">
        <v>1.35025124908282</v>
      </c>
      <c r="S31" s="65" t="n">
        <v>0.57194064298625</v>
      </c>
      <c r="T31" s="65" t="n">
        <v>1.99784120704276</v>
      </c>
      <c r="U31" s="65" t="n">
        <v>3.48233116813914</v>
      </c>
      <c r="V31" s="65" t="n">
        <v>3.42700536660474</v>
      </c>
      <c r="W31" s="65" t="n">
        <v>6.07098842836673</v>
      </c>
      <c r="X31" s="65" t="n">
        <v>2.81583345950357</v>
      </c>
      <c r="Y31" s="65" t="n">
        <v>3.76966232996862</v>
      </c>
      <c r="Z31" s="65" t="n">
        <v>126.026857771691</v>
      </c>
      <c r="AA31" s="65" t="n">
        <v>56.0913427068699</v>
      </c>
      <c r="AB31" s="65" t="n">
        <v>6010.74739689881</v>
      </c>
      <c r="AC31" s="65" t="n">
        <v>1300.48310036315</v>
      </c>
      <c r="AD31" s="65" t="n">
        <v>35.7540499744227</v>
      </c>
      <c r="AE31" s="65" t="n">
        <v>59.4564427034273</v>
      </c>
      <c r="AF31" s="65" t="n">
        <v>72.893885045876</v>
      </c>
      <c r="AG31" s="65" t="n">
        <v>2077.27892528314</v>
      </c>
      <c r="AH31" s="65" t="n">
        <v>1308.24084361063</v>
      </c>
      <c r="AI31" s="65" t="n">
        <v>5.24516606948127</v>
      </c>
      <c r="AJ31" s="65" t="n">
        <v>22.645624510354</v>
      </c>
      <c r="AK31" s="65" t="n">
        <v>5.37892855528966</v>
      </c>
      <c r="AL31" s="65" t="n">
        <v>4.34513054975708</v>
      </c>
      <c r="AM31" s="65" t="n">
        <v>62.7634504537811</v>
      </c>
      <c r="AN31" s="65" t="n">
        <v>16.5550660326863</v>
      </c>
      <c r="AO31" s="65" t="n">
        <v>17.9958608031307</v>
      </c>
      <c r="AP31" s="65" t="n">
        <v>3.01446467648368</v>
      </c>
      <c r="AQ31" s="65" t="n">
        <v>13.6515713303827</v>
      </c>
      <c r="AR31" s="65" t="n">
        <v>1.39117233144346</v>
      </c>
      <c r="AS31" s="57" t="n">
        <v>11300.9868765927</v>
      </c>
      <c r="AT31" s="58" t="n">
        <v>64.1241072506717</v>
      </c>
      <c r="AU31" s="59" t="n">
        <v>0</v>
      </c>
      <c r="AV31" s="59" t="n">
        <v>0</v>
      </c>
      <c r="AW31" s="59" t="n">
        <v>15840.5354796993</v>
      </c>
      <c r="AX31" s="59" t="n">
        <v>8339.08641877833</v>
      </c>
      <c r="AY31" s="60" t="n">
        <v>-676.190582246296</v>
      </c>
      <c r="AZ31" s="57" t="n">
        <v>23567.555423482</v>
      </c>
      <c r="BA31" s="61" t="n">
        <v>34868.5423000747</v>
      </c>
    </row>
    <row r="32" ht="15" customHeight="1">
      <c r="A32" s="18" t="s">
        <v>87</v>
      </c>
      <c r="B32" s="10" t="s">
        <v>5</v>
      </c>
      <c r="C32" s="64" t="n">
        <v>8.92549852944058</v>
      </c>
      <c r="D32" s="65" t="n">
        <v>87.8004365226325</v>
      </c>
      <c r="E32" s="65" t="n">
        <v>54.9134554019937</v>
      </c>
      <c r="F32" s="65" t="n">
        <v>13.8541560351036</v>
      </c>
      <c r="G32" s="65" t="n">
        <v>29.9799527497393</v>
      </c>
      <c r="H32" s="65" t="n">
        <v>0.286830133054172</v>
      </c>
      <c r="I32" s="65" t="n">
        <v>3.67308437551271</v>
      </c>
      <c r="J32" s="65" t="n">
        <v>5.83235792397578</v>
      </c>
      <c r="K32" s="65" t="n">
        <v>3.61101630966094</v>
      </c>
      <c r="L32" s="65" t="n">
        <v>6.4949849951437</v>
      </c>
      <c r="M32" s="65" t="n">
        <v>13.542548558453</v>
      </c>
      <c r="N32" s="65" t="n">
        <v>6.29392650021992</v>
      </c>
      <c r="O32" s="65" t="n">
        <v>2.98604651178552</v>
      </c>
      <c r="P32" s="65" t="n">
        <v>2.81256223860072</v>
      </c>
      <c r="Q32" s="65" t="n">
        <v>7.85337953657868</v>
      </c>
      <c r="R32" s="65" t="n">
        <v>3.42010713239258</v>
      </c>
      <c r="S32" s="65" t="n">
        <v>1.96737420110768</v>
      </c>
      <c r="T32" s="65" t="n">
        <v>5.18634650629728</v>
      </c>
      <c r="U32" s="65" t="n">
        <v>24.0048860179712</v>
      </c>
      <c r="V32" s="65" t="n">
        <v>13.3143687677638</v>
      </c>
      <c r="W32" s="65" t="n">
        <v>37.5190051125827</v>
      </c>
      <c r="X32" s="65" t="n">
        <v>17.9070873731629</v>
      </c>
      <c r="Y32" s="65" t="n">
        <v>35.12330213991</v>
      </c>
      <c r="Z32" s="65" t="n">
        <v>608.46799688322</v>
      </c>
      <c r="AA32" s="65" t="n">
        <v>116.18458783015</v>
      </c>
      <c r="AB32" s="65" t="n">
        <v>9676.57694151452</v>
      </c>
      <c r="AC32" s="65" t="n">
        <v>2464.71978208033</v>
      </c>
      <c r="AD32" s="65" t="n">
        <v>168.892755792921</v>
      </c>
      <c r="AE32" s="65" t="n">
        <v>112.139941680228</v>
      </c>
      <c r="AF32" s="65" t="n">
        <v>176.994962967922</v>
      </c>
      <c r="AG32" s="65" t="n">
        <v>3804.37121162973</v>
      </c>
      <c r="AH32" s="65" t="n">
        <v>2481.28602616742</v>
      </c>
      <c r="AI32" s="65" t="n">
        <v>28.5853922175562</v>
      </c>
      <c r="AJ32" s="65" t="n">
        <v>33.0504046967519</v>
      </c>
      <c r="AK32" s="65" t="n">
        <v>5.16001339564174</v>
      </c>
      <c r="AL32" s="65" t="n">
        <v>9.59526508754746</v>
      </c>
      <c r="AM32" s="65" t="n">
        <v>115.535691468516</v>
      </c>
      <c r="AN32" s="65" t="n">
        <v>30.6430815089445</v>
      </c>
      <c r="AO32" s="65" t="n">
        <v>33.5861416469</v>
      </c>
      <c r="AP32" s="65" t="n">
        <v>2.62359193301874</v>
      </c>
      <c r="AQ32" s="65" t="n">
        <v>28.979434529536</v>
      </c>
      <c r="AR32" s="65" t="n">
        <v>16.5480916137519</v>
      </c>
      <c r="AS32" s="57" t="n">
        <v>20301.2440282177</v>
      </c>
      <c r="AT32" s="58" t="n">
        <v>324.554826210621</v>
      </c>
      <c r="AU32" s="59" t="n">
        <v>0</v>
      </c>
      <c r="AV32" s="59" t="n">
        <v>0</v>
      </c>
      <c r="AW32" s="59" t="n">
        <v>211.417825081896</v>
      </c>
      <c r="AX32" s="59" t="n">
        <v>2298.06712681894</v>
      </c>
      <c r="AY32" s="60" t="n">
        <v>-749.182064800381</v>
      </c>
      <c r="AZ32" s="57" t="n">
        <v>2084.85771331107</v>
      </c>
      <c r="BA32" s="61" t="n">
        <v>22386.1017415288</v>
      </c>
    </row>
    <row r="33" ht="15" customHeight="1">
      <c r="A33" s="18" t="s">
        <v>88</v>
      </c>
      <c r="B33" s="10" t="s">
        <v>116</v>
      </c>
      <c r="C33" s="64" t="n">
        <v>2.84844044651394</v>
      </c>
      <c r="D33" s="65" t="n">
        <v>41.4173086669519</v>
      </c>
      <c r="E33" s="65" t="n">
        <v>12.5879756237066</v>
      </c>
      <c r="F33" s="65" t="n">
        <v>2.99932983513799</v>
      </c>
      <c r="G33" s="65" t="n">
        <v>10.4284361675982</v>
      </c>
      <c r="H33" s="65" t="n">
        <v>0.223504388775938</v>
      </c>
      <c r="I33" s="65" t="n">
        <v>0.304164152507385</v>
      </c>
      <c r="J33" s="65" t="n">
        <v>0.726138684838331</v>
      </c>
      <c r="K33" s="65" t="n">
        <v>0.52697965085528</v>
      </c>
      <c r="L33" s="65" t="n">
        <v>1.45448202462864</v>
      </c>
      <c r="M33" s="65" t="n">
        <v>3.53521951796594</v>
      </c>
      <c r="N33" s="65" t="n">
        <v>1.01201745736966</v>
      </c>
      <c r="O33" s="65" t="n">
        <v>1.60451406102511</v>
      </c>
      <c r="P33" s="65" t="n">
        <v>0.700391982815277</v>
      </c>
      <c r="Q33" s="65" t="n">
        <v>2.11738540981186</v>
      </c>
      <c r="R33" s="65" t="n">
        <v>1.44449156599917</v>
      </c>
      <c r="S33" s="65" t="n">
        <v>0.692318926397826</v>
      </c>
      <c r="T33" s="65" t="n">
        <v>1.65049222044491</v>
      </c>
      <c r="U33" s="65" t="n">
        <v>4.56189266268007</v>
      </c>
      <c r="V33" s="65" t="n">
        <v>2.79999423071866</v>
      </c>
      <c r="W33" s="65" t="n">
        <v>10.6065798057087</v>
      </c>
      <c r="X33" s="65" t="n">
        <v>2.2592482696127</v>
      </c>
      <c r="Y33" s="65" t="n">
        <v>14.5484469360237</v>
      </c>
      <c r="Z33" s="65" t="n">
        <v>2601.35448949827</v>
      </c>
      <c r="AA33" s="65" t="n">
        <v>7.74105573979755</v>
      </c>
      <c r="AB33" s="65" t="n">
        <v>65.7484662069457</v>
      </c>
      <c r="AC33" s="65" t="n">
        <v>20.6413334225006</v>
      </c>
      <c r="AD33" s="65" t="n">
        <v>6875.66122920784</v>
      </c>
      <c r="AE33" s="65" t="n">
        <v>12.5068535761421</v>
      </c>
      <c r="AF33" s="65" t="n">
        <v>27.8644639300944</v>
      </c>
      <c r="AG33" s="65" t="n">
        <v>120.297170895442</v>
      </c>
      <c r="AH33" s="65" t="n">
        <v>656.186662281693</v>
      </c>
      <c r="AI33" s="65" t="n">
        <v>8.93951549911721</v>
      </c>
      <c r="AJ33" s="65" t="n">
        <v>21.3530760861638</v>
      </c>
      <c r="AK33" s="65" t="n">
        <v>6.39430765073296</v>
      </c>
      <c r="AL33" s="65" t="n">
        <v>1.42509989011852</v>
      </c>
      <c r="AM33" s="65" t="n">
        <v>64.2274867052732</v>
      </c>
      <c r="AN33" s="65" t="n">
        <v>17.4252721968068</v>
      </c>
      <c r="AO33" s="65" t="n">
        <v>2.92292789451587</v>
      </c>
      <c r="AP33" s="65" t="n">
        <v>3.79995262975148</v>
      </c>
      <c r="AQ33" s="65" t="n">
        <v>4.16080241143946</v>
      </c>
      <c r="AR33" s="65" t="n">
        <v>3.25565706802659</v>
      </c>
      <c r="AS33" s="57" t="n">
        <v>10642.9555754788</v>
      </c>
      <c r="AT33" s="58" t="n">
        <v>14574.1689491345</v>
      </c>
      <c r="AU33" s="59" t="n">
        <v>0</v>
      </c>
      <c r="AV33" s="59" t="n">
        <v>0</v>
      </c>
      <c r="AW33" s="59" t="n">
        <v>1718.4896278626</v>
      </c>
      <c r="AX33" s="59" t="n">
        <v>19740.1978899821</v>
      </c>
      <c r="AY33" s="60" t="n">
        <v>-17.3068393254852</v>
      </c>
      <c r="AZ33" s="57" t="n">
        <v>36015.5496276537</v>
      </c>
      <c r="BA33" s="61" t="n">
        <v>46658.5052031325</v>
      </c>
    </row>
    <row r="34" ht="15" customHeight="1">
      <c r="A34" s="18" t="s">
        <v>89</v>
      </c>
      <c r="B34" s="10" t="s">
        <v>117</v>
      </c>
      <c r="C34" s="64" t="n">
        <v>0.335960124353066</v>
      </c>
      <c r="D34" s="65" t="n">
        <v>6.42215253286398</v>
      </c>
      <c r="E34" s="65" t="n">
        <v>0.916475479225388</v>
      </c>
      <c r="F34" s="65" t="n">
        <v>0.206995989211399</v>
      </c>
      <c r="G34" s="65" t="n">
        <v>2.85553275259496</v>
      </c>
      <c r="H34" s="65" t="n">
        <v>0.0647126104487709</v>
      </c>
      <c r="I34" s="65" t="n">
        <v>0.173513307353399</v>
      </c>
      <c r="J34" s="65" t="n">
        <v>0.325796038878763</v>
      </c>
      <c r="K34" s="65" t="n">
        <v>0.190768931758615</v>
      </c>
      <c r="L34" s="65" t="n">
        <v>0.104290128365523</v>
      </c>
      <c r="M34" s="65" t="n">
        <v>0.648921318662645</v>
      </c>
      <c r="N34" s="65" t="n">
        <v>0.0802279615073042</v>
      </c>
      <c r="O34" s="65" t="n">
        <v>0.44124028536146</v>
      </c>
      <c r="P34" s="65" t="n">
        <v>0.18244301730891</v>
      </c>
      <c r="Q34" s="65" t="n">
        <v>0.520282769352875</v>
      </c>
      <c r="R34" s="65" t="n">
        <v>0.346097806125964</v>
      </c>
      <c r="S34" s="65" t="n">
        <v>0.210927585426792</v>
      </c>
      <c r="T34" s="65" t="n">
        <v>0.389876509733053</v>
      </c>
      <c r="U34" s="65" t="n">
        <v>0.740024570579324</v>
      </c>
      <c r="V34" s="65" t="n">
        <v>0.31584821629129</v>
      </c>
      <c r="W34" s="65" t="n">
        <v>0.502425919320726</v>
      </c>
      <c r="X34" s="65" t="n">
        <v>0.123743764244544</v>
      </c>
      <c r="Y34" s="65" t="n">
        <v>0.457044546928045</v>
      </c>
      <c r="Z34" s="65" t="n">
        <v>1.60649720131429</v>
      </c>
      <c r="AA34" s="65" t="n">
        <v>0.246626549797514</v>
      </c>
      <c r="AB34" s="65" t="n">
        <v>1.23818241945195</v>
      </c>
      <c r="AC34" s="65" t="n">
        <v>0.509109256975418</v>
      </c>
      <c r="AD34" s="65" t="n">
        <v>0.349133338997637</v>
      </c>
      <c r="AE34" s="65" t="n">
        <v>3857.75583715269</v>
      </c>
      <c r="AF34" s="65" t="n">
        <v>5.58408815240597</v>
      </c>
      <c r="AG34" s="65" t="n">
        <v>36.5833926421605</v>
      </c>
      <c r="AH34" s="65" t="n">
        <v>10.2376450382765</v>
      </c>
      <c r="AI34" s="65" t="n">
        <v>16.2625869058829</v>
      </c>
      <c r="AJ34" s="65" t="n">
        <v>8.55011326678912</v>
      </c>
      <c r="AK34" s="65" t="n">
        <v>3.34200137597666</v>
      </c>
      <c r="AL34" s="65" t="n">
        <v>9.35384110019893</v>
      </c>
      <c r="AM34" s="65" t="n">
        <v>42.5023507359744</v>
      </c>
      <c r="AN34" s="65" t="n">
        <v>1.6615870837431</v>
      </c>
      <c r="AO34" s="65" t="n">
        <v>0.628976888488141</v>
      </c>
      <c r="AP34" s="65" t="n">
        <v>3.51260500457491</v>
      </c>
      <c r="AQ34" s="65" t="n">
        <v>0.612024571042084</v>
      </c>
      <c r="AR34" s="65" t="n">
        <v>3.86172951833772</v>
      </c>
      <c r="AS34" s="57" t="n">
        <v>4020.95363036898</v>
      </c>
      <c r="AT34" s="58" t="n">
        <v>0</v>
      </c>
      <c r="AU34" s="59" t="n">
        <v>0</v>
      </c>
      <c r="AV34" s="59" t="n">
        <v>0</v>
      </c>
      <c r="AW34" s="59" t="n">
        <v>5.21575539991243</v>
      </c>
      <c r="AX34" s="59" t="n">
        <v>0.272555849542418</v>
      </c>
      <c r="AY34" s="60" t="n">
        <v>0</v>
      </c>
      <c r="AZ34" s="57" t="n">
        <v>5.48831124945484</v>
      </c>
      <c r="BA34" s="61" t="n">
        <v>4026.44194161843</v>
      </c>
    </row>
    <row r="35" ht="15" customHeight="1">
      <c r="A35" s="18" t="s">
        <v>90</v>
      </c>
      <c r="B35" s="10" t="s">
        <v>118</v>
      </c>
      <c r="C35" s="64" t="n">
        <v>1.15155167282987</v>
      </c>
      <c r="D35" s="65" t="n">
        <v>18.3135660202897</v>
      </c>
      <c r="E35" s="65" t="n">
        <v>3.39558587900132</v>
      </c>
      <c r="F35" s="65" t="n">
        <v>0.747297212478752</v>
      </c>
      <c r="G35" s="65" t="n">
        <v>5.19153167303353</v>
      </c>
      <c r="H35" s="65" t="n">
        <v>0.153224449467454</v>
      </c>
      <c r="I35" s="65" t="n">
        <v>0.15988340964367</v>
      </c>
      <c r="J35" s="65" t="n">
        <v>0.338031445340741</v>
      </c>
      <c r="K35" s="65" t="n">
        <v>0.268198937735918</v>
      </c>
      <c r="L35" s="65" t="n">
        <v>0.216760225974622</v>
      </c>
      <c r="M35" s="65" t="n">
        <v>1.31234637041922</v>
      </c>
      <c r="N35" s="65" t="n">
        <v>0.223301800672421</v>
      </c>
      <c r="O35" s="65" t="n">
        <v>1.02988764999885</v>
      </c>
      <c r="P35" s="65" t="n">
        <v>0.263979507620197</v>
      </c>
      <c r="Q35" s="65" t="n">
        <v>0.996532633665938</v>
      </c>
      <c r="R35" s="65" t="n">
        <v>0.800244555985007</v>
      </c>
      <c r="S35" s="65" t="n">
        <v>0.37562506427189</v>
      </c>
      <c r="T35" s="65" t="n">
        <v>0.928106027032763</v>
      </c>
      <c r="U35" s="65" t="n">
        <v>1.56362063193655</v>
      </c>
      <c r="V35" s="65" t="n">
        <v>0.764307152384206</v>
      </c>
      <c r="W35" s="65" t="n">
        <v>1.35270583002651</v>
      </c>
      <c r="X35" s="65" t="n">
        <v>0.569118698043984</v>
      </c>
      <c r="Y35" s="65" t="n">
        <v>1.13861832303069</v>
      </c>
      <c r="Z35" s="65" t="n">
        <v>9.56934312922893</v>
      </c>
      <c r="AA35" s="65" t="n">
        <v>0.606786343187765</v>
      </c>
      <c r="AB35" s="65" t="n">
        <v>4.18792542253854</v>
      </c>
      <c r="AC35" s="65" t="n">
        <v>1.28121857056522</v>
      </c>
      <c r="AD35" s="65" t="n">
        <v>0.904394418481532</v>
      </c>
      <c r="AE35" s="65" t="n">
        <v>4.6248651112477</v>
      </c>
      <c r="AF35" s="65" t="n">
        <v>1821.57044041083</v>
      </c>
      <c r="AG35" s="65" t="n">
        <v>27.8228823434576</v>
      </c>
      <c r="AH35" s="65" t="n">
        <v>13.5447695080406</v>
      </c>
      <c r="AI35" s="65" t="n">
        <v>7.91911677922408</v>
      </c>
      <c r="AJ35" s="65" t="n">
        <v>15.8564336489142</v>
      </c>
      <c r="AK35" s="65" t="n">
        <v>4.67950200379306</v>
      </c>
      <c r="AL35" s="65" t="n">
        <v>3.88886798085861</v>
      </c>
      <c r="AM35" s="65" t="n">
        <v>25.5644384983901</v>
      </c>
      <c r="AN35" s="65" t="n">
        <v>182.60001895087</v>
      </c>
      <c r="AO35" s="65" t="n">
        <v>1.83371347221223</v>
      </c>
      <c r="AP35" s="65" t="n">
        <v>3.64846174947395</v>
      </c>
      <c r="AQ35" s="65" t="n">
        <v>2.04311420948362</v>
      </c>
      <c r="AR35" s="65" t="n">
        <v>2.46439402902832</v>
      </c>
      <c r="AS35" s="57" t="n">
        <v>2175.86471175071</v>
      </c>
      <c r="AT35" s="58" t="n">
        <v>0</v>
      </c>
      <c r="AU35" s="59" t="n">
        <v>0</v>
      </c>
      <c r="AV35" s="59" t="n">
        <v>0</v>
      </c>
      <c r="AW35" s="59" t="n">
        <v>9.54576379203312</v>
      </c>
      <c r="AX35" s="59" t="n">
        <v>290.131985147715</v>
      </c>
      <c r="AY35" s="60" t="n">
        <v>0.251338452640475</v>
      </c>
      <c r="AZ35" s="57" t="n">
        <v>299.929087392389</v>
      </c>
      <c r="BA35" s="61" t="n">
        <v>2475.7937991431</v>
      </c>
    </row>
    <row r="36" ht="15" customHeight="1">
      <c r="A36" s="18" t="s">
        <v>91</v>
      </c>
      <c r="B36" s="10" t="s">
        <v>58</v>
      </c>
      <c r="C36" s="64" t="n">
        <v>163.063696127337</v>
      </c>
      <c r="D36" s="65" t="n">
        <v>348.281157854038</v>
      </c>
      <c r="E36" s="65" t="n">
        <v>126.558355105767</v>
      </c>
      <c r="F36" s="65" t="n">
        <v>32.1312171816293</v>
      </c>
      <c r="G36" s="65" t="n">
        <v>1011.34985633509</v>
      </c>
      <c r="H36" s="65" t="n">
        <v>10.0465025153472</v>
      </c>
      <c r="I36" s="65" t="n">
        <v>34.3626146118661</v>
      </c>
      <c r="J36" s="65" t="n">
        <v>45.8877219463607</v>
      </c>
      <c r="K36" s="65" t="n">
        <v>53.1090180692709</v>
      </c>
      <c r="L36" s="65" t="n">
        <v>23.9120376574563</v>
      </c>
      <c r="M36" s="65" t="n">
        <v>148.134332632761</v>
      </c>
      <c r="N36" s="65" t="n">
        <v>17.9830130609503</v>
      </c>
      <c r="O36" s="65" t="n">
        <v>301.724846206931</v>
      </c>
      <c r="P36" s="65" t="n">
        <v>37.6526622267853</v>
      </c>
      <c r="Q36" s="65" t="n">
        <v>301.674197577708</v>
      </c>
      <c r="R36" s="65" t="n">
        <v>630.696425381682</v>
      </c>
      <c r="S36" s="65" t="n">
        <v>29.8127863598625</v>
      </c>
      <c r="T36" s="65" t="n">
        <v>153.796588406765</v>
      </c>
      <c r="U36" s="65" t="n">
        <v>134.466695236461</v>
      </c>
      <c r="V36" s="65" t="n">
        <v>94.9820562617178</v>
      </c>
      <c r="W36" s="65" t="n">
        <v>154.778129723249</v>
      </c>
      <c r="X36" s="65" t="n">
        <v>52.4349329723657</v>
      </c>
      <c r="Y36" s="65" t="n">
        <v>99.1353050409342</v>
      </c>
      <c r="Z36" s="65" t="n">
        <v>1101.7927426931</v>
      </c>
      <c r="AA36" s="65" t="n">
        <v>94.9242358109523</v>
      </c>
      <c r="AB36" s="65" t="n">
        <v>361.057348188271</v>
      </c>
      <c r="AC36" s="65" t="n">
        <v>102.574311623514</v>
      </c>
      <c r="AD36" s="65" t="n">
        <v>21.3865221308452</v>
      </c>
      <c r="AE36" s="65" t="n">
        <v>64.5795008296481</v>
      </c>
      <c r="AF36" s="65" t="n">
        <v>146.362330322563</v>
      </c>
      <c r="AG36" s="65" t="n">
        <v>665.440542232111</v>
      </c>
      <c r="AH36" s="65" t="n">
        <v>249.008035316677</v>
      </c>
      <c r="AI36" s="65" t="n">
        <v>248.42218429556</v>
      </c>
      <c r="AJ36" s="65" t="n">
        <v>416.369930777784</v>
      </c>
      <c r="AK36" s="65" t="n">
        <v>57.9847422614818</v>
      </c>
      <c r="AL36" s="65" t="n">
        <v>11.2972161183953</v>
      </c>
      <c r="AM36" s="65" t="n">
        <v>400.2836163596</v>
      </c>
      <c r="AN36" s="65" t="n">
        <v>103.004127825587</v>
      </c>
      <c r="AO36" s="65" t="n">
        <v>86.7086195306288</v>
      </c>
      <c r="AP36" s="65" t="n">
        <v>41.080776064432</v>
      </c>
      <c r="AQ36" s="65" t="n">
        <v>385.326434965862</v>
      </c>
      <c r="AR36" s="65" t="n">
        <v>640.791471641927</v>
      </c>
      <c r="AS36" s="57" t="n">
        <v>9204.36883748127</v>
      </c>
      <c r="AT36" s="58" t="n">
        <v>0</v>
      </c>
      <c r="AU36" s="59" t="n">
        <v>242.54021221563</v>
      </c>
      <c r="AV36" s="59" t="n">
        <v>0</v>
      </c>
      <c r="AW36" s="59" t="n">
        <v>3428.72666600873</v>
      </c>
      <c r="AX36" s="59" t="n">
        <v>1300.62747730309</v>
      </c>
      <c r="AY36" s="60" t="n">
        <v>30.6184290684548</v>
      </c>
      <c r="AZ36" s="57" t="n">
        <v>5002.5127845959</v>
      </c>
      <c r="BA36" s="61" t="n">
        <v>14206.8816220772</v>
      </c>
    </row>
    <row r="37" ht="15" customHeight="1">
      <c r="A37" s="18" t="s">
        <v>92</v>
      </c>
      <c r="B37" s="10" t="s">
        <v>119</v>
      </c>
      <c r="C37" s="64" t="n">
        <v>64.6694636450772</v>
      </c>
      <c r="D37" s="65" t="n">
        <v>3166.59578095367</v>
      </c>
      <c r="E37" s="65" t="n">
        <v>413.559096199135</v>
      </c>
      <c r="F37" s="65" t="n">
        <v>56.7199623344631</v>
      </c>
      <c r="G37" s="65" t="n">
        <v>966.112558726629</v>
      </c>
      <c r="H37" s="65" t="n">
        <v>6.31072912200821</v>
      </c>
      <c r="I37" s="65" t="n">
        <v>9.97826013733962</v>
      </c>
      <c r="J37" s="65" t="n">
        <v>15.1789045389386</v>
      </c>
      <c r="K37" s="65" t="n">
        <v>11.4431372893417</v>
      </c>
      <c r="L37" s="65" t="n">
        <v>81.4340347956709</v>
      </c>
      <c r="M37" s="65" t="n">
        <v>521.630059230654</v>
      </c>
      <c r="N37" s="65" t="n">
        <v>9.14834810508536</v>
      </c>
      <c r="O37" s="65" t="n">
        <v>34.9942743144769</v>
      </c>
      <c r="P37" s="65" t="n">
        <v>9.36469346548492</v>
      </c>
      <c r="Q37" s="65" t="n">
        <v>342.63938773943</v>
      </c>
      <c r="R37" s="65" t="n">
        <v>39.0273271459364</v>
      </c>
      <c r="S37" s="65" t="n">
        <v>21.9895916671882</v>
      </c>
      <c r="T37" s="65" t="n">
        <v>78.7468479274562</v>
      </c>
      <c r="U37" s="65" t="n">
        <v>56.2782909353967</v>
      </c>
      <c r="V37" s="65" t="n">
        <v>67.7960617103025</v>
      </c>
      <c r="W37" s="65" t="n">
        <v>184.359468364089</v>
      </c>
      <c r="X37" s="65" t="n">
        <v>12.8425567982024</v>
      </c>
      <c r="Y37" s="65" t="n">
        <v>43.3815180063034</v>
      </c>
      <c r="Z37" s="65" t="n">
        <v>234.625550118474</v>
      </c>
      <c r="AA37" s="65" t="n">
        <v>48.2704335435723</v>
      </c>
      <c r="AB37" s="65" t="n">
        <v>187.486593660112</v>
      </c>
      <c r="AC37" s="65" t="n">
        <v>87.0664217299119</v>
      </c>
      <c r="AD37" s="65" t="n">
        <v>57.6316699548083</v>
      </c>
      <c r="AE37" s="65" t="n">
        <v>168.122997026788</v>
      </c>
      <c r="AF37" s="65" t="n">
        <v>252.572982671662</v>
      </c>
      <c r="AG37" s="65" t="n">
        <v>1331.42624383745</v>
      </c>
      <c r="AH37" s="65" t="n">
        <v>2447.01248672472</v>
      </c>
      <c r="AI37" s="65" t="n">
        <v>70.0939318485739</v>
      </c>
      <c r="AJ37" s="65" t="n">
        <v>378.532089558434</v>
      </c>
      <c r="AK37" s="65" t="n">
        <v>460.461892893793</v>
      </c>
      <c r="AL37" s="65" t="n">
        <v>26.4256867145487</v>
      </c>
      <c r="AM37" s="65" t="n">
        <v>2255.79188152937</v>
      </c>
      <c r="AN37" s="65" t="n">
        <v>329.857982564437</v>
      </c>
      <c r="AO37" s="65" t="n">
        <v>155.41789150329</v>
      </c>
      <c r="AP37" s="65" t="n">
        <v>482.291416313876</v>
      </c>
      <c r="AQ37" s="65" t="n">
        <v>111.470109676019</v>
      </c>
      <c r="AR37" s="65" t="n">
        <v>15.7492239989342</v>
      </c>
      <c r="AS37" s="57" t="n">
        <v>15314.507839021</v>
      </c>
      <c r="AT37" s="58" t="n">
        <v>0</v>
      </c>
      <c r="AU37" s="59" t="n">
        <v>0</v>
      </c>
      <c r="AV37" s="59" t="n">
        <v>0</v>
      </c>
      <c r="AW37" s="59" t="n">
        <v>5805.24161907093</v>
      </c>
      <c r="AX37" s="59" t="n">
        <v>11.3799598983737</v>
      </c>
      <c r="AY37" s="60" t="n">
        <v>-0.146638361142568</v>
      </c>
      <c r="AZ37" s="57" t="n">
        <v>5816.47494060817</v>
      </c>
      <c r="BA37" s="61" t="n">
        <v>21130.9827796292</v>
      </c>
    </row>
    <row r="38" ht="15" customHeight="1">
      <c r="A38" s="18" t="s">
        <v>93</v>
      </c>
      <c r="B38" s="10" t="s">
        <v>59</v>
      </c>
      <c r="C38" s="64" t="n">
        <v>9.43574189989469</v>
      </c>
      <c r="D38" s="65" t="n">
        <v>256.431709331367</v>
      </c>
      <c r="E38" s="65" t="n">
        <v>76.78813346368</v>
      </c>
      <c r="F38" s="65" t="n">
        <v>15.5758553629709</v>
      </c>
      <c r="G38" s="65" t="n">
        <v>515.107855846425</v>
      </c>
      <c r="H38" s="65" t="n">
        <v>17.9893788109328</v>
      </c>
      <c r="I38" s="65" t="n">
        <v>16.0539869793981</v>
      </c>
      <c r="J38" s="65" t="n">
        <v>12.7884375822969</v>
      </c>
      <c r="K38" s="65" t="n">
        <v>17.505097767266</v>
      </c>
      <c r="L38" s="65" t="n">
        <v>6.39444452843383</v>
      </c>
      <c r="M38" s="65" t="n">
        <v>61.0077054779619</v>
      </c>
      <c r="N38" s="65" t="n">
        <v>6.77148734615052</v>
      </c>
      <c r="O38" s="65" t="n">
        <v>18.6192837791597</v>
      </c>
      <c r="P38" s="65" t="n">
        <v>10.3736977533715</v>
      </c>
      <c r="Q38" s="65" t="n">
        <v>106.567553666584</v>
      </c>
      <c r="R38" s="65" t="n">
        <v>176.960037656955</v>
      </c>
      <c r="S38" s="65" t="n">
        <v>23.3851272143538</v>
      </c>
      <c r="T38" s="65" t="n">
        <v>132.00876736019</v>
      </c>
      <c r="U38" s="65" t="n">
        <v>76.7323728693834</v>
      </c>
      <c r="V38" s="65" t="n">
        <v>57.5248399816141</v>
      </c>
      <c r="W38" s="65" t="n">
        <v>141.853553107023</v>
      </c>
      <c r="X38" s="65" t="n">
        <v>43.0689606566616</v>
      </c>
      <c r="Y38" s="65" t="n">
        <v>129.803608966713</v>
      </c>
      <c r="Z38" s="65" t="n">
        <v>460.399984156055</v>
      </c>
      <c r="AA38" s="65" t="n">
        <v>84.0351420119559</v>
      </c>
      <c r="AB38" s="65" t="n">
        <v>144.398450434136</v>
      </c>
      <c r="AC38" s="65" t="n">
        <v>74.5512604738169</v>
      </c>
      <c r="AD38" s="65" t="n">
        <v>27.6051944555092</v>
      </c>
      <c r="AE38" s="65" t="n">
        <v>204.551163513482</v>
      </c>
      <c r="AF38" s="65" t="n">
        <v>718.952385978465</v>
      </c>
      <c r="AG38" s="65" t="n">
        <v>2617.79488725834</v>
      </c>
      <c r="AH38" s="65" t="n">
        <v>386.963904597832</v>
      </c>
      <c r="AI38" s="65" t="n">
        <v>35.0887311846059</v>
      </c>
      <c r="AJ38" s="65" t="n">
        <v>691.976948092051</v>
      </c>
      <c r="AK38" s="65" t="n">
        <v>840.231832695979</v>
      </c>
      <c r="AL38" s="65" t="n">
        <v>46.5871291375783</v>
      </c>
      <c r="AM38" s="65" t="n">
        <v>6372.89530103374</v>
      </c>
      <c r="AN38" s="65" t="n">
        <v>1066.74474444284</v>
      </c>
      <c r="AO38" s="65" t="n">
        <v>125.732706387492</v>
      </c>
      <c r="AP38" s="65" t="n">
        <v>287.149554104395</v>
      </c>
      <c r="AQ38" s="65" t="n">
        <v>563.664823041881</v>
      </c>
      <c r="AR38" s="65" t="n">
        <v>300.416110511783</v>
      </c>
      <c r="AS38" s="57" t="n">
        <v>16978.4878909207</v>
      </c>
      <c r="AT38" s="58" t="n">
        <v>0</v>
      </c>
      <c r="AU38" s="59" t="n">
        <v>0</v>
      </c>
      <c r="AV38" s="59" t="n">
        <v>0</v>
      </c>
      <c r="AW38" s="59" t="n">
        <v>18412.7067930444</v>
      </c>
      <c r="AX38" s="59" t="n">
        <v>0.554309105115034</v>
      </c>
      <c r="AY38" s="60" t="n">
        <v>0</v>
      </c>
      <c r="AZ38" s="57" t="n">
        <v>18413.2611021495</v>
      </c>
      <c r="BA38" s="61" t="n">
        <v>35391.7489930702</v>
      </c>
    </row>
    <row r="39" ht="15" customHeight="1">
      <c r="A39" s="18" t="s">
        <v>94</v>
      </c>
      <c r="B39" s="10" t="s">
        <v>60</v>
      </c>
      <c r="C39" s="64" t="n">
        <v>4.01791145680988</v>
      </c>
      <c r="D39" s="65" t="n">
        <v>48.9054784845337</v>
      </c>
      <c r="E39" s="65" t="n">
        <v>31.8084779535228</v>
      </c>
      <c r="F39" s="65" t="n">
        <v>2.56185367573572</v>
      </c>
      <c r="G39" s="65" t="n">
        <v>186.91361333496</v>
      </c>
      <c r="H39" s="65" t="n">
        <v>2.06818068098112</v>
      </c>
      <c r="I39" s="65" t="n">
        <v>5.52206061041922</v>
      </c>
      <c r="J39" s="65" t="n">
        <v>13.8670093948831</v>
      </c>
      <c r="K39" s="65" t="n">
        <v>6.44970175908357</v>
      </c>
      <c r="L39" s="65" t="n">
        <v>0.365578829644093</v>
      </c>
      <c r="M39" s="65" t="n">
        <v>27.308455411931</v>
      </c>
      <c r="N39" s="65" t="n">
        <v>8.94739938040448</v>
      </c>
      <c r="O39" s="65" t="n">
        <v>10.1201785720573</v>
      </c>
      <c r="P39" s="65" t="n">
        <v>0.415638599744139</v>
      </c>
      <c r="Q39" s="65" t="n">
        <v>42.8943914775592</v>
      </c>
      <c r="R39" s="65" t="n">
        <v>37.7358925924496</v>
      </c>
      <c r="S39" s="65" t="n">
        <v>2.20514243309768</v>
      </c>
      <c r="T39" s="65" t="n">
        <v>34.8669990835491</v>
      </c>
      <c r="U39" s="65" t="n">
        <v>16.6065702566621</v>
      </c>
      <c r="V39" s="65" t="n">
        <v>14.7455884301592</v>
      </c>
      <c r="W39" s="65" t="n">
        <v>19.7139906729388</v>
      </c>
      <c r="X39" s="65" t="n">
        <v>5.44418824784709</v>
      </c>
      <c r="Y39" s="65" t="n">
        <v>20.7321519577077</v>
      </c>
      <c r="Z39" s="65" t="n">
        <v>113.901464704551</v>
      </c>
      <c r="AA39" s="65" t="n">
        <v>41.3858623761775</v>
      </c>
      <c r="AB39" s="65" t="n">
        <v>98.345899008735</v>
      </c>
      <c r="AC39" s="65" t="n">
        <v>49.5196373229015</v>
      </c>
      <c r="AD39" s="65" t="n">
        <v>7.367258944239</v>
      </c>
      <c r="AE39" s="65" t="n">
        <v>316.529386755958</v>
      </c>
      <c r="AF39" s="65" t="n">
        <v>97.436430124696</v>
      </c>
      <c r="AG39" s="65" t="n">
        <v>1113.18910835291</v>
      </c>
      <c r="AH39" s="65" t="n">
        <v>389.377181523559</v>
      </c>
      <c r="AI39" s="65" t="n">
        <v>34.3073652686307</v>
      </c>
      <c r="AJ39" s="65" t="n">
        <v>2903.47327093741</v>
      </c>
      <c r="AK39" s="65" t="n">
        <v>3115.83877174088</v>
      </c>
      <c r="AL39" s="65" t="n">
        <v>70.4947526050404</v>
      </c>
      <c r="AM39" s="65" t="n">
        <v>2986.58806394842</v>
      </c>
      <c r="AN39" s="65" t="n">
        <v>1552.92506012852</v>
      </c>
      <c r="AO39" s="65" t="n">
        <v>377.081387644317</v>
      </c>
      <c r="AP39" s="65" t="n">
        <v>207.544197038036</v>
      </c>
      <c r="AQ39" s="65" t="n">
        <v>311.533265599089</v>
      </c>
      <c r="AR39" s="65" t="n">
        <v>86.0430291431446</v>
      </c>
      <c r="AS39" s="57" t="n">
        <v>14417.0978464639</v>
      </c>
      <c r="AT39" s="58" t="n">
        <v>0</v>
      </c>
      <c r="AU39" s="59" t="n">
        <v>0</v>
      </c>
      <c r="AV39" s="59" t="n">
        <v>0</v>
      </c>
      <c r="AW39" s="59" t="n">
        <v>4184.15233774063</v>
      </c>
      <c r="AX39" s="59" t="n">
        <v>6296.34480559557</v>
      </c>
      <c r="AY39" s="60" t="n">
        <v>-52.500731305422</v>
      </c>
      <c r="AZ39" s="57" t="n">
        <v>10427.9964120308</v>
      </c>
      <c r="BA39" s="61" t="n">
        <v>24845.0942584947</v>
      </c>
    </row>
    <row r="40" ht="15" customHeight="1">
      <c r="A40" s="18" t="s">
        <v>95</v>
      </c>
      <c r="B40" s="10" t="s">
        <v>120</v>
      </c>
      <c r="C40" s="64" t="n">
        <v>959.382035633556</v>
      </c>
      <c r="D40" s="65" t="n">
        <v>488.759656766004</v>
      </c>
      <c r="E40" s="65" t="n">
        <v>145.474556157442</v>
      </c>
      <c r="F40" s="65" t="n">
        <v>63.3657513984912</v>
      </c>
      <c r="G40" s="65" t="n">
        <v>1058.03827203013</v>
      </c>
      <c r="H40" s="65" t="n">
        <v>17.5563055205625</v>
      </c>
      <c r="I40" s="65" t="n">
        <v>62.8835806550976</v>
      </c>
      <c r="J40" s="65" t="n">
        <v>93.419369245145</v>
      </c>
      <c r="K40" s="65" t="n">
        <v>60.9157521765856</v>
      </c>
      <c r="L40" s="65" t="n">
        <v>42.3499327739773</v>
      </c>
      <c r="M40" s="65" t="n">
        <v>210.889902742537</v>
      </c>
      <c r="N40" s="65" t="n">
        <v>28.876388324724</v>
      </c>
      <c r="O40" s="65" t="n">
        <v>247.144460643584</v>
      </c>
      <c r="P40" s="65" t="n">
        <v>85.6258851496059</v>
      </c>
      <c r="Q40" s="65" t="n">
        <v>275.612746452116</v>
      </c>
      <c r="R40" s="65" t="n">
        <v>77.0620809266743</v>
      </c>
      <c r="S40" s="65" t="n">
        <v>50.1135731770189</v>
      </c>
      <c r="T40" s="65" t="n">
        <v>77.0369194383301</v>
      </c>
      <c r="U40" s="65" t="n">
        <v>164.261488080911</v>
      </c>
      <c r="V40" s="65" t="n">
        <v>144.312053183015</v>
      </c>
      <c r="W40" s="65" t="n">
        <v>178.471098782144</v>
      </c>
      <c r="X40" s="65" t="n">
        <v>75.275140058653</v>
      </c>
      <c r="Y40" s="65" t="n">
        <v>148.004743277237</v>
      </c>
      <c r="Z40" s="65" t="n">
        <v>405.163735076189</v>
      </c>
      <c r="AA40" s="65" t="n">
        <v>116.573948410536</v>
      </c>
      <c r="AB40" s="65" t="n">
        <v>264.209058962032</v>
      </c>
      <c r="AC40" s="65" t="n">
        <v>147.74182213131</v>
      </c>
      <c r="AD40" s="65" t="n">
        <v>34.1046900152733</v>
      </c>
      <c r="AE40" s="65" t="n">
        <v>890.904339174162</v>
      </c>
      <c r="AF40" s="65" t="n">
        <v>882.053723133832</v>
      </c>
      <c r="AG40" s="65" t="n">
        <v>4864.47043770092</v>
      </c>
      <c r="AH40" s="65" t="n">
        <v>1389.1611167006</v>
      </c>
      <c r="AI40" s="65" t="n">
        <v>484.88499422701</v>
      </c>
      <c r="AJ40" s="65" t="n">
        <v>973.034041298009</v>
      </c>
      <c r="AK40" s="65" t="n">
        <v>2789.04287226976</v>
      </c>
      <c r="AL40" s="65" t="n">
        <v>1250.06909931304</v>
      </c>
      <c r="AM40" s="65" t="n">
        <v>2008.89086001855</v>
      </c>
      <c r="AN40" s="65" t="n">
        <v>11302.9680205113</v>
      </c>
      <c r="AO40" s="65" t="n">
        <v>35.0938386948382</v>
      </c>
      <c r="AP40" s="65" t="n">
        <v>339.199048543328</v>
      </c>
      <c r="AQ40" s="65" t="n">
        <v>23.1816962162299</v>
      </c>
      <c r="AR40" s="65" t="n">
        <v>627.066462599076</v>
      </c>
      <c r="AS40" s="57" t="n">
        <v>33582.6454975895</v>
      </c>
      <c r="AT40" s="58" t="n">
        <v>0</v>
      </c>
      <c r="AU40" s="59" t="n">
        <v>0</v>
      </c>
      <c r="AV40" s="59" t="n">
        <v>0</v>
      </c>
      <c r="AW40" s="59" t="n">
        <v>1336.35915170159</v>
      </c>
      <c r="AX40" s="59" t="n">
        <v>20.0089797914951</v>
      </c>
      <c r="AY40" s="60" t="n">
        <v>-0.150954422550962</v>
      </c>
      <c r="AZ40" s="57" t="n">
        <v>1356.21717707053</v>
      </c>
      <c r="BA40" s="61" t="n">
        <v>34938.86267466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8.81910132153283</v>
      </c>
      <c r="E41" s="65" t="n">
        <v>1.88216264426483</v>
      </c>
      <c r="F41" s="65" t="n">
        <v>1.39841919764651</v>
      </c>
      <c r="G41" s="65" t="n">
        <v>38.4255843449547</v>
      </c>
      <c r="H41" s="65" t="n">
        <v>0.738156228286382</v>
      </c>
      <c r="I41" s="65" t="n">
        <v>4.74449882985799</v>
      </c>
      <c r="J41" s="65" t="n">
        <v>8.58251843634378</v>
      </c>
      <c r="K41" s="65" t="n">
        <v>4.27335693591612</v>
      </c>
      <c r="L41" s="65" t="n">
        <v>0.78293732695112</v>
      </c>
      <c r="M41" s="65" t="n">
        <v>3.84997325620134</v>
      </c>
      <c r="N41" s="65" t="n">
        <v>1.26937463996032</v>
      </c>
      <c r="O41" s="65" t="n">
        <v>5.50666011665275</v>
      </c>
      <c r="P41" s="65" t="n">
        <v>4.36932242400522</v>
      </c>
      <c r="Q41" s="65" t="n">
        <v>3.91369840020722</v>
      </c>
      <c r="R41" s="65" t="n">
        <v>4.4097488611514</v>
      </c>
      <c r="S41" s="65" t="n">
        <v>3.67641549743795</v>
      </c>
      <c r="T41" s="65" t="n">
        <v>3.93800936708717</v>
      </c>
      <c r="U41" s="65" t="n">
        <v>11.1862997914327</v>
      </c>
      <c r="V41" s="65" t="n">
        <v>4.28187581060248</v>
      </c>
      <c r="W41" s="65" t="n">
        <v>7.4101245343822</v>
      </c>
      <c r="X41" s="65" t="n">
        <v>0</v>
      </c>
      <c r="Y41" s="65" t="n">
        <v>5.30630469860407</v>
      </c>
      <c r="Z41" s="65" t="n">
        <v>17.8627552182703</v>
      </c>
      <c r="AA41" s="65" t="n">
        <v>3.24971469929625</v>
      </c>
      <c r="AB41" s="65" t="n">
        <v>2.43893406733775</v>
      </c>
      <c r="AC41" s="65" t="n">
        <v>4.86792880335889</v>
      </c>
      <c r="AD41" s="65" t="n">
        <v>3.46585656619355</v>
      </c>
      <c r="AE41" s="65" t="n">
        <v>31.6461941228964</v>
      </c>
      <c r="AF41" s="65" t="n">
        <v>139.481463543553</v>
      </c>
      <c r="AG41" s="65" t="n">
        <v>1058.98323079346</v>
      </c>
      <c r="AH41" s="65" t="n">
        <v>142.103056452863</v>
      </c>
      <c r="AI41" s="65" t="n">
        <v>523.533108301636</v>
      </c>
      <c r="AJ41" s="65" t="n">
        <v>150.752448246936</v>
      </c>
      <c r="AK41" s="65" t="n">
        <v>13.1358735539977</v>
      </c>
      <c r="AL41" s="65" t="n">
        <v>308.242032687217</v>
      </c>
      <c r="AM41" s="65" t="n">
        <v>1287.02116346367</v>
      </c>
      <c r="AN41" s="65" t="n">
        <v>18.5002079029946</v>
      </c>
      <c r="AO41" s="65" t="n">
        <v>1.95599998960934</v>
      </c>
      <c r="AP41" s="65" t="n">
        <v>85.188559858088</v>
      </c>
      <c r="AQ41" s="65" t="n">
        <v>0</v>
      </c>
      <c r="AR41" s="65" t="n">
        <v>118.303101718632</v>
      </c>
      <c r="AS41" s="57" t="n">
        <v>4039.49617265349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4039.49617265349</v>
      </c>
    </row>
    <row r="42" ht="15" customHeight="1">
      <c r="A42" s="18" t="s">
        <v>97</v>
      </c>
      <c r="B42" s="10" t="s">
        <v>122</v>
      </c>
      <c r="C42" s="64" t="n">
        <v>807.897046979493</v>
      </c>
      <c r="D42" s="65" t="n">
        <v>12228.121196521</v>
      </c>
      <c r="E42" s="65" t="n">
        <v>1771.83968536911</v>
      </c>
      <c r="F42" s="65" t="n">
        <v>369.127357729614</v>
      </c>
      <c r="G42" s="65" t="n">
        <v>3294.78690453308</v>
      </c>
      <c r="H42" s="65" t="n">
        <v>102.993390173144</v>
      </c>
      <c r="I42" s="65" t="n">
        <v>73.8412080571833</v>
      </c>
      <c r="J42" s="65" t="n">
        <v>167.721785100402</v>
      </c>
      <c r="K42" s="65" t="n">
        <v>152.227918623262</v>
      </c>
      <c r="L42" s="65" t="n">
        <v>116.140593115825</v>
      </c>
      <c r="M42" s="65" t="n">
        <v>774.108657899806</v>
      </c>
      <c r="N42" s="65" t="n">
        <v>101.72751765222</v>
      </c>
      <c r="O42" s="65" t="n">
        <v>679.025778590549</v>
      </c>
      <c r="P42" s="65" t="n">
        <v>125.785652752144</v>
      </c>
      <c r="Q42" s="65" t="n">
        <v>642.886621883989</v>
      </c>
      <c r="R42" s="65" t="n">
        <v>510.669732349613</v>
      </c>
      <c r="S42" s="65" t="n">
        <v>236.843358690611</v>
      </c>
      <c r="T42" s="65" t="n">
        <v>612.88388224861</v>
      </c>
      <c r="U42" s="65" t="n">
        <v>996.228944089298</v>
      </c>
      <c r="V42" s="65" t="n">
        <v>413.125523114809</v>
      </c>
      <c r="W42" s="65" t="n">
        <v>533.940018256818</v>
      </c>
      <c r="X42" s="65" t="n">
        <v>310.177439902239</v>
      </c>
      <c r="Y42" s="65" t="n">
        <v>731.564058330369</v>
      </c>
      <c r="Z42" s="65" t="n">
        <v>2732.87271522816</v>
      </c>
      <c r="AA42" s="65" t="n">
        <v>336.450530607139</v>
      </c>
      <c r="AB42" s="65" t="n">
        <v>2814.65224713907</v>
      </c>
      <c r="AC42" s="65" t="n">
        <v>846.506551974824</v>
      </c>
      <c r="AD42" s="65" t="n">
        <v>570.789558408197</v>
      </c>
      <c r="AE42" s="65" t="n">
        <v>2976.36586752753</v>
      </c>
      <c r="AF42" s="65" t="n">
        <v>3422.21355047744</v>
      </c>
      <c r="AG42" s="65" t="n">
        <v>11458.8180054674</v>
      </c>
      <c r="AH42" s="65" t="n">
        <v>8313.81963825629</v>
      </c>
      <c r="AI42" s="65" t="n">
        <v>1640.72018445406</v>
      </c>
      <c r="AJ42" s="65" t="n">
        <v>10045.5259961972</v>
      </c>
      <c r="AK42" s="65" t="n">
        <v>3230.31603125223</v>
      </c>
      <c r="AL42" s="65" t="n">
        <v>409.655849022365</v>
      </c>
      <c r="AM42" s="65" t="n">
        <v>8106.90804163216</v>
      </c>
      <c r="AN42" s="65" t="n">
        <v>2482.61915896895</v>
      </c>
      <c r="AO42" s="65" t="n">
        <v>1291.56862079755</v>
      </c>
      <c r="AP42" s="65" t="n">
        <v>1949.79070007918</v>
      </c>
      <c r="AQ42" s="65" t="n">
        <v>1450.64110955399</v>
      </c>
      <c r="AR42" s="65" t="n">
        <v>852.652583237977</v>
      </c>
      <c r="AS42" s="57" t="n">
        <v>90686.5512122449</v>
      </c>
      <c r="AT42" s="58" t="n">
        <v>0</v>
      </c>
      <c r="AU42" s="59" t="n">
        <v>0</v>
      </c>
      <c r="AV42" s="59" t="n">
        <v>0</v>
      </c>
      <c r="AW42" s="59" t="n">
        <v>6671.88928222547</v>
      </c>
      <c r="AX42" s="59" t="n">
        <v>1010.23786496269</v>
      </c>
      <c r="AY42" s="60" t="n">
        <v>10.2453966628692</v>
      </c>
      <c r="AZ42" s="57" t="n">
        <v>7692.37254385103</v>
      </c>
      <c r="BA42" s="61" t="n">
        <v>98378.9237560959</v>
      </c>
    </row>
    <row r="43" ht="15" customHeight="1">
      <c r="A43" s="18" t="s">
        <v>98</v>
      </c>
      <c r="B43" s="10" t="s">
        <v>22</v>
      </c>
      <c r="C43" s="64" t="n">
        <v>249.537680795177</v>
      </c>
      <c r="D43" s="65" t="n">
        <v>468.60294100194</v>
      </c>
      <c r="E43" s="65" t="n">
        <v>65.8763201712582</v>
      </c>
      <c r="F43" s="65" t="n">
        <v>16.2946628397801</v>
      </c>
      <c r="G43" s="65" t="n">
        <v>313.1543683217</v>
      </c>
      <c r="H43" s="65" t="n">
        <v>3.79397780202367</v>
      </c>
      <c r="I43" s="65" t="n">
        <v>4.62264038696196</v>
      </c>
      <c r="J43" s="65" t="n">
        <v>5.85756032540368</v>
      </c>
      <c r="K43" s="65" t="n">
        <v>7.51647704074484</v>
      </c>
      <c r="L43" s="65" t="n">
        <v>5.72046557643992</v>
      </c>
      <c r="M43" s="65" t="n">
        <v>67.8493864273155</v>
      </c>
      <c r="N43" s="65" t="n">
        <v>3.91068036535704</v>
      </c>
      <c r="O43" s="65" t="n">
        <v>23.0710593311022</v>
      </c>
      <c r="P43" s="65" t="n">
        <v>4.82050436191948</v>
      </c>
      <c r="Q43" s="65" t="n">
        <v>388.306924634727</v>
      </c>
      <c r="R43" s="65" t="n">
        <v>41.2565702257443</v>
      </c>
      <c r="S43" s="65" t="n">
        <v>21.0955477329994</v>
      </c>
      <c r="T43" s="65" t="n">
        <v>62.731967979755</v>
      </c>
      <c r="U43" s="65" t="n">
        <v>38.4086435864028</v>
      </c>
      <c r="V43" s="65" t="n">
        <v>32.9264067491879</v>
      </c>
      <c r="W43" s="65" t="n">
        <v>26.0500507517898</v>
      </c>
      <c r="X43" s="65" t="n">
        <v>18.7915718717024</v>
      </c>
      <c r="Y43" s="65" t="n">
        <v>31.4152723414503</v>
      </c>
      <c r="Z43" s="65" t="n">
        <v>115.937978945571</v>
      </c>
      <c r="AA43" s="65" t="n">
        <v>15.1380015129898</v>
      </c>
      <c r="AB43" s="65" t="n">
        <v>97.1473008776948</v>
      </c>
      <c r="AC43" s="65" t="n">
        <v>29.9107813985081</v>
      </c>
      <c r="AD43" s="65" t="n">
        <v>20.1078556636235</v>
      </c>
      <c r="AE43" s="65" t="n">
        <v>180.234207737961</v>
      </c>
      <c r="AF43" s="65" t="n">
        <v>125.988504376567</v>
      </c>
      <c r="AG43" s="65" t="n">
        <v>441.934307695976</v>
      </c>
      <c r="AH43" s="65" t="n">
        <v>305.908782149537</v>
      </c>
      <c r="AI43" s="65" t="n">
        <v>65.2706220386214</v>
      </c>
      <c r="AJ43" s="65" t="n">
        <v>352.146496026502</v>
      </c>
      <c r="AK43" s="65" t="n">
        <v>132.975452539671</v>
      </c>
      <c r="AL43" s="65" t="n">
        <v>18.4642702363038</v>
      </c>
      <c r="AM43" s="65" t="n">
        <v>356.659302151152</v>
      </c>
      <c r="AN43" s="65" t="n">
        <v>108.762423327593</v>
      </c>
      <c r="AO43" s="65" t="n">
        <v>47.8616460382359</v>
      </c>
      <c r="AP43" s="65" t="n">
        <v>72.8035727099736</v>
      </c>
      <c r="AQ43" s="65" t="n">
        <v>65.7631949986008</v>
      </c>
      <c r="AR43" s="65" t="n">
        <v>53.1799912046137</v>
      </c>
      <c r="AS43" s="57" t="n">
        <v>4507.80637225058</v>
      </c>
      <c r="AT43" s="58" t="n">
        <v>0</v>
      </c>
      <c r="AU43" s="59" t="n">
        <v>8.95019144557137</v>
      </c>
      <c r="AV43" s="59" t="n">
        <v>0</v>
      </c>
      <c r="AW43" s="59" t="n">
        <v>502.01068702533</v>
      </c>
      <c r="AX43" s="59" t="n">
        <v>90.6497354570211</v>
      </c>
      <c r="AY43" s="60" t="n">
        <v>-59.5980654846057</v>
      </c>
      <c r="AZ43" s="57" t="n">
        <v>542.012548443316</v>
      </c>
      <c r="BA43" s="61" t="n">
        <v>5049.81892069389</v>
      </c>
    </row>
    <row r="44" ht="15" customHeight="1">
      <c r="A44" s="18" t="s">
        <v>99</v>
      </c>
      <c r="B44" s="10" t="s">
        <v>3</v>
      </c>
      <c r="C44" s="64" t="n">
        <v>13.1763779208597</v>
      </c>
      <c r="D44" s="65" t="n">
        <v>189.697274523874</v>
      </c>
      <c r="E44" s="65" t="n">
        <v>27.029115178275</v>
      </c>
      <c r="F44" s="65" t="n">
        <v>5.6135409128155</v>
      </c>
      <c r="G44" s="65" t="n">
        <v>51.215890872718</v>
      </c>
      <c r="H44" s="65" t="n">
        <v>1.60399640864396</v>
      </c>
      <c r="I44" s="65" t="n">
        <v>1.12072040674266</v>
      </c>
      <c r="J44" s="65" t="n">
        <v>2.54480291007984</v>
      </c>
      <c r="K44" s="65" t="n">
        <v>2.35239240061293</v>
      </c>
      <c r="L44" s="65" t="n">
        <v>1.76767446896128</v>
      </c>
      <c r="M44" s="65" t="n">
        <v>12.0373691463483</v>
      </c>
      <c r="N44" s="65" t="n">
        <v>1.54001453679237</v>
      </c>
      <c r="O44" s="65" t="n">
        <v>10.5561883495558</v>
      </c>
      <c r="P44" s="65" t="n">
        <v>1.93368895968171</v>
      </c>
      <c r="Q44" s="65" t="n">
        <v>11.0495951670663</v>
      </c>
      <c r="R44" s="65" t="n">
        <v>7.94835541402184</v>
      </c>
      <c r="S44" s="65" t="n">
        <v>3.71927639812149</v>
      </c>
      <c r="T44" s="65" t="n">
        <v>9.64315516404691</v>
      </c>
      <c r="U44" s="65" t="n">
        <v>15.4307986194726</v>
      </c>
      <c r="V44" s="65" t="n">
        <v>6.39182389580592</v>
      </c>
      <c r="W44" s="65" t="n">
        <v>8.01005666749237</v>
      </c>
      <c r="X44" s="65" t="n">
        <v>4.77609376840056</v>
      </c>
      <c r="Y44" s="65" t="n">
        <v>11.2906932954177</v>
      </c>
      <c r="Z44" s="65" t="n">
        <v>38.9883781803451</v>
      </c>
      <c r="AA44" s="65" t="n">
        <v>5.16502138501119</v>
      </c>
      <c r="AB44" s="65" t="n">
        <v>43.4570795526176</v>
      </c>
      <c r="AC44" s="65" t="n">
        <v>13.0748102474842</v>
      </c>
      <c r="AD44" s="65" t="n">
        <v>8.83255888363532</v>
      </c>
      <c r="AE44" s="65" t="n">
        <v>46.2732283345163</v>
      </c>
      <c r="AF44" s="65" t="n">
        <v>52.9715730921131</v>
      </c>
      <c r="AG44" s="65" t="n">
        <v>178.693338022464</v>
      </c>
      <c r="AH44" s="65" t="n">
        <v>129.275620888984</v>
      </c>
      <c r="AI44" s="65" t="n">
        <v>25.6422123472982</v>
      </c>
      <c r="AJ44" s="65" t="n">
        <v>156.330259097194</v>
      </c>
      <c r="AK44" s="65" t="n">
        <v>50.444057550556</v>
      </c>
      <c r="AL44" s="65" t="n">
        <v>6.48512738980465</v>
      </c>
      <c r="AM44" s="65" t="n">
        <v>127.52152061659</v>
      </c>
      <c r="AN44" s="65" t="n">
        <v>38.7258026312128</v>
      </c>
      <c r="AO44" s="65" t="n">
        <v>20.11464971364</v>
      </c>
      <c r="AP44" s="65" t="n">
        <v>30.4011570408868</v>
      </c>
      <c r="AQ44" s="65" t="n">
        <v>22.6503883079604</v>
      </c>
      <c r="AR44" s="65" t="n">
        <v>13.3452347867417</v>
      </c>
      <c r="AS44" s="57" t="n">
        <v>1408.84091345486</v>
      </c>
      <c r="AT44" s="58" t="n">
        <v>0</v>
      </c>
      <c r="AU44" s="59" t="n">
        <v>0</v>
      </c>
      <c r="AV44" s="59" t="n">
        <v>0</v>
      </c>
      <c r="AW44" s="59" t="n">
        <v>112.149000035832</v>
      </c>
      <c r="AX44" s="59" t="n">
        <v>10.7612329768099</v>
      </c>
      <c r="AY44" s="60" t="n">
        <v>-0.0522986684455307</v>
      </c>
      <c r="AZ44" s="57" t="n">
        <v>122.857934344197</v>
      </c>
      <c r="BA44" s="61" t="n">
        <v>1531.69884779906</v>
      </c>
    </row>
    <row r="45" ht="15" customHeight="1">
      <c r="A45" s="18" t="s">
        <v>100</v>
      </c>
      <c r="B45" s="10" t="s">
        <v>7</v>
      </c>
      <c r="C45" s="64" t="n">
        <v>0.67204844387795</v>
      </c>
      <c r="D45" s="65" t="n">
        <v>10.1781485632543</v>
      </c>
      <c r="E45" s="65" t="n">
        <v>3.73343430265527</v>
      </c>
      <c r="F45" s="65" t="n">
        <v>0.304042267860605</v>
      </c>
      <c r="G45" s="65" t="n">
        <v>2.94774166663246</v>
      </c>
      <c r="H45" s="65" t="n">
        <v>0.0892116552069542</v>
      </c>
      <c r="I45" s="65" t="n">
        <v>0.075339855257548</v>
      </c>
      <c r="J45" s="65" t="n">
        <v>0.160920075310381</v>
      </c>
      <c r="K45" s="65" t="n">
        <v>0.143918953450937</v>
      </c>
      <c r="L45" s="65" t="n">
        <v>0.0996261679766691</v>
      </c>
      <c r="M45" s="65" t="n">
        <v>0.667463682297817</v>
      </c>
      <c r="N45" s="65" t="n">
        <v>0.0859989786789497</v>
      </c>
      <c r="O45" s="65" t="n">
        <v>0.582499772059718</v>
      </c>
      <c r="P45" s="65" t="n">
        <v>0.117115580874716</v>
      </c>
      <c r="Q45" s="65" t="n">
        <v>0.55168814296809</v>
      </c>
      <c r="R45" s="65" t="n">
        <v>0.447795150991009</v>
      </c>
      <c r="S45" s="65" t="n">
        <v>0.205675626200327</v>
      </c>
      <c r="T45" s="65" t="n">
        <v>0.531390699075737</v>
      </c>
      <c r="U45" s="65" t="n">
        <v>0.866842438112854</v>
      </c>
      <c r="V45" s="65" t="n">
        <v>0.359598528092173</v>
      </c>
      <c r="W45" s="65" t="n">
        <v>1.81443945992556</v>
      </c>
      <c r="X45" s="65" t="n">
        <v>1.72134312113544</v>
      </c>
      <c r="Y45" s="65" t="n">
        <v>0.630310509860845</v>
      </c>
      <c r="Z45" s="65" t="n">
        <v>2.16469563084138</v>
      </c>
      <c r="AA45" s="65" t="n">
        <v>0.293236417521336</v>
      </c>
      <c r="AB45" s="65" t="n">
        <v>4.03904238368792</v>
      </c>
      <c r="AC45" s="65" t="n">
        <v>0.710635433269391</v>
      </c>
      <c r="AD45" s="65" t="n">
        <v>0.481456062719804</v>
      </c>
      <c r="AE45" s="65" t="n">
        <v>3.81723733059328</v>
      </c>
      <c r="AF45" s="65" t="n">
        <v>3.12195086235005</v>
      </c>
      <c r="AG45" s="65" t="n">
        <v>18.6770754293269</v>
      </c>
      <c r="AH45" s="65" t="n">
        <v>21.2363371098786</v>
      </c>
      <c r="AI45" s="65" t="n">
        <v>2.45412405538259</v>
      </c>
      <c r="AJ45" s="65" t="n">
        <v>8.72634688960667</v>
      </c>
      <c r="AK45" s="65" t="n">
        <v>18.657479623827</v>
      </c>
      <c r="AL45" s="65" t="n">
        <v>0.983295499000356</v>
      </c>
      <c r="AM45" s="65" t="n">
        <v>78.0219351039488</v>
      </c>
      <c r="AN45" s="65" t="n">
        <v>2.10690428898893</v>
      </c>
      <c r="AO45" s="65" t="n">
        <v>2.15663969328325</v>
      </c>
      <c r="AP45" s="65" t="n">
        <v>1.80328259854444</v>
      </c>
      <c r="AQ45" s="65" t="n">
        <v>4.90146114280791</v>
      </c>
      <c r="AR45" s="65" t="n">
        <v>0.957297076015346</v>
      </c>
      <c r="AS45" s="57" t="n">
        <v>202.29702627335</v>
      </c>
      <c r="AT45" s="58" t="n">
        <v>0</v>
      </c>
      <c r="AU45" s="59" t="n">
        <v>0</v>
      </c>
      <c r="AV45" s="59" t="n">
        <v>0</v>
      </c>
      <c r="AW45" s="59" t="n">
        <v>985.746864610852</v>
      </c>
      <c r="AX45" s="59" t="n">
        <v>0.576615067287147</v>
      </c>
      <c r="AY45" s="60" t="n">
        <v>0</v>
      </c>
      <c r="AZ45" s="57" t="n">
        <v>986.323479678139</v>
      </c>
      <c r="BA45" s="61" t="n">
        <v>1188.62050595149</v>
      </c>
    </row>
    <row r="46" ht="15" customHeight="1">
      <c r="A46" s="18" t="s">
        <v>101</v>
      </c>
      <c r="B46" s="10" t="s">
        <v>0</v>
      </c>
      <c r="C46" s="64" t="n">
        <v>1.34136596924453</v>
      </c>
      <c r="D46" s="65" t="n">
        <v>20.2754290119066</v>
      </c>
      <c r="E46" s="65" t="n">
        <v>2.88805827596233</v>
      </c>
      <c r="F46" s="65" t="n">
        <v>0.599522235494501</v>
      </c>
      <c r="G46" s="65" t="n">
        <v>5.46426444298674</v>
      </c>
      <c r="H46" s="65" t="n">
        <v>0.171263189429803</v>
      </c>
      <c r="I46" s="65" t="n">
        <v>0.118655686842012</v>
      </c>
      <c r="J46" s="65" t="n">
        <v>0.271255893323819</v>
      </c>
      <c r="K46" s="65" t="n">
        <v>0.250291815907388</v>
      </c>
      <c r="L46" s="65" t="n">
        <v>0.188896314955438</v>
      </c>
      <c r="M46" s="65" t="n">
        <v>1.27504141391393</v>
      </c>
      <c r="N46" s="65" t="n">
        <v>0.164480011013574</v>
      </c>
      <c r="O46" s="65" t="n">
        <v>1.12825648719417</v>
      </c>
      <c r="P46" s="65" t="n">
        <v>0.206270542639102</v>
      </c>
      <c r="Q46" s="65" t="n">
        <v>1.06547588252821</v>
      </c>
      <c r="R46" s="65" t="n">
        <v>0.84683348980965</v>
      </c>
      <c r="S46" s="65" t="n">
        <v>0.393262484253492</v>
      </c>
      <c r="T46" s="65" t="n">
        <v>1.01742743019382</v>
      </c>
      <c r="U46" s="65" t="n">
        <v>1.64711209569151</v>
      </c>
      <c r="V46" s="65" t="n">
        <v>0.676959793159886</v>
      </c>
      <c r="W46" s="65" t="n">
        <v>0.852179226707048</v>
      </c>
      <c r="X46" s="65" t="n">
        <v>0.50679810084648</v>
      </c>
      <c r="Y46" s="65" t="n">
        <v>1.20465393384133</v>
      </c>
      <c r="Z46" s="65" t="n">
        <v>4.16195756026989</v>
      </c>
      <c r="AA46" s="65" t="n">
        <v>0.550475171068147</v>
      </c>
      <c r="AB46" s="65" t="n">
        <v>4.64452875092594</v>
      </c>
      <c r="AC46" s="65" t="n">
        <v>1.39703016186032</v>
      </c>
      <c r="AD46" s="65" t="n">
        <v>0.943990217733989</v>
      </c>
      <c r="AE46" s="65" t="n">
        <v>4.93998306155569</v>
      </c>
      <c r="AF46" s="65" t="n">
        <v>5.6448215598543</v>
      </c>
      <c r="AG46" s="65" t="n">
        <v>18.9824666481019</v>
      </c>
      <c r="AH46" s="65" t="n">
        <v>13.799349387436</v>
      </c>
      <c r="AI46" s="65" t="n">
        <v>2.69729055888584</v>
      </c>
      <c r="AJ46" s="65" t="n">
        <v>16.6980594797175</v>
      </c>
      <c r="AK46" s="65" t="n">
        <v>5.3727988220143</v>
      </c>
      <c r="AL46" s="65" t="n">
        <v>0.666715270716208</v>
      </c>
      <c r="AM46" s="65" t="n">
        <v>13.4041131767734</v>
      </c>
      <c r="AN46" s="65" t="n">
        <v>4.12747031044987</v>
      </c>
      <c r="AO46" s="65" t="n">
        <v>2.14877015127047</v>
      </c>
      <c r="AP46" s="65" t="n">
        <v>3.24068871128473</v>
      </c>
      <c r="AQ46" s="65" t="n">
        <v>2.4129932947106</v>
      </c>
      <c r="AR46" s="65" t="n">
        <v>1.41334614839181</v>
      </c>
      <c r="AS46" s="57" t="n">
        <v>149.800602170866</v>
      </c>
      <c r="AT46" s="58" t="n">
        <v>0</v>
      </c>
      <c r="AU46" s="59" t="n">
        <v>0</v>
      </c>
      <c r="AV46" s="59" t="n">
        <v>0</v>
      </c>
      <c r="AW46" s="59" t="n">
        <v>16.1326119972717</v>
      </c>
      <c r="AX46" s="59" t="n">
        <v>1.15088701664056</v>
      </c>
      <c r="AY46" s="60" t="n">
        <v>0</v>
      </c>
      <c r="AZ46" s="57" t="n">
        <v>17.2834990139123</v>
      </c>
      <c r="BA46" s="61" t="n">
        <v>167.084101184778</v>
      </c>
    </row>
    <row r="47" ht="15" customHeight="1">
      <c r="A47" s="29" t="s">
        <v>102</v>
      </c>
      <c r="B47" s="43" t="s">
        <v>8</v>
      </c>
      <c r="C47" s="64" t="n">
        <v>0.0222488822890912</v>
      </c>
      <c r="D47" s="65" t="n">
        <v>0.354244112670388</v>
      </c>
      <c r="E47" s="65" t="n">
        <v>0.0517323929814989</v>
      </c>
      <c r="F47" s="65" t="n">
        <v>0.0127889589406711</v>
      </c>
      <c r="G47" s="65" t="n">
        <v>0.168804522033991</v>
      </c>
      <c r="H47" s="65" t="n">
        <v>0.00434234853545842</v>
      </c>
      <c r="I47" s="65" t="n">
        <v>0.0116199738158625</v>
      </c>
      <c r="J47" s="65" t="n">
        <v>0.0219589009918776</v>
      </c>
      <c r="K47" s="65" t="n">
        <v>0.0128449306440628</v>
      </c>
      <c r="L47" s="65" t="n">
        <v>0.00472592393141121</v>
      </c>
      <c r="M47" s="65" t="n">
        <v>0.02898088002314</v>
      </c>
      <c r="N47" s="65" t="n">
        <v>0.00531050985088176</v>
      </c>
      <c r="O47" s="65" t="n">
        <v>0.0299164405513321</v>
      </c>
      <c r="P47" s="65" t="n">
        <v>0.0123099866454946</v>
      </c>
      <c r="Q47" s="65" t="n">
        <v>0.0256345098215554</v>
      </c>
      <c r="R47" s="65" t="n">
        <v>0.0230170753046794</v>
      </c>
      <c r="S47" s="65" t="n">
        <v>0.0140019730313884</v>
      </c>
      <c r="T47" s="65" t="n">
        <v>0.0248869993233553</v>
      </c>
      <c r="U47" s="65" t="n">
        <v>0.050076807060487</v>
      </c>
      <c r="V47" s="65" t="n">
        <v>0.0199392896281528</v>
      </c>
      <c r="W47" s="65" t="n">
        <v>0.0292094896754074</v>
      </c>
      <c r="X47" s="65" t="n">
        <v>0.00840612595563226</v>
      </c>
      <c r="Y47" s="65" t="n">
        <v>0.0307760362870958</v>
      </c>
      <c r="Z47" s="65" t="n">
        <v>0.105371978465017</v>
      </c>
      <c r="AA47" s="65" t="n">
        <v>0.0157415691862093</v>
      </c>
      <c r="AB47" s="65" t="n">
        <v>0.081999159122262</v>
      </c>
      <c r="AC47" s="65" t="n">
        <v>0.0330751298241242</v>
      </c>
      <c r="AD47" s="65" t="n">
        <v>0.0227084024004436</v>
      </c>
      <c r="AE47" s="65" t="n">
        <v>0.146316907138456</v>
      </c>
      <c r="AF47" s="65" t="n">
        <v>0.377380105834968</v>
      </c>
      <c r="AG47" s="65" t="n">
        <v>2.46917561314524</v>
      </c>
      <c r="AH47" s="65" t="n">
        <v>0.517970278451993</v>
      </c>
      <c r="AI47" s="65" t="n">
        <v>1.10977692273534</v>
      </c>
      <c r="AJ47" s="65" t="n">
        <v>0.583646109082934</v>
      </c>
      <c r="AK47" s="65" t="n">
        <v>0.115839857714515</v>
      </c>
      <c r="AL47" s="65" t="n">
        <v>0.638123802113857</v>
      </c>
      <c r="AM47" s="65" t="n">
        <v>2.84055272531715</v>
      </c>
      <c r="AN47" s="65" t="n">
        <v>0.106096734959501</v>
      </c>
      <c r="AO47" s="65" t="n">
        <v>0.0396202258626072</v>
      </c>
      <c r="AP47" s="65" t="n">
        <v>0.227053856166877</v>
      </c>
      <c r="AQ47" s="65" t="n">
        <v>0.0400236810902688</v>
      </c>
      <c r="AR47" s="65" t="n">
        <v>0.264110024241238</v>
      </c>
      <c r="AS47" s="57" t="n">
        <v>10.7023601528459</v>
      </c>
      <c r="AT47" s="58" t="n">
        <v>0</v>
      </c>
      <c r="AU47" s="59" t="n">
        <v>0</v>
      </c>
      <c r="AV47" s="59" t="n">
        <v>0</v>
      </c>
      <c r="AW47" s="59" t="n">
        <v>534.569604826326</v>
      </c>
      <c r="AX47" s="59" t="n">
        <v>0.0190894583196416</v>
      </c>
      <c r="AY47" s="60" t="n">
        <v>0</v>
      </c>
      <c r="AZ47" s="57" t="n">
        <v>534.588694284646</v>
      </c>
      <c r="BA47" s="61" t="n">
        <v>545.291054437492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33148.955617302</v>
      </c>
      <c r="D49" s="35" t="n">
        <v>34329.28351748</v>
      </c>
      <c r="E49" s="35" t="n">
        <v>7444.41381431803</v>
      </c>
      <c r="F49" s="35" t="n">
        <v>3276.59816823234</v>
      </c>
      <c r="G49" s="35" t="n">
        <v>30516.247525239</v>
      </c>
      <c r="H49" s="35" t="n">
        <v>338.023649983115</v>
      </c>
      <c r="I49" s="35" t="n">
        <v>5792.36644807039</v>
      </c>
      <c r="J49" s="35" t="n">
        <v>4488.98745822472</v>
      </c>
      <c r="K49" s="35" t="n">
        <v>3184.94123844151</v>
      </c>
      <c r="L49" s="35" t="n">
        <v>1546.28176491258</v>
      </c>
      <c r="M49" s="35" t="n">
        <v>10253.3668973395</v>
      </c>
      <c r="N49" s="35" t="n">
        <v>1538.97248204074</v>
      </c>
      <c r="O49" s="35" t="n">
        <v>51891.097646363</v>
      </c>
      <c r="P49" s="35" t="n">
        <v>983.88340305498</v>
      </c>
      <c r="Q49" s="35" t="n">
        <v>50737.1621945083</v>
      </c>
      <c r="R49" s="35" t="n">
        <v>8489.30464352593</v>
      </c>
      <c r="S49" s="35" t="n">
        <v>6754.12762526078</v>
      </c>
      <c r="T49" s="35" t="n">
        <v>21538.9367341291</v>
      </c>
      <c r="U49" s="35" t="n">
        <v>19829.5349770799</v>
      </c>
      <c r="V49" s="35" t="n">
        <v>6287.71426426764</v>
      </c>
      <c r="W49" s="35" t="n">
        <v>19322.9580290808</v>
      </c>
      <c r="X49" s="35" t="n">
        <v>12330.9736688331</v>
      </c>
      <c r="Y49" s="35" t="n">
        <v>10316.4050125595</v>
      </c>
      <c r="Z49" s="35" t="n">
        <v>85710.8313636631</v>
      </c>
      <c r="AA49" s="35" t="n">
        <v>12706.7846675639</v>
      </c>
      <c r="AB49" s="35" t="n">
        <v>28005.674220419</v>
      </c>
      <c r="AC49" s="35" t="n">
        <v>13499.9998826996</v>
      </c>
      <c r="AD49" s="35" t="n">
        <v>9549.86543120865</v>
      </c>
      <c r="AE49" s="35" t="n">
        <v>24093.0690690637</v>
      </c>
      <c r="AF49" s="35" t="n">
        <v>25844.5752424307</v>
      </c>
      <c r="AG49" s="35" t="n">
        <v>39715.3484323727</v>
      </c>
      <c r="AH49" s="35" t="n">
        <v>28929.2236836534</v>
      </c>
      <c r="AI49" s="35" t="n">
        <v>14177.993013485</v>
      </c>
      <c r="AJ49" s="35" t="n">
        <v>20870.1301640481</v>
      </c>
      <c r="AK49" s="35" t="n">
        <v>11408.831340964</v>
      </c>
      <c r="AL49" s="35" t="n">
        <v>2785.1122638251</v>
      </c>
      <c r="AM49" s="35" t="n">
        <v>34356.8220791456</v>
      </c>
      <c r="AN49" s="35" t="n">
        <v>19038.9974676342</v>
      </c>
      <c r="AO49" s="35" t="n">
        <v>3941.76598841578</v>
      </c>
      <c r="AP49" s="35" t="n">
        <v>3850.54658401016</v>
      </c>
      <c r="AQ49" s="35" t="n">
        <v>7367.43593855072</v>
      </c>
      <c r="AR49" s="35" t="n">
        <v>10305.4744636529</v>
      </c>
      <c r="AS49" s="69" t="n">
        <v>740499.018077053</v>
      </c>
      <c r="AT49" s="70" t="n">
        <v>15628.3557020418</v>
      </c>
      <c r="AU49" s="71" t="n">
        <v>2116.60673189545</v>
      </c>
      <c r="AV49" s="71" t="n">
        <v>0</v>
      </c>
      <c r="AW49" s="71" t="n">
        <v>153934.526610227</v>
      </c>
      <c r="AX49" s="71" t="n">
        <v>100038.949759004</v>
      </c>
      <c r="AY49" s="72" t="n">
        <v>-1451.45688022089</v>
      </c>
      <c r="AZ49" s="69" t="n">
        <v>270266.981922947</v>
      </c>
      <c r="BA49" s="73" t="n">
        <v>1010766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1630.09470811733</v>
      </c>
      <c r="D6" s="63" t="n">
        <v>2.11996828940797</v>
      </c>
      <c r="E6" s="63" t="n">
        <v>1.83598480763897</v>
      </c>
      <c r="F6" s="63" t="n">
        <v>0.373701068357307</v>
      </c>
      <c r="G6" s="63" t="n">
        <v>3758.4193519553</v>
      </c>
      <c r="H6" s="63" t="n">
        <v>22.6807879387494</v>
      </c>
      <c r="I6" s="63" t="n">
        <v>308.144158809328</v>
      </c>
      <c r="J6" s="63" t="n">
        <v>121.830753999195</v>
      </c>
      <c r="K6" s="63" t="n">
        <v>1.4095488283012</v>
      </c>
      <c r="L6" s="63" t="n">
        <v>117.284898532398</v>
      </c>
      <c r="M6" s="63" t="n">
        <v>94.7936435959956</v>
      </c>
      <c r="N6" s="63" t="n">
        <v>0</v>
      </c>
      <c r="O6" s="63" t="n">
        <v>0.729764771198884</v>
      </c>
      <c r="P6" s="63" t="n">
        <v>579.299083050406</v>
      </c>
      <c r="Q6" s="63" t="n">
        <v>6.79077414942848</v>
      </c>
      <c r="R6" s="63" t="n">
        <v>1.59108052516565</v>
      </c>
      <c r="S6" s="63" t="n">
        <v>0.295542982755383</v>
      </c>
      <c r="T6" s="63" t="n">
        <v>0.59076596743587</v>
      </c>
      <c r="U6" s="63" t="n">
        <v>32.035178826767</v>
      </c>
      <c r="V6" s="63" t="n">
        <v>4.05306169412498</v>
      </c>
      <c r="W6" s="63" t="n">
        <v>14.1676716654544</v>
      </c>
      <c r="X6" s="63" t="n">
        <v>1.06654859226829</v>
      </c>
      <c r="Y6" s="63" t="n">
        <v>0.0840112145949645</v>
      </c>
      <c r="Z6" s="63" t="n">
        <v>1.76992589976775</v>
      </c>
      <c r="AA6" s="63" t="n">
        <v>0.0428186945660551</v>
      </c>
      <c r="AB6" s="63" t="n">
        <v>0.279460100167752</v>
      </c>
      <c r="AC6" s="63" t="n">
        <v>0.049872481794754</v>
      </c>
      <c r="AD6" s="63" t="n">
        <v>0.220115658923451</v>
      </c>
      <c r="AE6" s="63" t="n">
        <v>3.28565200927602</v>
      </c>
      <c r="AF6" s="63" t="n">
        <v>209.219469366802</v>
      </c>
      <c r="AG6" s="63" t="n">
        <v>130.726384482368</v>
      </c>
      <c r="AH6" s="63" t="n">
        <v>1.27985817249194</v>
      </c>
      <c r="AI6" s="63" t="n">
        <v>523.012822445116</v>
      </c>
      <c r="AJ6" s="63" t="n">
        <v>3.11207546132554</v>
      </c>
      <c r="AK6" s="63" t="n">
        <v>1.19782515232799</v>
      </c>
      <c r="AL6" s="63" t="n">
        <v>2.2736727244876</v>
      </c>
      <c r="AM6" s="63" t="n">
        <v>40.039721840331</v>
      </c>
      <c r="AN6" s="63" t="n">
        <v>50.4317623883671</v>
      </c>
      <c r="AO6" s="63" t="n">
        <v>21.8785860289231</v>
      </c>
      <c r="AP6" s="63" t="n">
        <v>12.5416345229251</v>
      </c>
      <c r="AQ6" s="63" t="n">
        <v>22.2980743668514</v>
      </c>
      <c r="AR6" s="63" t="n">
        <v>37.3637413593181</v>
      </c>
      <c r="AS6" s="78" t="n">
        <v>7760.71446253773</v>
      </c>
      <c r="AT6" s="79" t="n">
        <v>0.295668812259518</v>
      </c>
      <c r="AU6" s="80" t="n">
        <v>4.42525477720581</v>
      </c>
      <c r="AV6" s="80" t="n">
        <v>0</v>
      </c>
      <c r="AW6" s="80" t="n">
        <v>8178.61928583885</v>
      </c>
      <c r="AX6" s="80" t="n">
        <v>849.541034793886</v>
      </c>
      <c r="AY6" s="81" t="n">
        <v>0</v>
      </c>
      <c r="AZ6" s="78" t="n">
        <v>9032.88124422221</v>
      </c>
      <c r="BA6" s="82" t="n">
        <v>16793.5957067599</v>
      </c>
    </row>
    <row r="7" ht="15" customHeight="1">
      <c r="A7" s="18" t="s">
        <v>62</v>
      </c>
      <c r="B7" s="10" t="s">
        <v>9</v>
      </c>
      <c r="C7" s="64" t="n">
        <v>17.3078249098299</v>
      </c>
      <c r="D7" s="65" t="n">
        <v>149.007663022505</v>
      </c>
      <c r="E7" s="65" t="n">
        <v>6.3562670085532</v>
      </c>
      <c r="F7" s="65" t="n">
        <v>0.713245231263394</v>
      </c>
      <c r="G7" s="65" t="n">
        <v>10.1456642316718</v>
      </c>
      <c r="H7" s="65" t="n">
        <v>0.00377593966259957</v>
      </c>
      <c r="I7" s="65" t="n">
        <v>1.6827015774879</v>
      </c>
      <c r="J7" s="65" t="n">
        <v>0.0251619612300976</v>
      </c>
      <c r="K7" s="65" t="n">
        <v>0.103564050698307</v>
      </c>
      <c r="L7" s="65" t="n">
        <v>0.0016158226448231</v>
      </c>
      <c r="M7" s="65" t="n">
        <v>7.97757929092999</v>
      </c>
      <c r="N7" s="65" t="n">
        <v>0.00112147094678579</v>
      </c>
      <c r="O7" s="65" t="n">
        <v>2476.3702677052</v>
      </c>
      <c r="P7" s="65" t="n">
        <v>0.104670232260655</v>
      </c>
      <c r="Q7" s="65" t="n">
        <v>32.5929129624404</v>
      </c>
      <c r="R7" s="65" t="n">
        <v>0.0192478903297703</v>
      </c>
      <c r="S7" s="65" t="n">
        <v>0.271365949189588</v>
      </c>
      <c r="T7" s="65" t="n">
        <v>0.649605562238835</v>
      </c>
      <c r="U7" s="65" t="n">
        <v>1.29598776217788</v>
      </c>
      <c r="V7" s="65" t="n">
        <v>7.81064488254543</v>
      </c>
      <c r="W7" s="65" t="n">
        <v>6.14835015303885</v>
      </c>
      <c r="X7" s="65" t="n">
        <v>6.78920540724768</v>
      </c>
      <c r="Y7" s="65" t="n">
        <v>4.14334065076736</v>
      </c>
      <c r="Z7" s="65" t="n">
        <v>0.949635031980678</v>
      </c>
      <c r="AA7" s="65" t="n">
        <v>0.511723234292621</v>
      </c>
      <c r="AB7" s="65" t="n">
        <v>1.00919871043806</v>
      </c>
      <c r="AC7" s="65" t="n">
        <v>2.58792991109698</v>
      </c>
      <c r="AD7" s="65" t="n">
        <v>0.67920159252592</v>
      </c>
      <c r="AE7" s="65" t="n">
        <v>147.902033950903</v>
      </c>
      <c r="AF7" s="65" t="n">
        <v>128.085156647173</v>
      </c>
      <c r="AG7" s="65" t="n">
        <v>15.0535872656738</v>
      </c>
      <c r="AH7" s="65" t="n">
        <v>89.7076259172206</v>
      </c>
      <c r="AI7" s="65" t="n">
        <v>4.88827155722575</v>
      </c>
      <c r="AJ7" s="65" t="n">
        <v>9.78458028554466</v>
      </c>
      <c r="AK7" s="65" t="n">
        <v>2.23006795943773</v>
      </c>
      <c r="AL7" s="65" t="n">
        <v>3.26729356479513</v>
      </c>
      <c r="AM7" s="65" t="n">
        <v>13.6211210264799</v>
      </c>
      <c r="AN7" s="65" t="n">
        <v>37.9232286567129</v>
      </c>
      <c r="AO7" s="65" t="n">
        <v>4.07179885239482</v>
      </c>
      <c r="AP7" s="65" t="n">
        <v>1.65262568097563</v>
      </c>
      <c r="AQ7" s="65" t="n">
        <v>8.35044565548861</v>
      </c>
      <c r="AR7" s="65" t="n">
        <v>0.245689132027891</v>
      </c>
      <c r="AS7" s="57" t="n">
        <v>3202.04299830725</v>
      </c>
      <c r="AT7" s="58" t="n">
        <v>0</v>
      </c>
      <c r="AU7" s="59" t="n">
        <v>0</v>
      </c>
      <c r="AV7" s="59" t="n">
        <v>0</v>
      </c>
      <c r="AW7" s="59" t="n">
        <v>66.2771363495201</v>
      </c>
      <c r="AX7" s="59" t="n">
        <v>979.243013749994</v>
      </c>
      <c r="AY7" s="60" t="n">
        <v>0</v>
      </c>
      <c r="AZ7" s="57" t="n">
        <v>1045.52015009951</v>
      </c>
      <c r="BA7" s="61" t="n">
        <v>4247.56314840676</v>
      </c>
    </row>
    <row r="8" ht="15" customHeight="1">
      <c r="A8" s="18" t="s">
        <v>63</v>
      </c>
      <c r="B8" s="10" t="s">
        <v>10</v>
      </c>
      <c r="C8" s="64" t="n">
        <v>0.0412024846002126</v>
      </c>
      <c r="D8" s="65" t="n">
        <v>0.546119602275275</v>
      </c>
      <c r="E8" s="65" t="n">
        <v>24.5908160607001</v>
      </c>
      <c r="F8" s="65" t="n">
        <v>1.14423827602412</v>
      </c>
      <c r="G8" s="65" t="n">
        <v>0.250218382125145</v>
      </c>
      <c r="H8" s="65" t="n">
        <v>0.00832192614849442</v>
      </c>
      <c r="I8" s="65" t="n">
        <v>0.00379841394832117</v>
      </c>
      <c r="J8" s="65" t="n">
        <v>0.00928281147587528</v>
      </c>
      <c r="K8" s="65" t="n">
        <v>0.0126681171292716</v>
      </c>
      <c r="L8" s="65" t="n">
        <v>0.00356116832386705</v>
      </c>
      <c r="M8" s="65" t="n">
        <v>0.0430205720581634</v>
      </c>
      <c r="N8" s="65" t="n">
        <v>0.0233756152844569</v>
      </c>
      <c r="O8" s="65" t="n">
        <v>0.0557680438925366</v>
      </c>
      <c r="P8" s="65" t="n">
        <v>0.0119823940082585</v>
      </c>
      <c r="Q8" s="65" t="n">
        <v>0.0404843513691758</v>
      </c>
      <c r="R8" s="65" t="n">
        <v>0.042421102070363</v>
      </c>
      <c r="S8" s="65" t="n">
        <v>0.0229755564528581</v>
      </c>
      <c r="T8" s="65" t="n">
        <v>0.0351670461823613</v>
      </c>
      <c r="U8" s="65" t="n">
        <v>0.0499663779927052</v>
      </c>
      <c r="V8" s="65" t="n">
        <v>2.20526377043684</v>
      </c>
      <c r="W8" s="65" t="n">
        <v>251.348743468652</v>
      </c>
      <c r="X8" s="65" t="n">
        <v>7.5569629493538</v>
      </c>
      <c r="Y8" s="65" t="n">
        <v>0.132569209987253</v>
      </c>
      <c r="Z8" s="65" t="n">
        <v>0.27601723173085</v>
      </c>
      <c r="AA8" s="65" t="n">
        <v>0.181969047970918</v>
      </c>
      <c r="AB8" s="65" t="n">
        <v>0.198579576979145</v>
      </c>
      <c r="AC8" s="65" t="n">
        <v>0.125711820916786</v>
      </c>
      <c r="AD8" s="65" t="n">
        <v>0.0693945353156335</v>
      </c>
      <c r="AE8" s="65" t="n">
        <v>0.596168287079934</v>
      </c>
      <c r="AF8" s="65" t="n">
        <v>5.52700950694982</v>
      </c>
      <c r="AG8" s="65" t="n">
        <v>1.25956670493186</v>
      </c>
      <c r="AH8" s="65" t="n">
        <v>0.432232441973779</v>
      </c>
      <c r="AI8" s="65" t="n">
        <v>0.164866759354495</v>
      </c>
      <c r="AJ8" s="65" t="n">
        <v>1.00384688516501</v>
      </c>
      <c r="AK8" s="65" t="n">
        <v>0.573462666699465</v>
      </c>
      <c r="AL8" s="65" t="n">
        <v>0.182822968493073</v>
      </c>
      <c r="AM8" s="65" t="n">
        <v>1.22827590285366</v>
      </c>
      <c r="AN8" s="65" t="n">
        <v>2.01056073197196</v>
      </c>
      <c r="AO8" s="65" t="n">
        <v>0.311361885230493</v>
      </c>
      <c r="AP8" s="65" t="n">
        <v>0.177317995124897</v>
      </c>
      <c r="AQ8" s="65" t="n">
        <v>0.507211842251218</v>
      </c>
      <c r="AR8" s="65" t="n">
        <v>0.061683156630789</v>
      </c>
      <c r="AS8" s="57" t="n">
        <v>303.066987648115</v>
      </c>
      <c r="AT8" s="58" t="n">
        <v>0</v>
      </c>
      <c r="AU8" s="59" t="n">
        <v>0</v>
      </c>
      <c r="AV8" s="59" t="n">
        <v>0</v>
      </c>
      <c r="AW8" s="59" t="n">
        <v>1.28063064166625</v>
      </c>
      <c r="AX8" s="59" t="n">
        <v>38.9688208796818</v>
      </c>
      <c r="AY8" s="60" t="n">
        <v>0</v>
      </c>
      <c r="AZ8" s="57" t="n">
        <v>40.249451521348</v>
      </c>
      <c r="BA8" s="61" t="n">
        <v>343.316439169463</v>
      </c>
    </row>
    <row r="9" ht="15" customHeight="1">
      <c r="A9" s="18" t="s">
        <v>64</v>
      </c>
      <c r="B9" s="10" t="s">
        <v>105</v>
      </c>
      <c r="C9" s="64" t="n">
        <v>88.0158772594669</v>
      </c>
      <c r="D9" s="65" t="n">
        <v>34.3272831779574</v>
      </c>
      <c r="E9" s="65" t="n">
        <v>0.139714905584658</v>
      </c>
      <c r="F9" s="65" t="n">
        <v>58.4305859740773</v>
      </c>
      <c r="G9" s="65" t="n">
        <v>20.5232142167991</v>
      </c>
      <c r="H9" s="65" t="n">
        <v>0.00137360079086868</v>
      </c>
      <c r="I9" s="65" t="n">
        <v>0.333250746205278</v>
      </c>
      <c r="J9" s="65" t="n">
        <v>0.00438175197015499</v>
      </c>
      <c r="K9" s="65" t="n">
        <v>0.109921915004468</v>
      </c>
      <c r="L9" s="65" t="n">
        <v>0.0461940231083322</v>
      </c>
      <c r="M9" s="65" t="n">
        <v>1.24134748504337</v>
      </c>
      <c r="N9" s="65" t="n">
        <v>0.778171582390725</v>
      </c>
      <c r="O9" s="65" t="n">
        <v>0.0155575922199436</v>
      </c>
      <c r="P9" s="65" t="n">
        <v>8.6883455746929</v>
      </c>
      <c r="Q9" s="65" t="n">
        <v>156.803120795074</v>
      </c>
      <c r="R9" s="65" t="n">
        <v>0.0725431026373645</v>
      </c>
      <c r="S9" s="65" t="n">
        <v>0.568055046160531</v>
      </c>
      <c r="T9" s="65" t="n">
        <v>2.68038028932625</v>
      </c>
      <c r="U9" s="65" t="n">
        <v>1.41844112034518</v>
      </c>
      <c r="V9" s="65" t="n">
        <v>198.195107463396</v>
      </c>
      <c r="W9" s="65" t="n">
        <v>134.150741244998</v>
      </c>
      <c r="X9" s="65" t="n">
        <v>322.77212122418</v>
      </c>
      <c r="Y9" s="65" t="n">
        <v>3.7016821818196</v>
      </c>
      <c r="Z9" s="65" t="n">
        <v>5.85548107407109</v>
      </c>
      <c r="AA9" s="65" t="n">
        <v>8.23425571068926</v>
      </c>
      <c r="AB9" s="65" t="n">
        <v>1.82598051556935</v>
      </c>
      <c r="AC9" s="65" t="n">
        <v>3.14589364422093</v>
      </c>
      <c r="AD9" s="65" t="n">
        <v>0.706046363283427</v>
      </c>
      <c r="AE9" s="65" t="n">
        <v>12.9202927038439</v>
      </c>
      <c r="AF9" s="65" t="n">
        <v>1239.62042805047</v>
      </c>
      <c r="AG9" s="65" t="n">
        <v>3.25447394464868</v>
      </c>
      <c r="AH9" s="65" t="n">
        <v>0.144892441308896</v>
      </c>
      <c r="AI9" s="65" t="n">
        <v>1.65135833200091</v>
      </c>
      <c r="AJ9" s="65" t="n">
        <v>0.122251007660244</v>
      </c>
      <c r="AK9" s="65" t="n">
        <v>0.0809352075080329</v>
      </c>
      <c r="AL9" s="65" t="n">
        <v>77.5377471470549</v>
      </c>
      <c r="AM9" s="65" t="n">
        <v>1.44828679830109</v>
      </c>
      <c r="AN9" s="65" t="n">
        <v>6.18765568334374</v>
      </c>
      <c r="AO9" s="65" t="n">
        <v>1.26040985350113</v>
      </c>
      <c r="AP9" s="65" t="n">
        <v>0.0394940654987367</v>
      </c>
      <c r="AQ9" s="65" t="n">
        <v>0.338030775965316</v>
      </c>
      <c r="AR9" s="65" t="n">
        <v>1.04241772012402</v>
      </c>
      <c r="AS9" s="57" t="n">
        <v>2398.43374331232</v>
      </c>
      <c r="AT9" s="58" t="n">
        <v>0</v>
      </c>
      <c r="AU9" s="59" t="n">
        <v>0.00108735717731867</v>
      </c>
      <c r="AV9" s="59" t="n">
        <v>0</v>
      </c>
      <c r="AW9" s="59" t="n">
        <v>36.6374495898606</v>
      </c>
      <c r="AX9" s="59" t="n">
        <v>1.15230720449471</v>
      </c>
      <c r="AY9" s="60" t="n">
        <v>0</v>
      </c>
      <c r="AZ9" s="57" t="n">
        <v>37.7908441515327</v>
      </c>
      <c r="BA9" s="61" t="n">
        <v>2436.22458746385</v>
      </c>
    </row>
    <row r="10" ht="15" customHeight="1">
      <c r="A10" s="18" t="s">
        <v>65</v>
      </c>
      <c r="B10" s="10" t="s">
        <v>106</v>
      </c>
      <c r="C10" s="64" t="n">
        <v>1671.98033094073</v>
      </c>
      <c r="D10" s="65" t="n">
        <v>58.7273705853204</v>
      </c>
      <c r="E10" s="65" t="n">
        <v>9.65872773495497</v>
      </c>
      <c r="F10" s="65" t="n">
        <v>24.9002136944187</v>
      </c>
      <c r="G10" s="65" t="n">
        <v>4496.67683167909</v>
      </c>
      <c r="H10" s="65" t="n">
        <v>0.0569860629483487</v>
      </c>
      <c r="I10" s="65" t="n">
        <v>3.59324519070553</v>
      </c>
      <c r="J10" s="65" t="n">
        <v>0.651919044663338</v>
      </c>
      <c r="K10" s="65" t="n">
        <v>68.1218073001901</v>
      </c>
      <c r="L10" s="65" t="n">
        <v>8.0643593740187</v>
      </c>
      <c r="M10" s="65" t="n">
        <v>38.6367241896533</v>
      </c>
      <c r="N10" s="65" t="n">
        <v>1.58529207029981</v>
      </c>
      <c r="O10" s="65" t="n">
        <v>935.063176047377</v>
      </c>
      <c r="P10" s="65" t="n">
        <v>73.6945875110955</v>
      </c>
      <c r="Q10" s="65" t="n">
        <v>63.6834384623164</v>
      </c>
      <c r="R10" s="65" t="n">
        <v>50.4603654130378</v>
      </c>
      <c r="S10" s="65" t="n">
        <v>169.956319993669</v>
      </c>
      <c r="T10" s="65" t="n">
        <v>76.9990052954477</v>
      </c>
      <c r="U10" s="65" t="n">
        <v>12.9756367333774</v>
      </c>
      <c r="V10" s="65" t="n">
        <v>5.56212292913775</v>
      </c>
      <c r="W10" s="65" t="n">
        <v>7.65048653617873</v>
      </c>
      <c r="X10" s="65" t="n">
        <v>2.38463860982096</v>
      </c>
      <c r="Y10" s="65" t="n">
        <v>11.2472722870305</v>
      </c>
      <c r="Z10" s="65" t="n">
        <v>33.8359657148647</v>
      </c>
      <c r="AA10" s="65" t="n">
        <v>2.92889381489199</v>
      </c>
      <c r="AB10" s="65" t="n">
        <v>6.39291966109665</v>
      </c>
      <c r="AC10" s="65" t="n">
        <v>2.4150513563976</v>
      </c>
      <c r="AD10" s="65" t="n">
        <v>0.959259694634048</v>
      </c>
      <c r="AE10" s="65" t="n">
        <v>7.96617924745832</v>
      </c>
      <c r="AF10" s="65" t="n">
        <v>148.363418489239</v>
      </c>
      <c r="AG10" s="65" t="n">
        <v>312.088057682748</v>
      </c>
      <c r="AH10" s="65" t="n">
        <v>168.684328734297</v>
      </c>
      <c r="AI10" s="65" t="n">
        <v>10688.4831905764</v>
      </c>
      <c r="AJ10" s="65" t="n">
        <v>22.4265580044414</v>
      </c>
      <c r="AK10" s="65" t="n">
        <v>75.3283270493561</v>
      </c>
      <c r="AL10" s="65" t="n">
        <v>4.27720948516221</v>
      </c>
      <c r="AM10" s="65" t="n">
        <v>410.336503387826</v>
      </c>
      <c r="AN10" s="65" t="n">
        <v>270.351373782387</v>
      </c>
      <c r="AO10" s="65" t="n">
        <v>170.978950746198</v>
      </c>
      <c r="AP10" s="65" t="n">
        <v>58.92221260207</v>
      </c>
      <c r="AQ10" s="65" t="n">
        <v>197.281628336755</v>
      </c>
      <c r="AR10" s="65" t="n">
        <v>330.160692060246</v>
      </c>
      <c r="AS10" s="57" t="n">
        <v>20704.511578112</v>
      </c>
      <c r="AT10" s="58" t="n">
        <v>0.29195418197705</v>
      </c>
      <c r="AU10" s="59" t="n">
        <v>8.42881000424155</v>
      </c>
      <c r="AV10" s="59" t="n">
        <v>0</v>
      </c>
      <c r="AW10" s="59" t="n">
        <v>90129.9367708745</v>
      </c>
      <c r="AX10" s="59" t="n">
        <v>38.1104861196493</v>
      </c>
      <c r="AY10" s="60" t="n">
        <v>0</v>
      </c>
      <c r="AZ10" s="57" t="n">
        <v>90176.7680211804</v>
      </c>
      <c r="BA10" s="61" t="n">
        <v>110881.279599292</v>
      </c>
    </row>
    <row r="11" ht="15" customHeight="1">
      <c r="A11" s="18" t="s">
        <v>66</v>
      </c>
      <c r="B11" s="10" t="s">
        <v>11</v>
      </c>
      <c r="C11" s="64" t="n">
        <v>0.489202423161564</v>
      </c>
      <c r="D11" s="65" t="n">
        <v>0.278792404097822</v>
      </c>
      <c r="E11" s="65" t="n">
        <v>0.113431058005108</v>
      </c>
      <c r="F11" s="65" t="n">
        <v>0.0310844087699243</v>
      </c>
      <c r="G11" s="65" t="n">
        <v>0.190328681315587</v>
      </c>
      <c r="H11" s="65" t="n">
        <v>112.46589215897</v>
      </c>
      <c r="I11" s="65" t="n">
        <v>0.00579248410300671</v>
      </c>
      <c r="J11" s="65" t="n">
        <v>0.00896827362558388</v>
      </c>
      <c r="K11" s="65" t="n">
        <v>0.0124588871829069</v>
      </c>
      <c r="L11" s="65" t="n">
        <v>0.00715319032718421</v>
      </c>
      <c r="M11" s="65" t="n">
        <v>0.0601469976784071</v>
      </c>
      <c r="N11" s="65" t="n">
        <v>0.00746906714864991</v>
      </c>
      <c r="O11" s="65" t="n">
        <v>0.0445451837562147</v>
      </c>
      <c r="P11" s="65" t="n">
        <v>0.0106585299457096</v>
      </c>
      <c r="Q11" s="65" t="n">
        <v>0.159265925360182</v>
      </c>
      <c r="R11" s="65" t="n">
        <v>0.0365411423702173</v>
      </c>
      <c r="S11" s="65" t="n">
        <v>0.0243476694631784</v>
      </c>
      <c r="T11" s="65" t="n">
        <v>0.0452609622938936</v>
      </c>
      <c r="U11" s="65" t="n">
        <v>0.0432559464905233</v>
      </c>
      <c r="V11" s="65" t="n">
        <v>0.0443691858076491</v>
      </c>
      <c r="W11" s="65" t="n">
        <v>0.0620975064230518</v>
      </c>
      <c r="X11" s="65" t="n">
        <v>0.0274556486988897</v>
      </c>
      <c r="Y11" s="65" t="n">
        <v>0.0314876777382996</v>
      </c>
      <c r="Z11" s="65" t="n">
        <v>0.464667386671575</v>
      </c>
      <c r="AA11" s="65" t="n">
        <v>0.0243693184714194</v>
      </c>
      <c r="AB11" s="65" t="n">
        <v>0.126636728855749</v>
      </c>
      <c r="AC11" s="65" t="n">
        <v>0.0314967439770071</v>
      </c>
      <c r="AD11" s="65" t="n">
        <v>0.0216188076780556</v>
      </c>
      <c r="AE11" s="65" t="n">
        <v>0.142840807908515</v>
      </c>
      <c r="AF11" s="65" t="n">
        <v>0.214302139667994</v>
      </c>
      <c r="AG11" s="65" t="n">
        <v>0.834992194313218</v>
      </c>
      <c r="AH11" s="65" t="n">
        <v>0.276887906574597</v>
      </c>
      <c r="AI11" s="65" t="n">
        <v>0.0701426780580094</v>
      </c>
      <c r="AJ11" s="65" t="n">
        <v>0.43144099378891</v>
      </c>
      <c r="AK11" s="65" t="n">
        <v>0.346896721146529</v>
      </c>
      <c r="AL11" s="65" t="n">
        <v>0.0362628605535188</v>
      </c>
      <c r="AM11" s="65" t="n">
        <v>0.646018721025834</v>
      </c>
      <c r="AN11" s="65" t="n">
        <v>0.285738808675122</v>
      </c>
      <c r="AO11" s="65" t="n">
        <v>0.0996876367997771</v>
      </c>
      <c r="AP11" s="65" t="n">
        <v>0.0826483992551394</v>
      </c>
      <c r="AQ11" s="65" t="n">
        <v>0.106864424105758</v>
      </c>
      <c r="AR11" s="65" t="n">
        <v>0.0660120302155868</v>
      </c>
      <c r="AS11" s="57" t="n">
        <v>118.509530720476</v>
      </c>
      <c r="AT11" s="58" t="n">
        <v>15.5890234125471</v>
      </c>
      <c r="AU11" s="59" t="n">
        <v>0</v>
      </c>
      <c r="AV11" s="59" t="n">
        <v>0</v>
      </c>
      <c r="AW11" s="59" t="n">
        <v>11589.7718411689</v>
      </c>
      <c r="AX11" s="59" t="n">
        <v>0.71179954264309</v>
      </c>
      <c r="AY11" s="60" t="n">
        <v>0</v>
      </c>
      <c r="AZ11" s="57" t="n">
        <v>11606.0726641241</v>
      </c>
      <c r="BA11" s="61" t="n">
        <v>11724.5821948446</v>
      </c>
    </row>
    <row r="12" ht="15" customHeight="1">
      <c r="A12" s="18" t="s">
        <v>67</v>
      </c>
      <c r="B12" s="10" t="s">
        <v>12</v>
      </c>
      <c r="C12" s="64" t="n">
        <v>119.042028980217</v>
      </c>
      <c r="D12" s="65" t="n">
        <v>24.1653156729507</v>
      </c>
      <c r="E12" s="65" t="n">
        <v>0.388293873416761</v>
      </c>
      <c r="F12" s="65" t="n">
        <v>24.8482086269336</v>
      </c>
      <c r="G12" s="65" t="n">
        <v>39.9994492995109</v>
      </c>
      <c r="H12" s="65" t="n">
        <v>0.00806561482438954</v>
      </c>
      <c r="I12" s="65" t="n">
        <v>1077.09408280641</v>
      </c>
      <c r="J12" s="65" t="n">
        <v>2519.58455606862</v>
      </c>
      <c r="K12" s="65" t="n">
        <v>342.204962530421</v>
      </c>
      <c r="L12" s="65" t="n">
        <v>1.2013084899837</v>
      </c>
      <c r="M12" s="65" t="n">
        <v>16.1798459832986</v>
      </c>
      <c r="N12" s="65" t="n">
        <v>0.370748053866695</v>
      </c>
      <c r="O12" s="65" t="n">
        <v>0.0546978716117995</v>
      </c>
      <c r="P12" s="65" t="n">
        <v>0.0295099474882651</v>
      </c>
      <c r="Q12" s="65" t="n">
        <v>3.16581983720791</v>
      </c>
      <c r="R12" s="65" t="n">
        <v>6.05796675074346</v>
      </c>
      <c r="S12" s="65" t="n">
        <v>1.69603858912508</v>
      </c>
      <c r="T12" s="65" t="n">
        <v>2.57484399077787</v>
      </c>
      <c r="U12" s="65" t="n">
        <v>74.2356393309935</v>
      </c>
      <c r="V12" s="65" t="n">
        <v>2.39920878756742</v>
      </c>
      <c r="W12" s="65" t="n">
        <v>0.392837832801098</v>
      </c>
      <c r="X12" s="65" t="n">
        <v>0.743988765348905</v>
      </c>
      <c r="Y12" s="65" t="n">
        <v>7.22213018186732</v>
      </c>
      <c r="Z12" s="65" t="n">
        <v>168.347649445112</v>
      </c>
      <c r="AA12" s="65" t="n">
        <v>4.47503436874526</v>
      </c>
      <c r="AB12" s="65" t="n">
        <v>9.1304196005023</v>
      </c>
      <c r="AC12" s="65" t="n">
        <v>175.096700628328</v>
      </c>
      <c r="AD12" s="65" t="n">
        <v>4.84808814693749</v>
      </c>
      <c r="AE12" s="65" t="n">
        <v>4.41649095000879</v>
      </c>
      <c r="AF12" s="65" t="n">
        <v>192.165026452253</v>
      </c>
      <c r="AG12" s="65" t="n">
        <v>40.2366201644527</v>
      </c>
      <c r="AH12" s="65" t="n">
        <v>15.8343970162471</v>
      </c>
      <c r="AI12" s="65" t="n">
        <v>58.3075902992051</v>
      </c>
      <c r="AJ12" s="65" t="n">
        <v>1.37432697946907</v>
      </c>
      <c r="AK12" s="65" t="n">
        <v>1.92496386002446</v>
      </c>
      <c r="AL12" s="65" t="n">
        <v>1.05160604371273</v>
      </c>
      <c r="AM12" s="65" t="n">
        <v>252.93146468687</v>
      </c>
      <c r="AN12" s="65" t="n">
        <v>4.08854560054807</v>
      </c>
      <c r="AO12" s="65" t="n">
        <v>2.96244891389512</v>
      </c>
      <c r="AP12" s="65" t="n">
        <v>0.138501372857621</v>
      </c>
      <c r="AQ12" s="65" t="n">
        <v>2.39043701072572</v>
      </c>
      <c r="AR12" s="65" t="n">
        <v>14.6203880315418</v>
      </c>
      <c r="AS12" s="57" t="n">
        <v>5218.00024745742</v>
      </c>
      <c r="AT12" s="58" t="n">
        <v>0.10177886732035</v>
      </c>
      <c r="AU12" s="59" t="n">
        <v>0.0197355483063903</v>
      </c>
      <c r="AV12" s="59" t="n">
        <v>0</v>
      </c>
      <c r="AW12" s="59" t="n">
        <v>6583.41612391465</v>
      </c>
      <c r="AX12" s="59" t="n">
        <v>13.9436605165012</v>
      </c>
      <c r="AY12" s="60" t="n">
        <v>0</v>
      </c>
      <c r="AZ12" s="57" t="n">
        <v>6597.48129884678</v>
      </c>
      <c r="BA12" s="61" t="n">
        <v>11815.4815463042</v>
      </c>
    </row>
    <row r="13" ht="15" customHeight="1">
      <c r="A13" s="18" t="s">
        <v>68</v>
      </c>
      <c r="B13" s="10" t="s">
        <v>13</v>
      </c>
      <c r="C13" s="64" t="n">
        <v>1.52610908164434</v>
      </c>
      <c r="D13" s="65" t="n">
        <v>6.0197873801434</v>
      </c>
      <c r="E13" s="65" t="n">
        <v>0.107354671253665</v>
      </c>
      <c r="F13" s="65" t="n">
        <v>0.361786225002561</v>
      </c>
      <c r="G13" s="65" t="n">
        <v>0.858089080796061</v>
      </c>
      <c r="H13" s="65" t="n">
        <v>0.00709108864143775</v>
      </c>
      <c r="I13" s="65" t="n">
        <v>9.75901734226632</v>
      </c>
      <c r="J13" s="65" t="n">
        <v>184.696036806574</v>
      </c>
      <c r="K13" s="65" t="n">
        <v>7.25474588937922</v>
      </c>
      <c r="L13" s="65" t="n">
        <v>0.0131373477577197</v>
      </c>
      <c r="M13" s="65" t="n">
        <v>0.333258582795967</v>
      </c>
      <c r="N13" s="65" t="n">
        <v>0.0652217984218852</v>
      </c>
      <c r="O13" s="65" t="n">
        <v>0.0466090462865848</v>
      </c>
      <c r="P13" s="65" t="n">
        <v>0.0106479050092088</v>
      </c>
      <c r="Q13" s="65" t="n">
        <v>0.0497170443559995</v>
      </c>
      <c r="R13" s="65" t="n">
        <v>0.0487206108012939</v>
      </c>
      <c r="S13" s="65" t="n">
        <v>0.0320398530662275</v>
      </c>
      <c r="T13" s="65" t="n">
        <v>0.0421072541387291</v>
      </c>
      <c r="U13" s="65" t="n">
        <v>0.874840450576634</v>
      </c>
      <c r="V13" s="65" t="n">
        <v>0.0710172955817938</v>
      </c>
      <c r="W13" s="65" t="n">
        <v>0.0439023868453003</v>
      </c>
      <c r="X13" s="65" t="n">
        <v>0.0188469622641681</v>
      </c>
      <c r="Y13" s="65" t="n">
        <v>1.80359580034686</v>
      </c>
      <c r="Z13" s="65" t="n">
        <v>4.19291903392004</v>
      </c>
      <c r="AA13" s="65" t="n">
        <v>0.0411648440383094</v>
      </c>
      <c r="AB13" s="65" t="n">
        <v>0.341019928722245</v>
      </c>
      <c r="AC13" s="65" t="n">
        <v>2.42741399372375</v>
      </c>
      <c r="AD13" s="65" t="n">
        <v>0.0927526682895789</v>
      </c>
      <c r="AE13" s="65" t="n">
        <v>12.0236441330409</v>
      </c>
      <c r="AF13" s="65" t="n">
        <v>11.7976432777099</v>
      </c>
      <c r="AG13" s="65" t="n">
        <v>42.3302342511151</v>
      </c>
      <c r="AH13" s="65" t="n">
        <v>77.5276215407119</v>
      </c>
      <c r="AI13" s="65" t="n">
        <v>39.6829008186165</v>
      </c>
      <c r="AJ13" s="65" t="n">
        <v>33.9696400233772</v>
      </c>
      <c r="AK13" s="65" t="n">
        <v>173.99265002228</v>
      </c>
      <c r="AL13" s="65" t="n">
        <v>10.6005875084913</v>
      </c>
      <c r="AM13" s="65" t="n">
        <v>482.379928222494</v>
      </c>
      <c r="AN13" s="65" t="n">
        <v>66.8889208154034</v>
      </c>
      <c r="AO13" s="65" t="n">
        <v>59.3778389690986</v>
      </c>
      <c r="AP13" s="65" t="n">
        <v>0.113769773182109</v>
      </c>
      <c r="AQ13" s="65" t="n">
        <v>5.74560260408998</v>
      </c>
      <c r="AR13" s="65" t="n">
        <v>21.0063589256017</v>
      </c>
      <c r="AS13" s="57" t="n">
        <v>1258.57629125786</v>
      </c>
      <c r="AT13" s="58" t="n">
        <v>0.111065596070759</v>
      </c>
      <c r="AU13" s="59" t="n">
        <v>3.12030419853057</v>
      </c>
      <c r="AV13" s="59" t="n">
        <v>0</v>
      </c>
      <c r="AW13" s="59" t="n">
        <v>21782.0933903173</v>
      </c>
      <c r="AX13" s="59" t="n">
        <v>6.95368480398412</v>
      </c>
      <c r="AY13" s="60" t="n">
        <v>0</v>
      </c>
      <c r="AZ13" s="57" t="n">
        <v>21792.2784449159</v>
      </c>
      <c r="BA13" s="61" t="n">
        <v>23050.8547361738</v>
      </c>
    </row>
    <row r="14" ht="15" customHeight="1">
      <c r="A14" s="18" t="s">
        <v>69</v>
      </c>
      <c r="B14" s="10" t="s">
        <v>14</v>
      </c>
      <c r="C14" s="64" t="n">
        <v>0.618689201830705</v>
      </c>
      <c r="D14" s="65" t="n">
        <v>1.01393920155109</v>
      </c>
      <c r="E14" s="65" t="n">
        <v>0.526019312722118</v>
      </c>
      <c r="F14" s="65" t="n">
        <v>0.296560706569021</v>
      </c>
      <c r="G14" s="65" t="n">
        <v>2.03059181571786</v>
      </c>
      <c r="H14" s="65" t="n">
        <v>0.0267244457262777</v>
      </c>
      <c r="I14" s="65" t="n">
        <v>1.05647857314171</v>
      </c>
      <c r="J14" s="65" t="n">
        <v>3.17871640047463</v>
      </c>
      <c r="K14" s="65" t="n">
        <v>385.71974496084</v>
      </c>
      <c r="L14" s="65" t="n">
        <v>0.100034575016848</v>
      </c>
      <c r="M14" s="65" t="n">
        <v>14.1452436092592</v>
      </c>
      <c r="N14" s="65" t="n">
        <v>0.112819733104364</v>
      </c>
      <c r="O14" s="65" t="n">
        <v>0.198024910225355</v>
      </c>
      <c r="P14" s="65" t="n">
        <v>0.0591539323403123</v>
      </c>
      <c r="Q14" s="65" t="n">
        <v>0.270607618372365</v>
      </c>
      <c r="R14" s="65" t="n">
        <v>0.199268144968406</v>
      </c>
      <c r="S14" s="65" t="n">
        <v>0.358688685403249</v>
      </c>
      <c r="T14" s="65" t="n">
        <v>0.31782838952317</v>
      </c>
      <c r="U14" s="65" t="n">
        <v>2.09519465650226</v>
      </c>
      <c r="V14" s="65" t="n">
        <v>0.298521285483738</v>
      </c>
      <c r="W14" s="65" t="n">
        <v>0.165547686880326</v>
      </c>
      <c r="X14" s="65" t="n">
        <v>0.0667836219508933</v>
      </c>
      <c r="Y14" s="65" t="n">
        <v>2.1932248256317</v>
      </c>
      <c r="Z14" s="65" t="n">
        <v>5.88591079634039</v>
      </c>
      <c r="AA14" s="65" t="n">
        <v>0.302407764545185</v>
      </c>
      <c r="AB14" s="65" t="n">
        <v>2.74341782869023</v>
      </c>
      <c r="AC14" s="65" t="n">
        <v>1.11322888516803</v>
      </c>
      <c r="AD14" s="65" t="n">
        <v>0.185239706417142</v>
      </c>
      <c r="AE14" s="65" t="n">
        <v>11.0522821139636</v>
      </c>
      <c r="AF14" s="65" t="n">
        <v>13.2234046780355</v>
      </c>
      <c r="AG14" s="65" t="n">
        <v>6.35588495197029</v>
      </c>
      <c r="AH14" s="65" t="n">
        <v>4.03089710950663</v>
      </c>
      <c r="AI14" s="65" t="n">
        <v>1.86396310934123</v>
      </c>
      <c r="AJ14" s="65" t="n">
        <v>5.61858062227211</v>
      </c>
      <c r="AK14" s="65" t="n">
        <v>2.17370071747827</v>
      </c>
      <c r="AL14" s="65" t="n">
        <v>0.280492620968694</v>
      </c>
      <c r="AM14" s="65" t="n">
        <v>29.5954733371335</v>
      </c>
      <c r="AN14" s="65" t="n">
        <v>6.36684616635144</v>
      </c>
      <c r="AO14" s="65" t="n">
        <v>0.685137573791281</v>
      </c>
      <c r="AP14" s="65" t="n">
        <v>0.40447227990424</v>
      </c>
      <c r="AQ14" s="65" t="n">
        <v>0.68310009384438</v>
      </c>
      <c r="AR14" s="65" t="n">
        <v>1.23947143246848</v>
      </c>
      <c r="AS14" s="57" t="n">
        <v>508.852318081427</v>
      </c>
      <c r="AT14" s="58" t="n">
        <v>16.6172127138894</v>
      </c>
      <c r="AU14" s="59" t="n">
        <v>0.00693868960956313</v>
      </c>
      <c r="AV14" s="59" t="n">
        <v>0</v>
      </c>
      <c r="AW14" s="59" t="n">
        <v>11357.0054001503</v>
      </c>
      <c r="AX14" s="59" t="n">
        <v>1.49695219168574</v>
      </c>
      <c r="AY14" s="60" t="n">
        <v>0</v>
      </c>
      <c r="AZ14" s="57" t="n">
        <v>11375.1265037455</v>
      </c>
      <c r="BA14" s="61" t="n">
        <v>11883.9788218269</v>
      </c>
    </row>
    <row r="15" ht="15" customHeight="1">
      <c r="A15" s="18" t="s">
        <v>70</v>
      </c>
      <c r="B15" s="10" t="s">
        <v>15</v>
      </c>
      <c r="C15" s="64" t="n">
        <v>180.42173254595</v>
      </c>
      <c r="D15" s="65" t="n">
        <v>0.422546767772866</v>
      </c>
      <c r="E15" s="65" t="n">
        <v>0.135434023727549</v>
      </c>
      <c r="F15" s="65" t="n">
        <v>0.0389955036634799</v>
      </c>
      <c r="G15" s="65" t="n">
        <v>17.4594497893126</v>
      </c>
      <c r="H15" s="65" t="n">
        <v>0.00310787884250586</v>
      </c>
      <c r="I15" s="65" t="n">
        <v>2.34270956126297</v>
      </c>
      <c r="J15" s="65" t="n">
        <v>0.210880770407584</v>
      </c>
      <c r="K15" s="65" t="n">
        <v>0.0412221106043381</v>
      </c>
      <c r="L15" s="65" t="n">
        <v>274.405135994071</v>
      </c>
      <c r="M15" s="65" t="n">
        <v>17.4140383107543</v>
      </c>
      <c r="N15" s="65" t="n">
        <v>0.038796615540828</v>
      </c>
      <c r="O15" s="65" t="n">
        <v>0.0326272381709513</v>
      </c>
      <c r="P15" s="65" t="n">
        <v>0.00677907563646096</v>
      </c>
      <c r="Q15" s="65" t="n">
        <v>0.0442873100197394</v>
      </c>
      <c r="R15" s="65" t="n">
        <v>0.0236826437306877</v>
      </c>
      <c r="S15" s="65" t="n">
        <v>0.0529164664162602</v>
      </c>
      <c r="T15" s="65" t="n">
        <v>0.0383667588866886</v>
      </c>
      <c r="U15" s="65" t="n">
        <v>0.165355878879786</v>
      </c>
      <c r="V15" s="65" t="n">
        <v>1.07972221834595</v>
      </c>
      <c r="W15" s="65" t="n">
        <v>0.105299098782771</v>
      </c>
      <c r="X15" s="65" t="n">
        <v>0.0265518461133998</v>
      </c>
      <c r="Y15" s="65" t="n">
        <v>12.7894215104764</v>
      </c>
      <c r="Z15" s="65" t="n">
        <v>315.568925437799</v>
      </c>
      <c r="AA15" s="65" t="n">
        <v>0.0952842473744126</v>
      </c>
      <c r="AB15" s="65" t="n">
        <v>4.94771165135424</v>
      </c>
      <c r="AC15" s="65" t="n">
        <v>3.19504144973199</v>
      </c>
      <c r="AD15" s="65" t="n">
        <v>2.64223191569667</v>
      </c>
      <c r="AE15" s="65" t="n">
        <v>19.7559928111784</v>
      </c>
      <c r="AF15" s="65" t="n">
        <v>1345.1245690203</v>
      </c>
      <c r="AG15" s="65" t="n">
        <v>127.441165332291</v>
      </c>
      <c r="AH15" s="65" t="n">
        <v>3.98220879639438</v>
      </c>
      <c r="AI15" s="65" t="n">
        <v>0.989620528587879</v>
      </c>
      <c r="AJ15" s="65" t="n">
        <v>5.65321103521043</v>
      </c>
      <c r="AK15" s="65" t="n">
        <v>0.260837545609229</v>
      </c>
      <c r="AL15" s="65" t="n">
        <v>116.179715352665</v>
      </c>
      <c r="AM15" s="65" t="n">
        <v>86.931325726695</v>
      </c>
      <c r="AN15" s="65" t="n">
        <v>8.58798251235983</v>
      </c>
      <c r="AO15" s="65" t="n">
        <v>3.15838166498838</v>
      </c>
      <c r="AP15" s="65" t="n">
        <v>0.118843921358272</v>
      </c>
      <c r="AQ15" s="65" t="n">
        <v>0.34515116040264</v>
      </c>
      <c r="AR15" s="65" t="n">
        <v>3.89415297929793</v>
      </c>
      <c r="AS15" s="57" t="n">
        <v>2556.17141300666</v>
      </c>
      <c r="AT15" s="58" t="n">
        <v>0.0323446622375644</v>
      </c>
      <c r="AU15" s="59" t="n">
        <v>0.000182365073092152</v>
      </c>
      <c r="AV15" s="59" t="n">
        <v>0</v>
      </c>
      <c r="AW15" s="59" t="n">
        <v>375.348925889969</v>
      </c>
      <c r="AX15" s="59" t="n">
        <v>7.14362192555666</v>
      </c>
      <c r="AY15" s="60" t="n">
        <v>0</v>
      </c>
      <c r="AZ15" s="57" t="n">
        <v>382.525074842836</v>
      </c>
      <c r="BA15" s="61" t="n">
        <v>2938.6964878495</v>
      </c>
    </row>
    <row r="16" ht="15" customHeight="1">
      <c r="A16" s="18" t="s">
        <v>71</v>
      </c>
      <c r="B16" s="10" t="s">
        <v>16</v>
      </c>
      <c r="C16" s="64" t="n">
        <v>83.9168331000761</v>
      </c>
      <c r="D16" s="65" t="n">
        <v>5.24184933777485</v>
      </c>
      <c r="E16" s="65" t="n">
        <v>15.1447287998458</v>
      </c>
      <c r="F16" s="65" t="n">
        <v>1.44357528014803</v>
      </c>
      <c r="G16" s="65" t="n">
        <v>360.658780995149</v>
      </c>
      <c r="H16" s="65" t="n">
        <v>19.7934101357255</v>
      </c>
      <c r="I16" s="65" t="n">
        <v>45.4036974117407</v>
      </c>
      <c r="J16" s="65" t="n">
        <v>50.6232780423665</v>
      </c>
      <c r="K16" s="65" t="n">
        <v>26.0166651951539</v>
      </c>
      <c r="L16" s="65" t="n">
        <v>86.0618708681168</v>
      </c>
      <c r="M16" s="65" t="n">
        <v>800.653280323756</v>
      </c>
      <c r="N16" s="65" t="n">
        <v>60.0267787503711</v>
      </c>
      <c r="O16" s="65" t="n">
        <v>5.03690842224194</v>
      </c>
      <c r="P16" s="65" t="n">
        <v>0.0585029755708023</v>
      </c>
      <c r="Q16" s="65" t="n">
        <v>2.66965913601145</v>
      </c>
      <c r="R16" s="65" t="n">
        <v>31.6992247430214</v>
      </c>
      <c r="S16" s="65" t="n">
        <v>93.0192806443172</v>
      </c>
      <c r="T16" s="65" t="n">
        <v>8.32588926059348</v>
      </c>
      <c r="U16" s="65" t="n">
        <v>107.577490125878</v>
      </c>
      <c r="V16" s="65" t="n">
        <v>63.9144832061687</v>
      </c>
      <c r="W16" s="65" t="n">
        <v>0.531133455040485</v>
      </c>
      <c r="X16" s="65" t="n">
        <v>0.529317781916015</v>
      </c>
      <c r="Y16" s="65" t="n">
        <v>137.926431862694</v>
      </c>
      <c r="Z16" s="65" t="n">
        <v>79.1821085855301</v>
      </c>
      <c r="AA16" s="65" t="n">
        <v>15.6598380573904</v>
      </c>
      <c r="AB16" s="65" t="n">
        <v>9.97190054143251</v>
      </c>
      <c r="AC16" s="65" t="n">
        <v>24.2363226667331</v>
      </c>
      <c r="AD16" s="65" t="n">
        <v>0.20888993052239</v>
      </c>
      <c r="AE16" s="65" t="n">
        <v>12.4606057968329</v>
      </c>
      <c r="AF16" s="65" t="n">
        <v>84.7901941763292</v>
      </c>
      <c r="AG16" s="65" t="n">
        <v>991.865457012586</v>
      </c>
      <c r="AH16" s="65" t="n">
        <v>67.7637938550916</v>
      </c>
      <c r="AI16" s="65" t="n">
        <v>245.023391127245</v>
      </c>
      <c r="AJ16" s="65" t="n">
        <v>444.162281427447</v>
      </c>
      <c r="AK16" s="65" t="n">
        <v>412.1080309444</v>
      </c>
      <c r="AL16" s="65" t="n">
        <v>87.530604471419</v>
      </c>
      <c r="AM16" s="65" t="n">
        <v>1761.78687622629</v>
      </c>
      <c r="AN16" s="65" t="n">
        <v>73.7776452308696</v>
      </c>
      <c r="AO16" s="65" t="n">
        <v>64.7241412036022</v>
      </c>
      <c r="AP16" s="65" t="n">
        <v>134.996240732033</v>
      </c>
      <c r="AQ16" s="65" t="n">
        <v>11.2867376192986</v>
      </c>
      <c r="AR16" s="65" t="n">
        <v>197.147975792776</v>
      </c>
      <c r="AS16" s="57" t="n">
        <v>6724.9561052515</v>
      </c>
      <c r="AT16" s="58" t="n">
        <v>0.0391628273779004</v>
      </c>
      <c r="AU16" s="59" t="n">
        <v>0.0000913595439010248</v>
      </c>
      <c r="AV16" s="59" t="n">
        <v>0</v>
      </c>
      <c r="AW16" s="59" t="n">
        <v>3508.15518750873</v>
      </c>
      <c r="AX16" s="59" t="n">
        <v>8.10408266642567</v>
      </c>
      <c r="AY16" s="60" t="n">
        <v>0</v>
      </c>
      <c r="AZ16" s="57" t="n">
        <v>3516.29852436208</v>
      </c>
      <c r="BA16" s="61" t="n">
        <v>10241.2546296136</v>
      </c>
    </row>
    <row r="17" ht="15" customHeight="1">
      <c r="A17" s="18" t="s">
        <v>72</v>
      </c>
      <c r="B17" s="10" t="s">
        <v>17</v>
      </c>
      <c r="C17" s="64" t="n">
        <v>0.94506147490753</v>
      </c>
      <c r="D17" s="65" t="n">
        <v>0.383503723795889</v>
      </c>
      <c r="E17" s="65" t="n">
        <v>0.138910127208461</v>
      </c>
      <c r="F17" s="65" t="n">
        <v>0.0348130748347094</v>
      </c>
      <c r="G17" s="65" t="n">
        <v>18.9463146790284</v>
      </c>
      <c r="H17" s="65" t="n">
        <v>0.172138811828291</v>
      </c>
      <c r="I17" s="65" t="n">
        <v>0.41451178102212</v>
      </c>
      <c r="J17" s="65" t="n">
        <v>1.06370188090575</v>
      </c>
      <c r="K17" s="65" t="n">
        <v>0.348736399321206</v>
      </c>
      <c r="L17" s="65" t="n">
        <v>0.837369354756663</v>
      </c>
      <c r="M17" s="65" t="n">
        <v>11.7400990520481</v>
      </c>
      <c r="N17" s="65" t="n">
        <v>49.0664311119002</v>
      </c>
      <c r="O17" s="65" t="n">
        <v>0.0508449756825287</v>
      </c>
      <c r="P17" s="65" t="n">
        <v>0.00403839465502669</v>
      </c>
      <c r="Q17" s="65" t="n">
        <v>0.105104815319502</v>
      </c>
      <c r="R17" s="65" t="n">
        <v>0.302564326010925</v>
      </c>
      <c r="S17" s="65" t="n">
        <v>0.920135167090807</v>
      </c>
      <c r="T17" s="65" t="n">
        <v>0.129496558124768</v>
      </c>
      <c r="U17" s="65" t="n">
        <v>2.0527641130658</v>
      </c>
      <c r="V17" s="65" t="n">
        <v>0.77928473226941</v>
      </c>
      <c r="W17" s="65" t="n">
        <v>0.0222610144957498</v>
      </c>
      <c r="X17" s="65" t="n">
        <v>0.00255601641913918</v>
      </c>
      <c r="Y17" s="65" t="n">
        <v>1.33884044399854</v>
      </c>
      <c r="Z17" s="65" t="n">
        <v>10.5102476388667</v>
      </c>
      <c r="AA17" s="65" t="n">
        <v>0.246278979496147</v>
      </c>
      <c r="AB17" s="65" t="n">
        <v>0.419402740407369</v>
      </c>
      <c r="AC17" s="65" t="n">
        <v>0.413898702964008</v>
      </c>
      <c r="AD17" s="65" t="n">
        <v>0.0236460139044672</v>
      </c>
      <c r="AE17" s="65" t="n">
        <v>0.304637919716412</v>
      </c>
      <c r="AF17" s="65" t="n">
        <v>16.4542399293969</v>
      </c>
      <c r="AG17" s="65" t="n">
        <v>438.87107378938</v>
      </c>
      <c r="AH17" s="65" t="n">
        <v>13.2759983636088</v>
      </c>
      <c r="AI17" s="65" t="n">
        <v>8.57470679188586</v>
      </c>
      <c r="AJ17" s="65" t="n">
        <v>556.315061486163</v>
      </c>
      <c r="AK17" s="65" t="n">
        <v>373.438659982035</v>
      </c>
      <c r="AL17" s="65" t="n">
        <v>82.0595436210339</v>
      </c>
      <c r="AM17" s="65" t="n">
        <v>1339.06133323473</v>
      </c>
      <c r="AN17" s="65" t="n">
        <v>93.9914362826596</v>
      </c>
      <c r="AO17" s="65" t="n">
        <v>19.5797284096739</v>
      </c>
      <c r="AP17" s="65" t="n">
        <v>5.90715731874498</v>
      </c>
      <c r="AQ17" s="65" t="n">
        <v>7.74425361674948</v>
      </c>
      <c r="AR17" s="65" t="n">
        <v>19.5357552686657</v>
      </c>
      <c r="AS17" s="57" t="n">
        <v>3076.52654211877</v>
      </c>
      <c r="AT17" s="58" t="n">
        <v>0</v>
      </c>
      <c r="AU17" s="59" t="n">
        <v>0</v>
      </c>
      <c r="AV17" s="59" t="n">
        <v>0</v>
      </c>
      <c r="AW17" s="59" t="n">
        <v>142.99892063868</v>
      </c>
      <c r="AX17" s="59" t="n">
        <v>9.96178222623681</v>
      </c>
      <c r="AY17" s="60" t="n">
        <v>0</v>
      </c>
      <c r="AZ17" s="57" t="n">
        <v>152.960702864917</v>
      </c>
      <c r="BA17" s="61" t="n">
        <v>3229.48724498368</v>
      </c>
    </row>
    <row r="18" ht="15" customHeight="1">
      <c r="A18" s="18" t="s">
        <v>73</v>
      </c>
      <c r="B18" s="10" t="s">
        <v>18</v>
      </c>
      <c r="C18" s="64" t="n">
        <v>2616.98331426027</v>
      </c>
      <c r="D18" s="65" t="n">
        <v>1154.1633411562</v>
      </c>
      <c r="E18" s="65" t="n">
        <v>78.5953835681141</v>
      </c>
      <c r="F18" s="65" t="n">
        <v>162.158223260992</v>
      </c>
      <c r="G18" s="65" t="n">
        <v>278.845259285075</v>
      </c>
      <c r="H18" s="65" t="n">
        <v>0.0000417525044707128</v>
      </c>
      <c r="I18" s="65" t="n">
        <v>13.7345229270747</v>
      </c>
      <c r="J18" s="65" t="n">
        <v>2.10634093939204</v>
      </c>
      <c r="K18" s="65" t="n">
        <v>12.4235946678314</v>
      </c>
      <c r="L18" s="65" t="n">
        <v>29.0581718348633</v>
      </c>
      <c r="M18" s="65" t="n">
        <v>269.585527521183</v>
      </c>
      <c r="N18" s="65" t="n">
        <v>0.163689592195304</v>
      </c>
      <c r="O18" s="65" t="n">
        <v>44604.9263272028</v>
      </c>
      <c r="P18" s="65" t="n">
        <v>0.122447451564256</v>
      </c>
      <c r="Q18" s="65" t="n">
        <v>1959.78644683547</v>
      </c>
      <c r="R18" s="65" t="n">
        <v>3.24198606713538</v>
      </c>
      <c r="S18" s="65" t="n">
        <v>36.2858810757104</v>
      </c>
      <c r="T18" s="65" t="n">
        <v>110.34677112447</v>
      </c>
      <c r="U18" s="65" t="n">
        <v>167.682575261749</v>
      </c>
      <c r="V18" s="65" t="n">
        <v>377.643049861339</v>
      </c>
      <c r="W18" s="65" t="n">
        <v>338.114188871166</v>
      </c>
      <c r="X18" s="65" t="n">
        <v>444.603162624608</v>
      </c>
      <c r="Y18" s="65" t="n">
        <v>18.9330968711101</v>
      </c>
      <c r="Z18" s="65" t="n">
        <v>79.4086951527303</v>
      </c>
      <c r="AA18" s="65" t="n">
        <v>62.2758597457342</v>
      </c>
      <c r="AB18" s="65" t="n">
        <v>16.624744807408</v>
      </c>
      <c r="AC18" s="65" t="n">
        <v>32.6089672834982</v>
      </c>
      <c r="AD18" s="65" t="n">
        <v>1.83685841733196</v>
      </c>
      <c r="AE18" s="65" t="n">
        <v>144.022465085503</v>
      </c>
      <c r="AF18" s="65" t="n">
        <v>1979.94699864989</v>
      </c>
      <c r="AG18" s="65" t="n">
        <v>1738.79508267197</v>
      </c>
      <c r="AH18" s="65" t="n">
        <v>11524.0817293037</v>
      </c>
      <c r="AI18" s="65" t="n">
        <v>419.657455322062</v>
      </c>
      <c r="AJ18" s="65" t="n">
        <v>79.9216010597888</v>
      </c>
      <c r="AK18" s="65" t="n">
        <v>257.817687895055</v>
      </c>
      <c r="AL18" s="65" t="n">
        <v>38.7114101734986</v>
      </c>
      <c r="AM18" s="65" t="n">
        <v>1312.03102885879</v>
      </c>
      <c r="AN18" s="65" t="n">
        <v>354.569123027118</v>
      </c>
      <c r="AO18" s="65" t="n">
        <v>33.0735605972088</v>
      </c>
      <c r="AP18" s="65" t="n">
        <v>39.939204487335</v>
      </c>
      <c r="AQ18" s="65" t="n">
        <v>10.1560008628057</v>
      </c>
      <c r="AR18" s="65" t="n">
        <v>117.558990821013</v>
      </c>
      <c r="AS18" s="57" t="n">
        <v>70922.5408082353</v>
      </c>
      <c r="AT18" s="58" t="n">
        <v>0</v>
      </c>
      <c r="AU18" s="59" t="n">
        <v>0</v>
      </c>
      <c r="AV18" s="59" t="n">
        <v>0</v>
      </c>
      <c r="AW18" s="59" t="n">
        <v>43474.1219980264</v>
      </c>
      <c r="AX18" s="59" t="n">
        <v>0.0126328337830084</v>
      </c>
      <c r="AY18" s="60" t="n">
        <v>0</v>
      </c>
      <c r="AZ18" s="57" t="n">
        <v>43474.1346308602</v>
      </c>
      <c r="BA18" s="61" t="n">
        <v>114396.675439096</v>
      </c>
    </row>
    <row r="19" ht="15" customHeight="1">
      <c r="A19" s="18" t="s">
        <v>74</v>
      </c>
      <c r="B19" s="10" t="s">
        <v>19</v>
      </c>
      <c r="C19" s="64" t="n">
        <v>47.9373355720428</v>
      </c>
      <c r="D19" s="65" t="n">
        <v>60.2973397424684</v>
      </c>
      <c r="E19" s="65" t="n">
        <v>0.793500189061892</v>
      </c>
      <c r="F19" s="65" t="n">
        <v>0.182029105336967</v>
      </c>
      <c r="G19" s="65" t="n">
        <v>69.3746606509728</v>
      </c>
      <c r="H19" s="65" t="n">
        <v>0.000170690164703155</v>
      </c>
      <c r="I19" s="65" t="n">
        <v>0.111091803814502</v>
      </c>
      <c r="J19" s="65" t="n">
        <v>0.0285654766897798</v>
      </c>
      <c r="K19" s="65" t="n">
        <v>0.0696840878237839</v>
      </c>
      <c r="L19" s="65" t="n">
        <v>0.0378872707723745</v>
      </c>
      <c r="M19" s="65" t="n">
        <v>0.403436754605202</v>
      </c>
      <c r="N19" s="65" t="n">
        <v>0.051619439439458</v>
      </c>
      <c r="O19" s="65" t="n">
        <v>1464.46143857429</v>
      </c>
      <c r="P19" s="65" t="n">
        <v>25.4325746561132</v>
      </c>
      <c r="Q19" s="65" t="n">
        <v>32.6036868005081</v>
      </c>
      <c r="R19" s="65" t="n">
        <v>60.0739311786594</v>
      </c>
      <c r="S19" s="65" t="n">
        <v>103.526230189326</v>
      </c>
      <c r="T19" s="65" t="n">
        <v>22.9865112432842</v>
      </c>
      <c r="U19" s="65" t="n">
        <v>0.226149378231571</v>
      </c>
      <c r="V19" s="65" t="n">
        <v>0.153007730871509</v>
      </c>
      <c r="W19" s="65" t="n">
        <v>0.453526246562442</v>
      </c>
      <c r="X19" s="65" t="n">
        <v>0.148353237712754</v>
      </c>
      <c r="Y19" s="65" t="n">
        <v>3.66290591754991</v>
      </c>
      <c r="Z19" s="65" t="n">
        <v>3.22221288467114</v>
      </c>
      <c r="AA19" s="65" t="n">
        <v>0.0757092067402558</v>
      </c>
      <c r="AB19" s="65" t="n">
        <v>3.22993930342017</v>
      </c>
      <c r="AC19" s="65" t="n">
        <v>0.0408430896538647</v>
      </c>
      <c r="AD19" s="65" t="n">
        <v>0.0510187394596185</v>
      </c>
      <c r="AE19" s="65" t="n">
        <v>0.2395993663581</v>
      </c>
      <c r="AF19" s="65" t="n">
        <v>139.593592551441</v>
      </c>
      <c r="AG19" s="65" t="n">
        <v>164.870203734901</v>
      </c>
      <c r="AH19" s="65" t="n">
        <v>244.08995760363</v>
      </c>
      <c r="AI19" s="65" t="n">
        <v>37.8890272246462</v>
      </c>
      <c r="AJ19" s="65" t="n">
        <v>28.5335509872403</v>
      </c>
      <c r="AK19" s="65" t="n">
        <v>43.1880554785306</v>
      </c>
      <c r="AL19" s="65" t="n">
        <v>0.0283176764626706</v>
      </c>
      <c r="AM19" s="65" t="n">
        <v>330.562674050776</v>
      </c>
      <c r="AN19" s="65" t="n">
        <v>78.0621237475347</v>
      </c>
      <c r="AO19" s="65" t="n">
        <v>10.584673845439</v>
      </c>
      <c r="AP19" s="65" t="n">
        <v>0.374740557864301</v>
      </c>
      <c r="AQ19" s="65" t="n">
        <v>4.23151386639703</v>
      </c>
      <c r="AR19" s="65" t="n">
        <v>43.8007559951937</v>
      </c>
      <c r="AS19" s="57" t="n">
        <v>3025.68414584666</v>
      </c>
      <c r="AT19" s="58" t="n">
        <v>0</v>
      </c>
      <c r="AU19" s="59" t="n">
        <v>0.00186548940531303</v>
      </c>
      <c r="AV19" s="59" t="n">
        <v>0</v>
      </c>
      <c r="AW19" s="59" t="n">
        <v>9859.13594687784</v>
      </c>
      <c r="AX19" s="59" t="n">
        <v>6.3327010075205</v>
      </c>
      <c r="AY19" s="60" t="n">
        <v>0</v>
      </c>
      <c r="AZ19" s="57" t="n">
        <v>9865.47051337477</v>
      </c>
      <c r="BA19" s="61" t="n">
        <v>12891.1546592214</v>
      </c>
    </row>
    <row r="20" ht="15" customHeight="1">
      <c r="A20" s="18" t="s">
        <v>75</v>
      </c>
      <c r="B20" s="10" t="s">
        <v>20</v>
      </c>
      <c r="C20" s="64" t="n">
        <v>6195.66443975881</v>
      </c>
      <c r="D20" s="65" t="n">
        <v>752.545992430375</v>
      </c>
      <c r="E20" s="65" t="n">
        <v>56.7201345334995</v>
      </c>
      <c r="F20" s="65" t="n">
        <v>56.4418760472156</v>
      </c>
      <c r="G20" s="65" t="n">
        <v>193.480531074225</v>
      </c>
      <c r="H20" s="65" t="n">
        <v>0.0465033043293655</v>
      </c>
      <c r="I20" s="65" t="n">
        <v>620.386551692568</v>
      </c>
      <c r="J20" s="65" t="n">
        <v>18.8994095705742</v>
      </c>
      <c r="K20" s="65" t="n">
        <v>186.258951604691</v>
      </c>
      <c r="L20" s="65" t="n">
        <v>78.4304408837793</v>
      </c>
      <c r="M20" s="65" t="n">
        <v>541.60687779576</v>
      </c>
      <c r="N20" s="65" t="n">
        <v>6.53630483739055</v>
      </c>
      <c r="O20" s="65" t="n">
        <v>478.765835710439</v>
      </c>
      <c r="P20" s="65" t="n">
        <v>34.3889000095082</v>
      </c>
      <c r="Q20" s="65" t="n">
        <v>3344.18817099985</v>
      </c>
      <c r="R20" s="65" t="n">
        <v>233.114474156364</v>
      </c>
      <c r="S20" s="65" t="n">
        <v>572.147571235231</v>
      </c>
      <c r="T20" s="65" t="n">
        <v>1562.56853409768</v>
      </c>
      <c r="U20" s="65" t="n">
        <v>1972.32864010841</v>
      </c>
      <c r="V20" s="65" t="n">
        <v>297.048582921123</v>
      </c>
      <c r="W20" s="65" t="n">
        <v>106.518918929059</v>
      </c>
      <c r="X20" s="65" t="n">
        <v>115.381889426035</v>
      </c>
      <c r="Y20" s="65" t="n">
        <v>162.985709490536</v>
      </c>
      <c r="Z20" s="65" t="n">
        <v>272.276924208713</v>
      </c>
      <c r="AA20" s="65" t="n">
        <v>286.213905276042</v>
      </c>
      <c r="AB20" s="65" t="n">
        <v>14.8940085089973</v>
      </c>
      <c r="AC20" s="65" t="n">
        <v>143.896943344554</v>
      </c>
      <c r="AD20" s="65" t="n">
        <v>25.5178018198214</v>
      </c>
      <c r="AE20" s="65" t="n">
        <v>95.9275336090703</v>
      </c>
      <c r="AF20" s="65" t="n">
        <v>148.703058671218</v>
      </c>
      <c r="AG20" s="65" t="n">
        <v>112.715910793402</v>
      </c>
      <c r="AH20" s="65" t="n">
        <v>126.212289344374</v>
      </c>
      <c r="AI20" s="65" t="n">
        <v>9.89162407219957</v>
      </c>
      <c r="AJ20" s="65" t="n">
        <v>6.1045533025238</v>
      </c>
      <c r="AK20" s="65" t="n">
        <v>3.73609895314133</v>
      </c>
      <c r="AL20" s="65" t="n">
        <v>12.6103362157761</v>
      </c>
      <c r="AM20" s="65" t="n">
        <v>194.862289180524</v>
      </c>
      <c r="AN20" s="65" t="n">
        <v>10.1924651459233</v>
      </c>
      <c r="AO20" s="65" t="n">
        <v>11.27869740973</v>
      </c>
      <c r="AP20" s="65" t="n">
        <v>2.70840225778619</v>
      </c>
      <c r="AQ20" s="65" t="n">
        <v>42.5844185837391</v>
      </c>
      <c r="AR20" s="65" t="n">
        <v>251.744986270434</v>
      </c>
      <c r="AS20" s="57" t="n">
        <v>19358.5274875854</v>
      </c>
      <c r="AT20" s="58" t="n">
        <v>0.00474039303350424</v>
      </c>
      <c r="AU20" s="59" t="n">
        <v>0.868573695162914</v>
      </c>
      <c r="AV20" s="59" t="n">
        <v>0</v>
      </c>
      <c r="AW20" s="59" t="n">
        <v>855.000122314919</v>
      </c>
      <c r="AX20" s="59" t="n">
        <v>9.32679489863288</v>
      </c>
      <c r="AY20" s="60" t="n">
        <v>0</v>
      </c>
      <c r="AZ20" s="57" t="n">
        <v>865.200231301748</v>
      </c>
      <c r="BA20" s="61" t="n">
        <v>20223.7277188872</v>
      </c>
    </row>
    <row r="21" ht="15" customHeight="1">
      <c r="A21" s="18" t="s">
        <v>76</v>
      </c>
      <c r="B21" s="10" t="s">
        <v>6</v>
      </c>
      <c r="C21" s="64" t="n">
        <v>514.151466913109</v>
      </c>
      <c r="D21" s="65" t="n">
        <v>61.0232603958089</v>
      </c>
      <c r="E21" s="65" t="n">
        <v>1.80576718176801</v>
      </c>
      <c r="F21" s="65" t="n">
        <v>3.94392630175861</v>
      </c>
      <c r="G21" s="65" t="n">
        <v>36.5211669042958</v>
      </c>
      <c r="H21" s="65" t="n">
        <v>0.0983304910802501</v>
      </c>
      <c r="I21" s="65" t="n">
        <v>1.38740076317883</v>
      </c>
      <c r="J21" s="65" t="n">
        <v>5.11388436840023</v>
      </c>
      <c r="K21" s="65" t="n">
        <v>1.6295776485507</v>
      </c>
      <c r="L21" s="65" t="n">
        <v>0.885966673902043</v>
      </c>
      <c r="M21" s="65" t="n">
        <v>2.3771032747524</v>
      </c>
      <c r="N21" s="65" t="n">
        <v>0.883314534861403</v>
      </c>
      <c r="O21" s="65" t="n">
        <v>0.992425796495665</v>
      </c>
      <c r="P21" s="65" t="n">
        <v>0.526143342888582</v>
      </c>
      <c r="Q21" s="65" t="n">
        <v>13.6443765510426</v>
      </c>
      <c r="R21" s="65" t="n">
        <v>458.993574108946</v>
      </c>
      <c r="S21" s="65" t="n">
        <v>6.36644975423327</v>
      </c>
      <c r="T21" s="65" t="n">
        <v>54.6290088578539</v>
      </c>
      <c r="U21" s="65" t="n">
        <v>4.387274722576</v>
      </c>
      <c r="V21" s="65" t="n">
        <v>1.09659416236776</v>
      </c>
      <c r="W21" s="65" t="n">
        <v>1.11151911582576</v>
      </c>
      <c r="X21" s="65" t="n">
        <v>0.564687116116958</v>
      </c>
      <c r="Y21" s="65" t="n">
        <v>1.52320622493717</v>
      </c>
      <c r="Z21" s="65" t="n">
        <v>23.0374800042323</v>
      </c>
      <c r="AA21" s="65" t="n">
        <v>0.610772020182495</v>
      </c>
      <c r="AB21" s="65" t="n">
        <v>3.47251278559143</v>
      </c>
      <c r="AC21" s="65" t="n">
        <v>0.959077287941484</v>
      </c>
      <c r="AD21" s="65" t="n">
        <v>0.385849422581206</v>
      </c>
      <c r="AE21" s="65" t="n">
        <v>2.64746883049239</v>
      </c>
      <c r="AF21" s="65" t="n">
        <v>13.5113999163206</v>
      </c>
      <c r="AG21" s="65" t="n">
        <v>58.0499935507319</v>
      </c>
      <c r="AH21" s="65" t="n">
        <v>7.66362923546667</v>
      </c>
      <c r="AI21" s="65" t="n">
        <v>8.11263852250222</v>
      </c>
      <c r="AJ21" s="65" t="n">
        <v>9.18298360074096</v>
      </c>
      <c r="AK21" s="65" t="n">
        <v>7.60701136890099</v>
      </c>
      <c r="AL21" s="65" t="n">
        <v>2.17032738506944</v>
      </c>
      <c r="AM21" s="65" t="n">
        <v>287.759078917715</v>
      </c>
      <c r="AN21" s="65" t="n">
        <v>100.218172534342</v>
      </c>
      <c r="AO21" s="65" t="n">
        <v>79.8511148812492</v>
      </c>
      <c r="AP21" s="65" t="n">
        <v>87.5241978411227</v>
      </c>
      <c r="AQ21" s="65" t="n">
        <v>963.320517734776</v>
      </c>
      <c r="AR21" s="65" t="n">
        <v>4824.80250783521</v>
      </c>
      <c r="AS21" s="57" t="n">
        <v>7654.54315887992</v>
      </c>
      <c r="AT21" s="58" t="n">
        <v>0</v>
      </c>
      <c r="AU21" s="59" t="n">
        <v>497.222484630575</v>
      </c>
      <c r="AV21" s="59" t="n">
        <v>0</v>
      </c>
      <c r="AW21" s="59" t="n">
        <v>14547.2479669099</v>
      </c>
      <c r="AX21" s="59" t="n">
        <v>79.7887805165871</v>
      </c>
      <c r="AY21" s="60" t="n">
        <v>0</v>
      </c>
      <c r="AZ21" s="57" t="n">
        <v>15124.2592320571</v>
      </c>
      <c r="BA21" s="61" t="n">
        <v>22778.802390937</v>
      </c>
    </row>
    <row r="22" ht="15" customHeight="1">
      <c r="A22" s="18" t="s">
        <v>77</v>
      </c>
      <c r="B22" s="10" t="s">
        <v>107</v>
      </c>
      <c r="C22" s="64" t="n">
        <v>118.296650292514</v>
      </c>
      <c r="D22" s="65" t="n">
        <v>15.9861517623888</v>
      </c>
      <c r="E22" s="65" t="n">
        <v>5.99629468220012</v>
      </c>
      <c r="F22" s="65" t="n">
        <v>4.75830102891655</v>
      </c>
      <c r="G22" s="65" t="n">
        <v>17.7538741847298</v>
      </c>
      <c r="H22" s="65" t="n">
        <v>0.126488474479176</v>
      </c>
      <c r="I22" s="65" t="n">
        <v>4.9394828101643</v>
      </c>
      <c r="J22" s="65" t="n">
        <v>4.98796298185778</v>
      </c>
      <c r="K22" s="65" t="n">
        <v>2.83093881483079</v>
      </c>
      <c r="L22" s="65" t="n">
        <v>2.10004362635814</v>
      </c>
      <c r="M22" s="65" t="n">
        <v>7.70725632085213</v>
      </c>
      <c r="N22" s="65" t="n">
        <v>1.58027657448288</v>
      </c>
      <c r="O22" s="65" t="n">
        <v>16.0330729552874</v>
      </c>
      <c r="P22" s="65" t="n">
        <v>0.83732942267123</v>
      </c>
      <c r="Q22" s="65" t="n">
        <v>31.0875559935143</v>
      </c>
      <c r="R22" s="65" t="n">
        <v>6.47069334729073</v>
      </c>
      <c r="S22" s="65" t="n">
        <v>106.994183580107</v>
      </c>
      <c r="T22" s="65" t="n">
        <v>41.9400962298042</v>
      </c>
      <c r="U22" s="65" t="n">
        <v>13.2709714726917</v>
      </c>
      <c r="V22" s="65" t="n">
        <v>2.60814061832264</v>
      </c>
      <c r="W22" s="65" t="n">
        <v>2.0059924749724</v>
      </c>
      <c r="X22" s="65" t="n">
        <v>1.16116315865323</v>
      </c>
      <c r="Y22" s="65" t="n">
        <v>40.6623686940257</v>
      </c>
      <c r="Z22" s="65" t="n">
        <v>12.9300822117479</v>
      </c>
      <c r="AA22" s="65" t="n">
        <v>1.96233898638493</v>
      </c>
      <c r="AB22" s="65" t="n">
        <v>2.04337037831131</v>
      </c>
      <c r="AC22" s="65" t="n">
        <v>1.7561402676576</v>
      </c>
      <c r="AD22" s="65" t="n">
        <v>0.469369263866862</v>
      </c>
      <c r="AE22" s="65" t="n">
        <v>6.5839766156496</v>
      </c>
      <c r="AF22" s="65" t="n">
        <v>58.6072708949488</v>
      </c>
      <c r="AG22" s="65" t="n">
        <v>496.15826169921</v>
      </c>
      <c r="AH22" s="65" t="n">
        <v>79.1019551863736</v>
      </c>
      <c r="AI22" s="65" t="n">
        <v>37.5035099598701</v>
      </c>
      <c r="AJ22" s="65" t="n">
        <v>45.2330101435698</v>
      </c>
      <c r="AK22" s="65" t="n">
        <v>11.7318555479035</v>
      </c>
      <c r="AL22" s="65" t="n">
        <v>4.29548165034035</v>
      </c>
      <c r="AM22" s="65" t="n">
        <v>1466.6765762491</v>
      </c>
      <c r="AN22" s="65" t="n">
        <v>25.4296878031455</v>
      </c>
      <c r="AO22" s="65" t="n">
        <v>21.3038096603674</v>
      </c>
      <c r="AP22" s="65" t="n">
        <v>49.093670615763</v>
      </c>
      <c r="AQ22" s="65" t="n">
        <v>11.7166434064531</v>
      </c>
      <c r="AR22" s="65" t="n">
        <v>270.72735743802</v>
      </c>
      <c r="AS22" s="57" t="n">
        <v>3053.4596574798</v>
      </c>
      <c r="AT22" s="58" t="n">
        <v>0.175882232101178</v>
      </c>
      <c r="AU22" s="59" t="n">
        <v>1.8437020600796</v>
      </c>
      <c r="AV22" s="59" t="n">
        <v>0</v>
      </c>
      <c r="AW22" s="59" t="n">
        <v>20501.8558376072</v>
      </c>
      <c r="AX22" s="59" t="n">
        <v>25.6609715994452</v>
      </c>
      <c r="AY22" s="60" t="n">
        <v>0</v>
      </c>
      <c r="AZ22" s="57" t="n">
        <v>20529.5363934988</v>
      </c>
      <c r="BA22" s="61" t="n">
        <v>23582.9960509786</v>
      </c>
    </row>
    <row r="23" ht="15" customHeight="1">
      <c r="A23" s="18" t="s">
        <v>78</v>
      </c>
      <c r="B23" s="10" t="s">
        <v>21</v>
      </c>
      <c r="C23" s="64" t="n">
        <v>4443.82544691473</v>
      </c>
      <c r="D23" s="65" t="n">
        <v>88.4778861549476</v>
      </c>
      <c r="E23" s="65" t="n">
        <v>48.7522482060589</v>
      </c>
      <c r="F23" s="65" t="n">
        <v>266.922918684777</v>
      </c>
      <c r="G23" s="65" t="n">
        <v>309.082017931082</v>
      </c>
      <c r="H23" s="65" t="n">
        <v>0.151258774551474</v>
      </c>
      <c r="I23" s="65" t="n">
        <v>45.698355195952</v>
      </c>
      <c r="J23" s="65" t="n">
        <v>3.68280117972339</v>
      </c>
      <c r="K23" s="65" t="n">
        <v>17.7060360976289</v>
      </c>
      <c r="L23" s="65" t="n">
        <v>91.2926464889555</v>
      </c>
      <c r="M23" s="65" t="n">
        <v>115.793449035403</v>
      </c>
      <c r="N23" s="65" t="n">
        <v>55.3430834193533</v>
      </c>
      <c r="O23" s="65" t="n">
        <v>42.6700372667158</v>
      </c>
      <c r="P23" s="65" t="n">
        <v>11.3808651694084</v>
      </c>
      <c r="Q23" s="65" t="n">
        <v>161.0529303763</v>
      </c>
      <c r="R23" s="65" t="n">
        <v>76.1514555734928</v>
      </c>
      <c r="S23" s="65" t="n">
        <v>162.996197043223</v>
      </c>
      <c r="T23" s="65" t="n">
        <v>1040.60015141568</v>
      </c>
      <c r="U23" s="65" t="n">
        <v>264.807405857626</v>
      </c>
      <c r="V23" s="65" t="n">
        <v>70.0295551112007</v>
      </c>
      <c r="W23" s="65" t="n">
        <v>31.0268607427874</v>
      </c>
      <c r="X23" s="65" t="n">
        <v>9.63718387555847</v>
      </c>
      <c r="Y23" s="65" t="n">
        <v>73.9144320433433</v>
      </c>
      <c r="Z23" s="65" t="n">
        <v>143.520309645885</v>
      </c>
      <c r="AA23" s="65" t="n">
        <v>19.7658822567296</v>
      </c>
      <c r="AB23" s="65" t="n">
        <v>32.9651360366191</v>
      </c>
      <c r="AC23" s="65" t="n">
        <v>17.2287674307933</v>
      </c>
      <c r="AD23" s="65" t="n">
        <v>4.37221675719154</v>
      </c>
      <c r="AE23" s="65" t="n">
        <v>54.9917997089012</v>
      </c>
      <c r="AF23" s="65" t="n">
        <v>2167.14003649242</v>
      </c>
      <c r="AG23" s="65" t="n">
        <v>322.440701645515</v>
      </c>
      <c r="AH23" s="65" t="n">
        <v>48.6885720860346</v>
      </c>
      <c r="AI23" s="65" t="n">
        <v>7.71444911408122</v>
      </c>
      <c r="AJ23" s="65" t="n">
        <v>50.9620791614549</v>
      </c>
      <c r="AK23" s="65" t="n">
        <v>12.6565226226964</v>
      </c>
      <c r="AL23" s="65" t="n">
        <v>297.154287991089</v>
      </c>
      <c r="AM23" s="65" t="n">
        <v>621.88949184833</v>
      </c>
      <c r="AN23" s="65" t="n">
        <v>45.6360227117832</v>
      </c>
      <c r="AO23" s="65" t="n">
        <v>41.2203304069066</v>
      </c>
      <c r="AP23" s="65" t="n">
        <v>2.73810632805215</v>
      </c>
      <c r="AQ23" s="65" t="n">
        <v>107.494693293462</v>
      </c>
      <c r="AR23" s="65" t="n">
        <v>26.0400088268677</v>
      </c>
      <c r="AS23" s="57" t="n">
        <v>11455.6146369233</v>
      </c>
      <c r="AT23" s="58" t="n">
        <v>0.0297796121430244</v>
      </c>
      <c r="AU23" s="59" t="n">
        <v>1.2406393148082</v>
      </c>
      <c r="AV23" s="59" t="n">
        <v>0</v>
      </c>
      <c r="AW23" s="59" t="n">
        <v>875.760390401268</v>
      </c>
      <c r="AX23" s="59" t="n">
        <v>5.91921683907704</v>
      </c>
      <c r="AY23" s="60" t="n">
        <v>0</v>
      </c>
      <c r="AZ23" s="57" t="n">
        <v>882.950026167296</v>
      </c>
      <c r="BA23" s="61" t="n">
        <v>12338.5646630906</v>
      </c>
    </row>
    <row r="24" ht="15" customHeight="1">
      <c r="A24" s="18" t="s">
        <v>79</v>
      </c>
      <c r="B24" s="10" t="s">
        <v>108</v>
      </c>
      <c r="C24" s="64" t="n">
        <v>183.507667253463</v>
      </c>
      <c r="D24" s="65" t="n">
        <v>37.5414497164258</v>
      </c>
      <c r="E24" s="65" t="n">
        <v>163.110810972416</v>
      </c>
      <c r="F24" s="65" t="n">
        <v>38.6610981337499</v>
      </c>
      <c r="G24" s="65" t="n">
        <v>836.386934204455</v>
      </c>
      <c r="H24" s="65" t="n">
        <v>0.168057587483302</v>
      </c>
      <c r="I24" s="65" t="n">
        <v>37.458953654188</v>
      </c>
      <c r="J24" s="65" t="n">
        <v>69.8522190508793</v>
      </c>
      <c r="K24" s="65" t="n">
        <v>64.1815853296823</v>
      </c>
      <c r="L24" s="65" t="n">
        <v>22.8437448659995</v>
      </c>
      <c r="M24" s="65" t="n">
        <v>49.9823332299506</v>
      </c>
      <c r="N24" s="65" t="n">
        <v>44.1455711903336</v>
      </c>
      <c r="O24" s="65" t="n">
        <v>2.85754921997136</v>
      </c>
      <c r="P24" s="65" t="n">
        <v>2.32438771399689</v>
      </c>
      <c r="Q24" s="65" t="n">
        <v>61.6637638176885</v>
      </c>
      <c r="R24" s="65" t="n">
        <v>21.15729345605</v>
      </c>
      <c r="S24" s="65" t="n">
        <v>101.709904367554</v>
      </c>
      <c r="T24" s="65" t="n">
        <v>37.8383579745272</v>
      </c>
      <c r="U24" s="65" t="n">
        <v>952.853801232578</v>
      </c>
      <c r="V24" s="65" t="n">
        <v>120.086758816984</v>
      </c>
      <c r="W24" s="65" t="n">
        <v>40.7946087798138</v>
      </c>
      <c r="X24" s="65" t="n">
        <v>3.86611361684977</v>
      </c>
      <c r="Y24" s="65" t="n">
        <v>70.0385826226557</v>
      </c>
      <c r="Z24" s="65" t="n">
        <v>503.658408719755</v>
      </c>
      <c r="AA24" s="65" t="n">
        <v>112.215913236911</v>
      </c>
      <c r="AB24" s="65" t="n">
        <v>689.640167342403</v>
      </c>
      <c r="AC24" s="65" t="n">
        <v>292.504465791895</v>
      </c>
      <c r="AD24" s="65" t="n">
        <v>51.8723497015983</v>
      </c>
      <c r="AE24" s="65" t="n">
        <v>70.2780676621175</v>
      </c>
      <c r="AF24" s="65" t="n">
        <v>2484.10708328789</v>
      </c>
      <c r="AG24" s="65" t="n">
        <v>1287.09131119066</v>
      </c>
      <c r="AH24" s="65" t="n">
        <v>1207.02539792663</v>
      </c>
      <c r="AI24" s="65" t="n">
        <v>132.531013546606</v>
      </c>
      <c r="AJ24" s="65" t="n">
        <v>12.0936405086403</v>
      </c>
      <c r="AK24" s="65" t="n">
        <v>17.8508102036501</v>
      </c>
      <c r="AL24" s="65" t="n">
        <v>21.8289499919216</v>
      </c>
      <c r="AM24" s="65" t="n">
        <v>486.689895647628</v>
      </c>
      <c r="AN24" s="65" t="n">
        <v>22.0824943093543</v>
      </c>
      <c r="AO24" s="65" t="n">
        <v>22.4116167432755</v>
      </c>
      <c r="AP24" s="65" t="n">
        <v>1.9021303405607</v>
      </c>
      <c r="AQ24" s="65" t="n">
        <v>69.6341814489082</v>
      </c>
      <c r="AR24" s="65" t="n">
        <v>181.746145552879</v>
      </c>
      <c r="AS24" s="57" t="n">
        <v>10630.195589961</v>
      </c>
      <c r="AT24" s="58" t="n">
        <v>0.368336310277515</v>
      </c>
      <c r="AU24" s="59" t="n">
        <v>0.570361719640922</v>
      </c>
      <c r="AV24" s="59" t="n">
        <v>0</v>
      </c>
      <c r="AW24" s="59" t="n">
        <v>5128.28103220157</v>
      </c>
      <c r="AX24" s="59" t="n">
        <v>120.847222130468</v>
      </c>
      <c r="AY24" s="60" t="n">
        <v>0</v>
      </c>
      <c r="AZ24" s="57" t="n">
        <v>5250.06695236196</v>
      </c>
      <c r="BA24" s="61" t="n">
        <v>15880.2625423229</v>
      </c>
    </row>
    <row r="25" ht="15" customHeight="1">
      <c r="A25" s="18" t="s">
        <v>80</v>
      </c>
      <c r="B25" s="10" t="s">
        <v>109</v>
      </c>
      <c r="C25" s="64" t="n">
        <v>616.228060727928</v>
      </c>
      <c r="D25" s="65" t="n">
        <v>8.09768756933144</v>
      </c>
      <c r="E25" s="65" t="n">
        <v>1.78777724874386</v>
      </c>
      <c r="F25" s="65" t="n">
        <v>10.0257509709291</v>
      </c>
      <c r="G25" s="65" t="n">
        <v>247.466100559557</v>
      </c>
      <c r="H25" s="65" t="n">
        <v>0.0611686680245594</v>
      </c>
      <c r="I25" s="65" t="n">
        <v>2.16083377360628</v>
      </c>
      <c r="J25" s="65" t="n">
        <v>4.47578782645004</v>
      </c>
      <c r="K25" s="65" t="n">
        <v>1.18609942435955</v>
      </c>
      <c r="L25" s="65" t="n">
        <v>2.07616486290387</v>
      </c>
      <c r="M25" s="65" t="n">
        <v>15.5758442562718</v>
      </c>
      <c r="N25" s="65" t="n">
        <v>1.49982843580544</v>
      </c>
      <c r="O25" s="65" t="n">
        <v>0.778372347121904</v>
      </c>
      <c r="P25" s="65" t="n">
        <v>0.691785783944878</v>
      </c>
      <c r="Q25" s="65" t="n">
        <v>37.7947402858792</v>
      </c>
      <c r="R25" s="65" t="n">
        <v>5.45508876415322</v>
      </c>
      <c r="S25" s="65" t="n">
        <v>27.567770948817</v>
      </c>
      <c r="T25" s="65" t="n">
        <v>12.1091065774857</v>
      </c>
      <c r="U25" s="65" t="n">
        <v>33.6037349551004</v>
      </c>
      <c r="V25" s="65" t="n">
        <v>366.698847674547</v>
      </c>
      <c r="W25" s="65" t="n">
        <v>17.2988760813078</v>
      </c>
      <c r="X25" s="65" t="n">
        <v>1.42509029116678</v>
      </c>
      <c r="Y25" s="65" t="n">
        <v>13.0590247957224</v>
      </c>
      <c r="Z25" s="65" t="n">
        <v>74.5625101300606</v>
      </c>
      <c r="AA25" s="65" t="n">
        <v>20.9777562066113</v>
      </c>
      <c r="AB25" s="65" t="n">
        <v>141.900704774394</v>
      </c>
      <c r="AC25" s="65" t="n">
        <v>7.3776706732267</v>
      </c>
      <c r="AD25" s="65" t="n">
        <v>4.19356769112453</v>
      </c>
      <c r="AE25" s="65" t="n">
        <v>114.635134436357</v>
      </c>
      <c r="AF25" s="65" t="n">
        <v>8201.96748384959</v>
      </c>
      <c r="AG25" s="65" t="n">
        <v>70.068711549744</v>
      </c>
      <c r="AH25" s="65" t="n">
        <v>8.68249836139544</v>
      </c>
      <c r="AI25" s="65" t="n">
        <v>126.395739132503</v>
      </c>
      <c r="AJ25" s="65" t="n">
        <v>4.94305617705035</v>
      </c>
      <c r="AK25" s="65" t="n">
        <v>3.201218485483</v>
      </c>
      <c r="AL25" s="65" t="n">
        <v>404.230597916574</v>
      </c>
      <c r="AM25" s="65" t="n">
        <v>96.4365666416328</v>
      </c>
      <c r="AN25" s="65" t="n">
        <v>38.4349425011094</v>
      </c>
      <c r="AO25" s="65" t="n">
        <v>13.4873720571519</v>
      </c>
      <c r="AP25" s="65" t="n">
        <v>1.16758538920985</v>
      </c>
      <c r="AQ25" s="65" t="n">
        <v>22.8860587895493</v>
      </c>
      <c r="AR25" s="65" t="n">
        <v>60.157564308234</v>
      </c>
      <c r="AS25" s="57" t="n">
        <v>10842.8302819002</v>
      </c>
      <c r="AT25" s="58" t="n">
        <v>0.0632398263980497</v>
      </c>
      <c r="AU25" s="59" t="n">
        <v>1.83521708014855</v>
      </c>
      <c r="AV25" s="59" t="n">
        <v>0</v>
      </c>
      <c r="AW25" s="59" t="n">
        <v>1176.11292612116</v>
      </c>
      <c r="AX25" s="59" t="n">
        <v>18.8331874782367</v>
      </c>
      <c r="AY25" s="60" t="n">
        <v>0</v>
      </c>
      <c r="AZ25" s="57" t="n">
        <v>1196.84457050594</v>
      </c>
      <c r="BA25" s="61" t="n">
        <v>12039.6748524061</v>
      </c>
    </row>
    <row r="26" ht="15" customHeight="1">
      <c r="A26" s="18" t="s">
        <v>81</v>
      </c>
      <c r="B26" s="42" t="s">
        <v>110</v>
      </c>
      <c r="C26" s="64" t="n">
        <v>112.56361529267</v>
      </c>
      <c r="D26" s="65" t="n">
        <v>879.501157301131</v>
      </c>
      <c r="E26" s="65" t="n">
        <v>6.37777126408667</v>
      </c>
      <c r="F26" s="65" t="n">
        <v>13.6462711000933</v>
      </c>
      <c r="G26" s="65" t="n">
        <v>41.4253936510032</v>
      </c>
      <c r="H26" s="65" t="n">
        <v>0.0217773017865218</v>
      </c>
      <c r="I26" s="65" t="n">
        <v>4.60428980136979</v>
      </c>
      <c r="J26" s="65" t="n">
        <v>0.328083166762478</v>
      </c>
      <c r="K26" s="65" t="n">
        <v>1.20293931768096</v>
      </c>
      <c r="L26" s="65" t="n">
        <v>5.13555190943474</v>
      </c>
      <c r="M26" s="65" t="n">
        <v>14.1804251093622</v>
      </c>
      <c r="N26" s="65" t="n">
        <v>0.881250592378007</v>
      </c>
      <c r="O26" s="65" t="n">
        <v>1.17587915404744</v>
      </c>
      <c r="P26" s="65" t="n">
        <v>0.250213310378206</v>
      </c>
      <c r="Q26" s="65" t="n">
        <v>8.47702954217043</v>
      </c>
      <c r="R26" s="65" t="n">
        <v>1.40494638965182</v>
      </c>
      <c r="S26" s="65" t="n">
        <v>4.37224731289322</v>
      </c>
      <c r="T26" s="65" t="n">
        <v>7.047400811532</v>
      </c>
      <c r="U26" s="65" t="n">
        <v>88.6118414476407</v>
      </c>
      <c r="V26" s="65" t="n">
        <v>53.3612084236363</v>
      </c>
      <c r="W26" s="65" t="n">
        <v>821.224781964154</v>
      </c>
      <c r="X26" s="65" t="n">
        <v>53.269279365633</v>
      </c>
      <c r="Y26" s="65" t="n">
        <v>1501.47991700423</v>
      </c>
      <c r="Z26" s="65" t="n">
        <v>815.390048853431</v>
      </c>
      <c r="AA26" s="65" t="n">
        <v>222.83066687623</v>
      </c>
      <c r="AB26" s="65" t="n">
        <v>462.154628426645</v>
      </c>
      <c r="AC26" s="65" t="n">
        <v>659.650956822789</v>
      </c>
      <c r="AD26" s="65" t="n">
        <v>49.822349784261</v>
      </c>
      <c r="AE26" s="65" t="n">
        <v>47.4527342824508</v>
      </c>
      <c r="AF26" s="65" t="n">
        <v>2583.11707260908</v>
      </c>
      <c r="AG26" s="65" t="n">
        <v>149.217601181241</v>
      </c>
      <c r="AH26" s="65" t="n">
        <v>5.60023178111024</v>
      </c>
      <c r="AI26" s="65" t="n">
        <v>35.4905887641629</v>
      </c>
      <c r="AJ26" s="65" t="n">
        <v>4.59586017618319</v>
      </c>
      <c r="AK26" s="65" t="n">
        <v>1.45144723968952</v>
      </c>
      <c r="AL26" s="65" t="n">
        <v>9.82286350630099</v>
      </c>
      <c r="AM26" s="65" t="n">
        <v>61.7123825938564</v>
      </c>
      <c r="AN26" s="65" t="n">
        <v>21.2289539636058</v>
      </c>
      <c r="AO26" s="65" t="n">
        <v>3.54551210218223</v>
      </c>
      <c r="AP26" s="65" t="n">
        <v>0.487890808109896</v>
      </c>
      <c r="AQ26" s="65" t="n">
        <v>2.45019871142622</v>
      </c>
      <c r="AR26" s="65" t="n">
        <v>1.51243405461501</v>
      </c>
      <c r="AS26" s="57" t="n">
        <v>8758.07769307109</v>
      </c>
      <c r="AT26" s="58" t="n">
        <v>2.42552423378544</v>
      </c>
      <c r="AU26" s="59" t="n">
        <v>0</v>
      </c>
      <c r="AV26" s="59" t="n">
        <v>0</v>
      </c>
      <c r="AW26" s="59" t="n">
        <v>178.811267498685</v>
      </c>
      <c r="AX26" s="59" t="n">
        <v>33.0621340960675</v>
      </c>
      <c r="AY26" s="60" t="n">
        <v>0</v>
      </c>
      <c r="AZ26" s="57" t="n">
        <v>214.298925828538</v>
      </c>
      <c r="BA26" s="61" t="n">
        <v>8972.37661889963</v>
      </c>
    </row>
    <row r="27" ht="15" customHeight="1">
      <c r="A27" s="18" t="s">
        <v>82</v>
      </c>
      <c r="B27" s="10" t="s">
        <v>111</v>
      </c>
      <c r="C27" s="64" t="n">
        <v>211.740515942205</v>
      </c>
      <c r="D27" s="65" t="n">
        <v>14.1959439789764</v>
      </c>
      <c r="E27" s="65" t="n">
        <v>3.4848095631632</v>
      </c>
      <c r="F27" s="65" t="n">
        <v>8.44534902606599</v>
      </c>
      <c r="G27" s="65" t="n">
        <v>104.285696729972</v>
      </c>
      <c r="H27" s="65" t="n">
        <v>0.0105705107298929</v>
      </c>
      <c r="I27" s="65" t="n">
        <v>0.883001665922732</v>
      </c>
      <c r="J27" s="65" t="n">
        <v>0.553130204123183</v>
      </c>
      <c r="K27" s="65" t="n">
        <v>0.69387037337569</v>
      </c>
      <c r="L27" s="65" t="n">
        <v>1.03083317727122</v>
      </c>
      <c r="M27" s="65" t="n">
        <v>26.742221951789</v>
      </c>
      <c r="N27" s="65" t="n">
        <v>54.6388178953546</v>
      </c>
      <c r="O27" s="65" t="n">
        <v>0.366917009681455</v>
      </c>
      <c r="P27" s="65" t="n">
        <v>0.154069026462453</v>
      </c>
      <c r="Q27" s="65" t="n">
        <v>58.4388625052058</v>
      </c>
      <c r="R27" s="65" t="n">
        <v>0.721961577574582</v>
      </c>
      <c r="S27" s="65" t="n">
        <v>3.72317871924641</v>
      </c>
      <c r="T27" s="65" t="n">
        <v>19.0412955507202</v>
      </c>
      <c r="U27" s="65" t="n">
        <v>10.2388996626369</v>
      </c>
      <c r="V27" s="65" t="n">
        <v>16.027380580207</v>
      </c>
      <c r="W27" s="65" t="n">
        <v>141.264815913535</v>
      </c>
      <c r="X27" s="65" t="n">
        <v>909.866887574158</v>
      </c>
      <c r="Y27" s="65" t="n">
        <v>253.243358183219</v>
      </c>
      <c r="Z27" s="65" t="n">
        <v>414.307707629206</v>
      </c>
      <c r="AA27" s="65" t="n">
        <v>447.914430809193</v>
      </c>
      <c r="AB27" s="65" t="n">
        <v>53.3450870988634</v>
      </c>
      <c r="AC27" s="65" t="n">
        <v>294.977974051329</v>
      </c>
      <c r="AD27" s="65" t="n">
        <v>46.491453822805</v>
      </c>
      <c r="AE27" s="65" t="n">
        <v>22.9725954225535</v>
      </c>
      <c r="AF27" s="65" t="n">
        <v>1045.89361241558</v>
      </c>
      <c r="AG27" s="65" t="n">
        <v>68.9437424053876</v>
      </c>
      <c r="AH27" s="65" t="n">
        <v>12.2487801812701</v>
      </c>
      <c r="AI27" s="65" t="n">
        <v>8.45333501476522</v>
      </c>
      <c r="AJ27" s="65" t="n">
        <v>2.16899682523281</v>
      </c>
      <c r="AK27" s="65" t="n">
        <v>0.900847432209739</v>
      </c>
      <c r="AL27" s="65" t="n">
        <v>18.2896085237166</v>
      </c>
      <c r="AM27" s="65" t="n">
        <v>18.4777822295156</v>
      </c>
      <c r="AN27" s="65" t="n">
        <v>5.22558410901708</v>
      </c>
      <c r="AO27" s="65" t="n">
        <v>1.03758361503823</v>
      </c>
      <c r="AP27" s="65" t="n">
        <v>0.365250080590846</v>
      </c>
      <c r="AQ27" s="65" t="n">
        <v>1.98523455666084</v>
      </c>
      <c r="AR27" s="65" t="n">
        <v>16.0748011089524</v>
      </c>
      <c r="AS27" s="57" t="n">
        <v>4319.86679465348</v>
      </c>
      <c r="AT27" s="58" t="n">
        <v>0.482010300826137</v>
      </c>
      <c r="AU27" s="59" t="n">
        <v>0</v>
      </c>
      <c r="AV27" s="59" t="n">
        <v>0</v>
      </c>
      <c r="AW27" s="59" t="n">
        <v>112.21193494583</v>
      </c>
      <c r="AX27" s="59" t="n">
        <v>46.903534635717</v>
      </c>
      <c r="AY27" s="60" t="n">
        <v>0</v>
      </c>
      <c r="AZ27" s="57" t="n">
        <v>159.597479882374</v>
      </c>
      <c r="BA27" s="61" t="n">
        <v>4479.46427453586</v>
      </c>
    </row>
    <row r="28" ht="15" customHeight="1">
      <c r="A28" s="18" t="s">
        <v>83</v>
      </c>
      <c r="B28" s="10" t="s">
        <v>112</v>
      </c>
      <c r="C28" s="64" t="n">
        <v>237.829490616254</v>
      </c>
      <c r="D28" s="65" t="n">
        <v>321.457382120985</v>
      </c>
      <c r="E28" s="65" t="n">
        <v>106.38467463973</v>
      </c>
      <c r="F28" s="65" t="n">
        <v>30.0465517020724</v>
      </c>
      <c r="G28" s="65" t="n">
        <v>440.104048650643</v>
      </c>
      <c r="H28" s="65" t="n">
        <v>0.0160399715168053</v>
      </c>
      <c r="I28" s="65" t="n">
        <v>7.10286184693206</v>
      </c>
      <c r="J28" s="65" t="n">
        <v>8.21099884564407</v>
      </c>
      <c r="K28" s="65" t="n">
        <v>2.318098469309</v>
      </c>
      <c r="L28" s="65" t="n">
        <v>90.3261637674831</v>
      </c>
      <c r="M28" s="65" t="n">
        <v>8.17740483387038</v>
      </c>
      <c r="N28" s="65" t="n">
        <v>1.70467632001643</v>
      </c>
      <c r="O28" s="65" t="n">
        <v>16.3033777284252</v>
      </c>
      <c r="P28" s="65" t="n">
        <v>0.413062036342075</v>
      </c>
      <c r="Q28" s="65" t="n">
        <v>23.2343796308716</v>
      </c>
      <c r="R28" s="65" t="n">
        <v>2.91371318419904</v>
      </c>
      <c r="S28" s="65" t="n">
        <v>47.6109809102168</v>
      </c>
      <c r="T28" s="65" t="n">
        <v>29.4037020090362</v>
      </c>
      <c r="U28" s="65" t="n">
        <v>21.704409110969</v>
      </c>
      <c r="V28" s="65" t="n">
        <v>18.077990659868</v>
      </c>
      <c r="W28" s="65" t="n">
        <v>131.394903863123</v>
      </c>
      <c r="X28" s="65" t="n">
        <v>32.7618546798995</v>
      </c>
      <c r="Y28" s="65" t="n">
        <v>722.250576387826</v>
      </c>
      <c r="Z28" s="65" t="n">
        <v>860.700484835905</v>
      </c>
      <c r="AA28" s="65" t="n">
        <v>140.371457182594</v>
      </c>
      <c r="AB28" s="65" t="n">
        <v>275.885369293903</v>
      </c>
      <c r="AC28" s="65" t="n">
        <v>172.921889889422</v>
      </c>
      <c r="AD28" s="65" t="n">
        <v>85.4754528747699</v>
      </c>
      <c r="AE28" s="65" t="n">
        <v>436.969667529726</v>
      </c>
      <c r="AF28" s="65" t="n">
        <v>4128.07637588445</v>
      </c>
      <c r="AG28" s="65" t="n">
        <v>395.783693284059</v>
      </c>
      <c r="AH28" s="65" t="n">
        <v>40.839097712416</v>
      </c>
      <c r="AI28" s="65" t="n">
        <v>818.226427418103</v>
      </c>
      <c r="AJ28" s="65" t="n">
        <v>7.8108630516365</v>
      </c>
      <c r="AK28" s="65" t="n">
        <v>2.02818998474419</v>
      </c>
      <c r="AL28" s="65" t="n">
        <v>110.83807548705</v>
      </c>
      <c r="AM28" s="65" t="n">
        <v>105.225053924255</v>
      </c>
      <c r="AN28" s="65" t="n">
        <v>153.566020288166</v>
      </c>
      <c r="AO28" s="65" t="n">
        <v>40.1590815755234</v>
      </c>
      <c r="AP28" s="65" t="n">
        <v>0.382026461942724</v>
      </c>
      <c r="AQ28" s="65" t="n">
        <v>16.5311450033532</v>
      </c>
      <c r="AR28" s="65" t="n">
        <v>27.6094927318577</v>
      </c>
      <c r="AS28" s="57" t="n">
        <v>10119.1472063991</v>
      </c>
      <c r="AT28" s="58" t="n">
        <v>58.6631748487543</v>
      </c>
      <c r="AU28" s="59" t="n">
        <v>0</v>
      </c>
      <c r="AV28" s="59" t="n">
        <v>0</v>
      </c>
      <c r="AW28" s="59" t="n">
        <v>3154.9356832114</v>
      </c>
      <c r="AX28" s="59" t="n">
        <v>549.387747376811</v>
      </c>
      <c r="AY28" s="60" t="n">
        <v>0</v>
      </c>
      <c r="AZ28" s="57" t="n">
        <v>3762.98660543696</v>
      </c>
      <c r="BA28" s="61" t="n">
        <v>13882.1338118361</v>
      </c>
    </row>
    <row r="29" ht="15" customHeight="1">
      <c r="A29" s="18" t="s">
        <v>84</v>
      </c>
      <c r="B29" s="10" t="s">
        <v>113</v>
      </c>
      <c r="C29" s="64" t="n">
        <v>50.0093827488367</v>
      </c>
      <c r="D29" s="65" t="n">
        <v>1208.18807076605</v>
      </c>
      <c r="E29" s="65" t="n">
        <v>840.592857285337</v>
      </c>
      <c r="F29" s="65" t="n">
        <v>197.167165335515</v>
      </c>
      <c r="G29" s="65" t="n">
        <v>192.180417885794</v>
      </c>
      <c r="H29" s="65" t="n">
        <v>0.171815368897885</v>
      </c>
      <c r="I29" s="65" t="n">
        <v>18.6039554726543</v>
      </c>
      <c r="J29" s="65" t="n">
        <v>250.229068038851</v>
      </c>
      <c r="K29" s="65" t="n">
        <v>49.6212786786299</v>
      </c>
      <c r="L29" s="65" t="n">
        <v>51.2612429921568</v>
      </c>
      <c r="M29" s="65" t="n">
        <v>164.21436059938</v>
      </c>
      <c r="N29" s="65" t="n">
        <v>127.997113329448</v>
      </c>
      <c r="O29" s="65" t="n">
        <v>45.4559518874256</v>
      </c>
      <c r="P29" s="65" t="n">
        <v>39.1455934502189</v>
      </c>
      <c r="Q29" s="65" t="n">
        <v>79.5240599259994</v>
      </c>
      <c r="R29" s="65" t="n">
        <v>37.0232807551162</v>
      </c>
      <c r="S29" s="65" t="n">
        <v>14.434291313714</v>
      </c>
      <c r="T29" s="65" t="n">
        <v>42.8362572339933</v>
      </c>
      <c r="U29" s="65" t="n">
        <v>65.9656527391391</v>
      </c>
      <c r="V29" s="65" t="n">
        <v>151.948346244724</v>
      </c>
      <c r="W29" s="65" t="n">
        <v>453.535938535784</v>
      </c>
      <c r="X29" s="65" t="n">
        <v>125.365037501217</v>
      </c>
      <c r="Y29" s="65" t="n">
        <v>81.528168836191</v>
      </c>
      <c r="Z29" s="65" t="n">
        <v>8291.04117056659</v>
      </c>
      <c r="AA29" s="65" t="n">
        <v>228.952922866032</v>
      </c>
      <c r="AB29" s="65" t="n">
        <v>301.438788337463</v>
      </c>
      <c r="AC29" s="65" t="n">
        <v>147.705073792266</v>
      </c>
      <c r="AD29" s="65" t="n">
        <v>73.1385638654126</v>
      </c>
      <c r="AE29" s="65" t="n">
        <v>375.117551990038</v>
      </c>
      <c r="AF29" s="65" t="n">
        <v>2123.15367066943</v>
      </c>
      <c r="AG29" s="65" t="n">
        <v>702.834539272766</v>
      </c>
      <c r="AH29" s="65" t="n">
        <v>779.654445601767</v>
      </c>
      <c r="AI29" s="65" t="n">
        <v>58.7640900982943</v>
      </c>
      <c r="AJ29" s="65" t="n">
        <v>1881.54973052057</v>
      </c>
      <c r="AK29" s="65" t="n">
        <v>367.455788213283</v>
      </c>
      <c r="AL29" s="65" t="n">
        <v>86.8061778009646</v>
      </c>
      <c r="AM29" s="65" t="n">
        <v>4886.82018054748</v>
      </c>
      <c r="AN29" s="65" t="n">
        <v>278.5192796493</v>
      </c>
      <c r="AO29" s="65" t="n">
        <v>284.483126834617</v>
      </c>
      <c r="AP29" s="65" t="n">
        <v>85.538028712164</v>
      </c>
      <c r="AQ29" s="65" t="n">
        <v>390.759614118082</v>
      </c>
      <c r="AR29" s="65" t="n">
        <v>4100.91947019572</v>
      </c>
      <c r="AS29" s="57" t="n">
        <v>29731.6515205773</v>
      </c>
      <c r="AT29" s="58" t="n">
        <v>2.25113283223713</v>
      </c>
      <c r="AU29" s="59" t="n">
        <v>1.18237763660215</v>
      </c>
      <c r="AV29" s="59" t="n">
        <v>0</v>
      </c>
      <c r="AW29" s="59" t="n">
        <v>38615.79389942</v>
      </c>
      <c r="AX29" s="59" t="n">
        <v>13547.9034366127</v>
      </c>
      <c r="AY29" s="60" t="n">
        <v>0</v>
      </c>
      <c r="AZ29" s="57" t="n">
        <v>52167.1308465015</v>
      </c>
      <c r="BA29" s="61" t="n">
        <v>81898.7823670788</v>
      </c>
    </row>
    <row r="30" ht="15" customHeight="1">
      <c r="A30" s="18" t="s">
        <v>85</v>
      </c>
      <c r="B30" s="10" t="s">
        <v>114</v>
      </c>
      <c r="C30" s="64" t="n">
        <v>42.3512427814448</v>
      </c>
      <c r="D30" s="65" t="n">
        <v>58.0466951876122</v>
      </c>
      <c r="E30" s="65" t="n">
        <v>20.2170184474312</v>
      </c>
      <c r="F30" s="65" t="n">
        <v>10.6080616042709</v>
      </c>
      <c r="G30" s="65" t="n">
        <v>20.3247941112156</v>
      </c>
      <c r="H30" s="65" t="n">
        <v>0.0527887960733672</v>
      </c>
      <c r="I30" s="65" t="n">
        <v>4.77458120017667</v>
      </c>
      <c r="J30" s="65" t="n">
        <v>3.16985188642872</v>
      </c>
      <c r="K30" s="65" t="n">
        <v>0.758676125672076</v>
      </c>
      <c r="L30" s="65" t="n">
        <v>3.8269941033013</v>
      </c>
      <c r="M30" s="65" t="n">
        <v>9.04363745911678</v>
      </c>
      <c r="N30" s="65" t="n">
        <v>1.96013169053388</v>
      </c>
      <c r="O30" s="65" t="n">
        <v>0.987599261855206</v>
      </c>
      <c r="P30" s="65" t="n">
        <v>0.546916611186584</v>
      </c>
      <c r="Q30" s="65" t="n">
        <v>15.2717141804622</v>
      </c>
      <c r="R30" s="65" t="n">
        <v>0.864876374274518</v>
      </c>
      <c r="S30" s="65" t="n">
        <v>0.96298473326859</v>
      </c>
      <c r="T30" s="65" t="n">
        <v>1.43981296614455</v>
      </c>
      <c r="U30" s="65" t="n">
        <v>12.8971752990797</v>
      </c>
      <c r="V30" s="65" t="n">
        <v>14.1900994266112</v>
      </c>
      <c r="W30" s="65" t="n">
        <v>12.7049504145602</v>
      </c>
      <c r="X30" s="65" t="n">
        <v>21.3135931135028</v>
      </c>
      <c r="Y30" s="65" t="n">
        <v>16.814273267053</v>
      </c>
      <c r="Z30" s="65" t="n">
        <v>866.265160368798</v>
      </c>
      <c r="AA30" s="65" t="n">
        <v>841.738533155492</v>
      </c>
      <c r="AB30" s="65" t="n">
        <v>120.886681238567</v>
      </c>
      <c r="AC30" s="65" t="n">
        <v>117.959646109212</v>
      </c>
      <c r="AD30" s="65" t="n">
        <v>19.3097715487702</v>
      </c>
      <c r="AE30" s="65" t="n">
        <v>1098.70037654918</v>
      </c>
      <c r="AF30" s="65" t="n">
        <v>2379.96115845932</v>
      </c>
      <c r="AG30" s="65" t="n">
        <v>444.704009277692</v>
      </c>
      <c r="AH30" s="65" t="n">
        <v>420.813689824452</v>
      </c>
      <c r="AI30" s="65" t="n">
        <v>20.8185706632078</v>
      </c>
      <c r="AJ30" s="65" t="n">
        <v>138.794285700553</v>
      </c>
      <c r="AK30" s="65" t="n">
        <v>31.8566339728205</v>
      </c>
      <c r="AL30" s="65" t="n">
        <v>117.799701533293</v>
      </c>
      <c r="AM30" s="65" t="n">
        <v>1038.78204328782</v>
      </c>
      <c r="AN30" s="65" t="n">
        <v>15.2996959702876</v>
      </c>
      <c r="AO30" s="65" t="n">
        <v>9.56173560421523</v>
      </c>
      <c r="AP30" s="65" t="n">
        <v>1.34992240522054</v>
      </c>
      <c r="AQ30" s="65" t="n">
        <v>3.99830367123358</v>
      </c>
      <c r="AR30" s="65" t="n">
        <v>25.633460003984</v>
      </c>
      <c r="AS30" s="57" t="n">
        <v>7987.36184838539</v>
      </c>
      <c r="AT30" s="58" t="n">
        <v>0.366436474301631</v>
      </c>
      <c r="AU30" s="59" t="n">
        <v>0</v>
      </c>
      <c r="AV30" s="59" t="n">
        <v>0</v>
      </c>
      <c r="AW30" s="59" t="n">
        <v>10071.7072103048</v>
      </c>
      <c r="AX30" s="59" t="n">
        <v>1842.56908458444</v>
      </c>
      <c r="AY30" s="60" t="n">
        <v>0</v>
      </c>
      <c r="AZ30" s="57" t="n">
        <v>11914.6427313635</v>
      </c>
      <c r="BA30" s="61" t="n">
        <v>19902.0045797489</v>
      </c>
    </row>
    <row r="31" ht="15" customHeight="1">
      <c r="A31" s="18" t="s">
        <v>86</v>
      </c>
      <c r="B31" s="10" t="s">
        <v>115</v>
      </c>
      <c r="C31" s="64" t="n">
        <v>1.82622284801366</v>
      </c>
      <c r="D31" s="65" t="n">
        <v>6.40610919699967</v>
      </c>
      <c r="E31" s="65" t="n">
        <v>2.95693497139395</v>
      </c>
      <c r="F31" s="65" t="n">
        <v>0.884231930706401</v>
      </c>
      <c r="G31" s="65" t="n">
        <v>4.9521724044128</v>
      </c>
      <c r="H31" s="65" t="n">
        <v>0.099537337709596</v>
      </c>
      <c r="I31" s="65" t="n">
        <v>0.892676543798496</v>
      </c>
      <c r="J31" s="65" t="n">
        <v>2.65427170797377</v>
      </c>
      <c r="K31" s="65" t="n">
        <v>0.603198955424282</v>
      </c>
      <c r="L31" s="65" t="n">
        <v>0.327550982448279</v>
      </c>
      <c r="M31" s="65" t="n">
        <v>0.987247421432921</v>
      </c>
      <c r="N31" s="65" t="n">
        <v>0.180560687565584</v>
      </c>
      <c r="O31" s="65" t="n">
        <v>0.780673552017307</v>
      </c>
      <c r="P31" s="65" t="n">
        <v>0.212071376398799</v>
      </c>
      <c r="Q31" s="65" t="n">
        <v>0.86222358216027</v>
      </c>
      <c r="R31" s="65" t="n">
        <v>0.622190460494562</v>
      </c>
      <c r="S31" s="65" t="n">
        <v>0.371319796177399</v>
      </c>
      <c r="T31" s="65" t="n">
        <v>1.27851071629763</v>
      </c>
      <c r="U31" s="65" t="n">
        <v>1.02100106202397</v>
      </c>
      <c r="V31" s="65" t="n">
        <v>1.01969513650585</v>
      </c>
      <c r="W31" s="65" t="n">
        <v>1.60639863829741</v>
      </c>
      <c r="X31" s="65" t="n">
        <v>0.697631084921689</v>
      </c>
      <c r="Y31" s="65" t="n">
        <v>1.52049427687006</v>
      </c>
      <c r="Z31" s="65" t="n">
        <v>27.137757005677</v>
      </c>
      <c r="AA31" s="65" t="n">
        <v>14.1762590158143</v>
      </c>
      <c r="AB31" s="65" t="n">
        <v>1777.16071058198</v>
      </c>
      <c r="AC31" s="65" t="n">
        <v>384.527853421872</v>
      </c>
      <c r="AD31" s="65" t="n">
        <v>1.96919508534779</v>
      </c>
      <c r="AE31" s="65" t="n">
        <v>23.7584322448274</v>
      </c>
      <c r="AF31" s="65" t="n">
        <v>57.5187613796329</v>
      </c>
      <c r="AG31" s="65" t="n">
        <v>1120.35009204992</v>
      </c>
      <c r="AH31" s="65" t="n">
        <v>820.830877409521</v>
      </c>
      <c r="AI31" s="65" t="n">
        <v>2.66117165759245</v>
      </c>
      <c r="AJ31" s="65" t="n">
        <v>9.40397013913763</v>
      </c>
      <c r="AK31" s="65" t="n">
        <v>6.08950246528455</v>
      </c>
      <c r="AL31" s="65" t="n">
        <v>3.08098408531012</v>
      </c>
      <c r="AM31" s="65" t="n">
        <v>47.3961420884614</v>
      </c>
      <c r="AN31" s="65" t="n">
        <v>35.3531169263075</v>
      </c>
      <c r="AO31" s="65" t="n">
        <v>13.8372156625537</v>
      </c>
      <c r="AP31" s="65" t="n">
        <v>1.33224775424548</v>
      </c>
      <c r="AQ31" s="65" t="n">
        <v>8.48710340840618</v>
      </c>
      <c r="AR31" s="65" t="n">
        <v>0.902928391709646</v>
      </c>
      <c r="AS31" s="57" t="n">
        <v>4388.73724544364</v>
      </c>
      <c r="AT31" s="58" t="n">
        <v>0.078241153323387</v>
      </c>
      <c r="AU31" s="59" t="n">
        <v>0</v>
      </c>
      <c r="AV31" s="59" t="n">
        <v>0</v>
      </c>
      <c r="AW31" s="59" t="n">
        <v>27551.4208697584</v>
      </c>
      <c r="AX31" s="59" t="n">
        <v>6946.44286267937</v>
      </c>
      <c r="AY31" s="60" t="n">
        <v>0</v>
      </c>
      <c r="AZ31" s="57" t="n">
        <v>34497.9419735911</v>
      </c>
      <c r="BA31" s="61" t="n">
        <v>38886.6792190347</v>
      </c>
    </row>
    <row r="32" ht="15" customHeight="1">
      <c r="A32" s="18" t="s">
        <v>87</v>
      </c>
      <c r="B32" s="10" t="s">
        <v>5</v>
      </c>
      <c r="C32" s="64" t="n">
        <v>7.31882145962106</v>
      </c>
      <c r="D32" s="65" t="n">
        <v>26.5853469259976</v>
      </c>
      <c r="E32" s="65" t="n">
        <v>15.9912322083366</v>
      </c>
      <c r="F32" s="65" t="n">
        <v>4.13431821991507</v>
      </c>
      <c r="G32" s="65" t="n">
        <v>16.8955094757882</v>
      </c>
      <c r="H32" s="65" t="n">
        <v>0.0723274251569311</v>
      </c>
      <c r="I32" s="65" t="n">
        <v>1.21816636242542</v>
      </c>
      <c r="J32" s="65" t="n">
        <v>3.71685699728025</v>
      </c>
      <c r="K32" s="65" t="n">
        <v>1.0609844312869</v>
      </c>
      <c r="L32" s="65" t="n">
        <v>2.47528259471216</v>
      </c>
      <c r="M32" s="65" t="n">
        <v>3.39622409393286</v>
      </c>
      <c r="N32" s="65" t="n">
        <v>1.42713663445964</v>
      </c>
      <c r="O32" s="65" t="n">
        <v>2.20529320502554</v>
      </c>
      <c r="P32" s="65" t="n">
        <v>0.691881806911748</v>
      </c>
      <c r="Q32" s="65" t="n">
        <v>2.5147879788665</v>
      </c>
      <c r="R32" s="65" t="n">
        <v>1.03600906322975</v>
      </c>
      <c r="S32" s="65" t="n">
        <v>1.57430896016308</v>
      </c>
      <c r="T32" s="65" t="n">
        <v>3.01416119287641</v>
      </c>
      <c r="U32" s="65" t="n">
        <v>5.6745220606747</v>
      </c>
      <c r="V32" s="65" t="n">
        <v>3.77060530736033</v>
      </c>
      <c r="W32" s="65" t="n">
        <v>10.4025661215873</v>
      </c>
      <c r="X32" s="65" t="n">
        <v>3.92691756303163</v>
      </c>
      <c r="Y32" s="65" t="n">
        <v>15.9457832167225</v>
      </c>
      <c r="Z32" s="65" t="n">
        <v>113.434337446639</v>
      </c>
      <c r="AA32" s="65" t="n">
        <v>29.1795883327031</v>
      </c>
      <c r="AB32" s="65" t="n">
        <v>2930.61116326704</v>
      </c>
      <c r="AC32" s="65" t="n">
        <v>728.708436480204</v>
      </c>
      <c r="AD32" s="65" t="n">
        <v>9.1464612684204</v>
      </c>
      <c r="AE32" s="65" t="n">
        <v>48.1914975306953</v>
      </c>
      <c r="AF32" s="65" t="n">
        <v>189.025198867631</v>
      </c>
      <c r="AG32" s="65" t="n">
        <v>2024.20868594917</v>
      </c>
      <c r="AH32" s="65" t="n">
        <v>1553.21906582593</v>
      </c>
      <c r="AI32" s="65" t="n">
        <v>16.8749101818794</v>
      </c>
      <c r="AJ32" s="65" t="n">
        <v>12.5891488267506</v>
      </c>
      <c r="AK32" s="65" t="n">
        <v>6.00511621410163</v>
      </c>
      <c r="AL32" s="65" t="n">
        <v>7.19670175767636</v>
      </c>
      <c r="AM32" s="65" t="n">
        <v>101.437462491002</v>
      </c>
      <c r="AN32" s="65" t="n">
        <v>65.5621719633104</v>
      </c>
      <c r="AO32" s="65" t="n">
        <v>25.6473882112558</v>
      </c>
      <c r="AP32" s="65" t="n">
        <v>1.11201298974719</v>
      </c>
      <c r="AQ32" s="65" t="n">
        <v>17.0835151881101</v>
      </c>
      <c r="AR32" s="65" t="n">
        <v>25.8355133582762</v>
      </c>
      <c r="AS32" s="57" t="n">
        <v>8040.11741945591</v>
      </c>
      <c r="AT32" s="58" t="n">
        <v>1.02601361071492</v>
      </c>
      <c r="AU32" s="59" t="n">
        <v>0</v>
      </c>
      <c r="AV32" s="59" t="n">
        <v>0</v>
      </c>
      <c r="AW32" s="59" t="n">
        <v>785.994706541751</v>
      </c>
      <c r="AX32" s="59" t="n">
        <v>1429.54133842738</v>
      </c>
      <c r="AY32" s="60" t="n">
        <v>0</v>
      </c>
      <c r="AZ32" s="57" t="n">
        <v>2216.56205857984</v>
      </c>
      <c r="BA32" s="61" t="n">
        <v>10256.6794780358</v>
      </c>
    </row>
    <row r="33" ht="15" customHeight="1">
      <c r="A33" s="18" t="s">
        <v>88</v>
      </c>
      <c r="B33" s="10" t="s">
        <v>116</v>
      </c>
      <c r="C33" s="64" t="n">
        <v>1.73014526051649</v>
      </c>
      <c r="D33" s="65" t="n">
        <v>8.99679717033941</v>
      </c>
      <c r="E33" s="65" t="n">
        <v>3.35035928824441</v>
      </c>
      <c r="F33" s="65" t="n">
        <v>0.921289057839573</v>
      </c>
      <c r="G33" s="65" t="n">
        <v>5.88977787633796</v>
      </c>
      <c r="H33" s="65" t="n">
        <v>0.122592936052607</v>
      </c>
      <c r="I33" s="65" t="n">
        <v>0.102843363896964</v>
      </c>
      <c r="J33" s="65" t="n">
        <v>0.331113036801913</v>
      </c>
      <c r="K33" s="65" t="n">
        <v>0.248379003424066</v>
      </c>
      <c r="L33" s="65" t="n">
        <v>0.5685910029992</v>
      </c>
      <c r="M33" s="65" t="n">
        <v>0.989605756003776</v>
      </c>
      <c r="N33" s="65" t="n">
        <v>0.238686262430707</v>
      </c>
      <c r="O33" s="65" t="n">
        <v>1.00280018958882</v>
      </c>
      <c r="P33" s="65" t="n">
        <v>0.239660736831152</v>
      </c>
      <c r="Q33" s="65" t="n">
        <v>0.786944335416371</v>
      </c>
      <c r="R33" s="65" t="n">
        <v>0.739802038996495</v>
      </c>
      <c r="S33" s="65" t="n">
        <v>0.612306370273689</v>
      </c>
      <c r="T33" s="65" t="n">
        <v>0.700661290030944</v>
      </c>
      <c r="U33" s="65" t="n">
        <v>1.36419602084998</v>
      </c>
      <c r="V33" s="65" t="n">
        <v>0.952603954904499</v>
      </c>
      <c r="W33" s="65" t="n">
        <v>2.97891761772962</v>
      </c>
      <c r="X33" s="65" t="n">
        <v>0.690561219391819</v>
      </c>
      <c r="Y33" s="65" t="n">
        <v>5.9478182983782</v>
      </c>
      <c r="Z33" s="65" t="n">
        <v>24.4223008625947</v>
      </c>
      <c r="AA33" s="65" t="n">
        <v>2.41934945919865</v>
      </c>
      <c r="AB33" s="65" t="n">
        <v>20.3983233546212</v>
      </c>
      <c r="AC33" s="65" t="n">
        <v>6.5420702421621</v>
      </c>
      <c r="AD33" s="65" t="n">
        <v>260.876287928084</v>
      </c>
      <c r="AE33" s="65" t="n">
        <v>6.02586626189023</v>
      </c>
      <c r="AF33" s="65" t="n">
        <v>30.4589247671466</v>
      </c>
      <c r="AG33" s="65" t="n">
        <v>52.9031019787457</v>
      </c>
      <c r="AH33" s="65" t="n">
        <v>63.461241170963</v>
      </c>
      <c r="AI33" s="65" t="n">
        <v>5.01916567709311</v>
      </c>
      <c r="AJ33" s="65" t="n">
        <v>9.06717230369597</v>
      </c>
      <c r="AK33" s="65" t="n">
        <v>7.24113689033243</v>
      </c>
      <c r="AL33" s="65" t="n">
        <v>1.37278120550058</v>
      </c>
      <c r="AM33" s="65" t="n">
        <v>59.998383016587</v>
      </c>
      <c r="AN33" s="65" t="n">
        <v>21.585327582378</v>
      </c>
      <c r="AO33" s="65" t="n">
        <v>2.41956872679219</v>
      </c>
      <c r="AP33" s="65" t="n">
        <v>1.70505532962228</v>
      </c>
      <c r="AQ33" s="65" t="n">
        <v>2.51698107822549</v>
      </c>
      <c r="AR33" s="65" t="n">
        <v>3.59871378479414</v>
      </c>
      <c r="AS33" s="57" t="n">
        <v>621.538203707706</v>
      </c>
      <c r="AT33" s="58" t="n">
        <v>0.252867058482675</v>
      </c>
      <c r="AU33" s="59" t="n">
        <v>0</v>
      </c>
      <c r="AV33" s="59" t="n">
        <v>0</v>
      </c>
      <c r="AW33" s="59" t="n">
        <v>4360.54874565992</v>
      </c>
      <c r="AX33" s="59" t="n">
        <v>895.587437768743</v>
      </c>
      <c r="AY33" s="60" t="n">
        <v>0</v>
      </c>
      <c r="AZ33" s="57" t="n">
        <v>5256.38905048715</v>
      </c>
      <c r="BA33" s="61" t="n">
        <v>5877.92725419485</v>
      </c>
    </row>
    <row r="34" ht="15" customHeight="1">
      <c r="A34" s="18" t="s">
        <v>89</v>
      </c>
      <c r="B34" s="10" t="s">
        <v>117</v>
      </c>
      <c r="C34" s="64" t="n">
        <v>2152.2291246239</v>
      </c>
      <c r="D34" s="65" t="n">
        <v>25.4493960094668</v>
      </c>
      <c r="E34" s="65" t="n">
        <v>81.1906887270842</v>
      </c>
      <c r="F34" s="65" t="n">
        <v>60.7266769501531</v>
      </c>
      <c r="G34" s="65" t="n">
        <v>396.836285046917</v>
      </c>
      <c r="H34" s="65" t="n">
        <v>2.42641375916705</v>
      </c>
      <c r="I34" s="65" t="n">
        <v>110.134942022949</v>
      </c>
      <c r="J34" s="65" t="n">
        <v>26.5313727507465</v>
      </c>
      <c r="K34" s="65" t="n">
        <v>16.9304692604546</v>
      </c>
      <c r="L34" s="65" t="n">
        <v>107.118510996935</v>
      </c>
      <c r="M34" s="65" t="n">
        <v>104.994758783228</v>
      </c>
      <c r="N34" s="65" t="n">
        <v>10.6611907738461</v>
      </c>
      <c r="O34" s="65" t="n">
        <v>27.0336798263481</v>
      </c>
      <c r="P34" s="65" t="n">
        <v>16.6344703022086</v>
      </c>
      <c r="Q34" s="65" t="n">
        <v>218.309418045286</v>
      </c>
      <c r="R34" s="65" t="n">
        <v>16.0362597549192</v>
      </c>
      <c r="S34" s="65" t="n">
        <v>21.7368580552405</v>
      </c>
      <c r="T34" s="65" t="n">
        <v>59.1685921099471</v>
      </c>
      <c r="U34" s="65" t="n">
        <v>123.031776972149</v>
      </c>
      <c r="V34" s="65" t="n">
        <v>260.013324371169</v>
      </c>
      <c r="W34" s="65" t="n">
        <v>293.795528099008</v>
      </c>
      <c r="X34" s="65" t="n">
        <v>186.416768913433</v>
      </c>
      <c r="Y34" s="65" t="n">
        <v>159.891678892951</v>
      </c>
      <c r="Z34" s="65" t="n">
        <v>106.336675014284</v>
      </c>
      <c r="AA34" s="65" t="n">
        <v>28.2410822531013</v>
      </c>
      <c r="AB34" s="65" t="n">
        <v>27.4195704496988</v>
      </c>
      <c r="AC34" s="65" t="n">
        <v>71.0159636576098</v>
      </c>
      <c r="AD34" s="65" t="n">
        <v>12.5183956823818</v>
      </c>
      <c r="AE34" s="65" t="n">
        <v>5981.2404621155</v>
      </c>
      <c r="AF34" s="65" t="n">
        <v>219.522034092536</v>
      </c>
      <c r="AG34" s="65" t="n">
        <v>8736.54751762821</v>
      </c>
      <c r="AH34" s="65" t="n">
        <v>1085.23645778459</v>
      </c>
      <c r="AI34" s="65" t="n">
        <v>1337.9146554801</v>
      </c>
      <c r="AJ34" s="65" t="n">
        <v>1190.09385727761</v>
      </c>
      <c r="AK34" s="65" t="n">
        <v>910.945280418084</v>
      </c>
      <c r="AL34" s="65" t="n">
        <v>320.416961730424</v>
      </c>
      <c r="AM34" s="65" t="n">
        <v>5682.57402266095</v>
      </c>
      <c r="AN34" s="65" t="n">
        <v>1428.81196237987</v>
      </c>
      <c r="AO34" s="65" t="n">
        <v>275.226858491852</v>
      </c>
      <c r="AP34" s="65" t="n">
        <v>896.113170521058</v>
      </c>
      <c r="AQ34" s="65" t="n">
        <v>248.427832893319</v>
      </c>
      <c r="AR34" s="65" t="n">
        <v>826.645462690736</v>
      </c>
      <c r="AS34" s="57" t="n">
        <v>33862.5464082694</v>
      </c>
      <c r="AT34" s="58" t="n">
        <v>0</v>
      </c>
      <c r="AU34" s="59" t="n">
        <v>0</v>
      </c>
      <c r="AV34" s="59" t="n">
        <v>0</v>
      </c>
      <c r="AW34" s="59" t="n">
        <v>32913.692825108</v>
      </c>
      <c r="AX34" s="59" t="n">
        <v>0.0499023436906571</v>
      </c>
      <c r="AY34" s="60" t="n">
        <v>0</v>
      </c>
      <c r="AZ34" s="57" t="n">
        <v>32913.7427274517</v>
      </c>
      <c r="BA34" s="61" t="n">
        <v>66776.2891357211</v>
      </c>
    </row>
    <row r="35" ht="15" customHeight="1">
      <c r="A35" s="18" t="s">
        <v>90</v>
      </c>
      <c r="B35" s="10" t="s">
        <v>118</v>
      </c>
      <c r="C35" s="64" t="n">
        <v>8.23830888755597</v>
      </c>
      <c r="D35" s="65" t="n">
        <v>128.314636017161</v>
      </c>
      <c r="E35" s="65" t="n">
        <v>148.2307111945</v>
      </c>
      <c r="F35" s="65" t="n">
        <v>13.4603292815283</v>
      </c>
      <c r="G35" s="65" t="n">
        <v>2.32987079524087</v>
      </c>
      <c r="H35" s="65" t="n">
        <v>0.0885610586314617</v>
      </c>
      <c r="I35" s="65" t="n">
        <v>0.0567261165878464</v>
      </c>
      <c r="J35" s="65" t="n">
        <v>0.117780892901809</v>
      </c>
      <c r="K35" s="65" t="n">
        <v>0.137700004135816</v>
      </c>
      <c r="L35" s="65" t="n">
        <v>0.0508910671213743</v>
      </c>
      <c r="M35" s="65" t="n">
        <v>2.61040256422414</v>
      </c>
      <c r="N35" s="65" t="n">
        <v>0.0441997814194447</v>
      </c>
      <c r="O35" s="65" t="n">
        <v>0.605868490517077</v>
      </c>
      <c r="P35" s="65" t="n">
        <v>1.87782210354859</v>
      </c>
      <c r="Q35" s="65" t="n">
        <v>5.56468842407429</v>
      </c>
      <c r="R35" s="65" t="n">
        <v>0.461818429951862</v>
      </c>
      <c r="S35" s="65" t="n">
        <v>0.24731608817668</v>
      </c>
      <c r="T35" s="65" t="n">
        <v>0.343274400319775</v>
      </c>
      <c r="U35" s="65" t="n">
        <v>0.528603451392498</v>
      </c>
      <c r="V35" s="65" t="n">
        <v>0.309983908572801</v>
      </c>
      <c r="W35" s="65" t="n">
        <v>6.90069087781076</v>
      </c>
      <c r="X35" s="65" t="n">
        <v>67.826441063038</v>
      </c>
      <c r="Y35" s="65" t="n">
        <v>4.70164492442459</v>
      </c>
      <c r="Z35" s="65" t="n">
        <v>13.6034440462408</v>
      </c>
      <c r="AA35" s="65" t="n">
        <v>0.248542415505904</v>
      </c>
      <c r="AB35" s="65" t="n">
        <v>22.5424887611958</v>
      </c>
      <c r="AC35" s="65" t="n">
        <v>3.53817665523152</v>
      </c>
      <c r="AD35" s="65" t="n">
        <v>17.5245448130479</v>
      </c>
      <c r="AE35" s="65" t="n">
        <v>249.201048657611</v>
      </c>
      <c r="AF35" s="65" t="n">
        <v>2880.2618202465</v>
      </c>
      <c r="AG35" s="65" t="n">
        <v>119.215793339769</v>
      </c>
      <c r="AH35" s="65" t="n">
        <v>86.1651773226784</v>
      </c>
      <c r="AI35" s="65" t="n">
        <v>42.2161772370577</v>
      </c>
      <c r="AJ35" s="65" t="n">
        <v>249.757352216623</v>
      </c>
      <c r="AK35" s="65" t="n">
        <v>56.8804486595374</v>
      </c>
      <c r="AL35" s="65" t="n">
        <v>74.0896058560239</v>
      </c>
      <c r="AM35" s="65" t="n">
        <v>262.775593558384</v>
      </c>
      <c r="AN35" s="65" t="n">
        <v>932.860306602559</v>
      </c>
      <c r="AO35" s="65" t="n">
        <v>101.103143950817</v>
      </c>
      <c r="AP35" s="65" t="n">
        <v>36.6063821273561</v>
      </c>
      <c r="AQ35" s="65" t="n">
        <v>214.579921162261</v>
      </c>
      <c r="AR35" s="65" t="n">
        <v>0.862469100008734</v>
      </c>
      <c r="AS35" s="57" t="n">
        <v>5757.08070655125</v>
      </c>
      <c r="AT35" s="58" t="n">
        <v>0</v>
      </c>
      <c r="AU35" s="59" t="n">
        <v>0</v>
      </c>
      <c r="AV35" s="59" t="n">
        <v>0</v>
      </c>
      <c r="AW35" s="59" t="n">
        <v>16.7178606754611</v>
      </c>
      <c r="AX35" s="59" t="n">
        <v>22260.4421614165</v>
      </c>
      <c r="AY35" s="60" t="n">
        <v>0</v>
      </c>
      <c r="AZ35" s="57" t="n">
        <v>22277.160022092</v>
      </c>
      <c r="BA35" s="61" t="n">
        <v>28034.2407286433</v>
      </c>
    </row>
    <row r="36" ht="15" customHeight="1">
      <c r="A36" s="18" t="s">
        <v>91</v>
      </c>
      <c r="B36" s="10" t="s">
        <v>58</v>
      </c>
      <c r="C36" s="64" t="n">
        <v>181.895447564908</v>
      </c>
      <c r="D36" s="65" t="n">
        <v>90.4065459166434</v>
      </c>
      <c r="E36" s="65" t="n">
        <v>71.1138893531933</v>
      </c>
      <c r="F36" s="65" t="n">
        <v>12.0419337831908</v>
      </c>
      <c r="G36" s="65" t="n">
        <v>550.178145255912</v>
      </c>
      <c r="H36" s="65" t="n">
        <v>3.00590709052544</v>
      </c>
      <c r="I36" s="65" t="n">
        <v>10.9536421729871</v>
      </c>
      <c r="J36" s="65" t="n">
        <v>21.5934702026938</v>
      </c>
      <c r="K36" s="65" t="n">
        <v>19.1132694405574</v>
      </c>
      <c r="L36" s="65" t="n">
        <v>9.40408309313169</v>
      </c>
      <c r="M36" s="65" t="n">
        <v>48.4891257794739</v>
      </c>
      <c r="N36" s="65" t="n">
        <v>4.34731561358842</v>
      </c>
      <c r="O36" s="65" t="n">
        <v>390.051464385878</v>
      </c>
      <c r="P36" s="65" t="n">
        <v>12.6418501522609</v>
      </c>
      <c r="Q36" s="65" t="n">
        <v>52.5229350905367</v>
      </c>
      <c r="R36" s="65" t="n">
        <v>92.1097098942631</v>
      </c>
      <c r="S36" s="65" t="n">
        <v>11.6947812847565</v>
      </c>
      <c r="T36" s="65" t="n">
        <v>34.6679904822601</v>
      </c>
      <c r="U36" s="65" t="n">
        <v>49.1151560238074</v>
      </c>
      <c r="V36" s="65" t="n">
        <v>39.5143701824699</v>
      </c>
      <c r="W36" s="65" t="n">
        <v>47.7839309202295</v>
      </c>
      <c r="X36" s="65" t="n">
        <v>17.3925276161947</v>
      </c>
      <c r="Y36" s="65" t="n">
        <v>36.2351870667728</v>
      </c>
      <c r="Z36" s="65" t="n">
        <v>333.994835057017</v>
      </c>
      <c r="AA36" s="65" t="n">
        <v>30.3775992859737</v>
      </c>
      <c r="AB36" s="65" t="n">
        <v>151.285047827486</v>
      </c>
      <c r="AC36" s="65" t="n">
        <v>29.5624689869968</v>
      </c>
      <c r="AD36" s="65" t="n">
        <v>7.46767556754641</v>
      </c>
      <c r="AE36" s="65" t="n">
        <v>68.2976235110818</v>
      </c>
      <c r="AF36" s="65" t="n">
        <v>203.560425020318</v>
      </c>
      <c r="AG36" s="65" t="n">
        <v>508.959580101266</v>
      </c>
      <c r="AH36" s="65" t="n">
        <v>432.483789317349</v>
      </c>
      <c r="AI36" s="65" t="n">
        <v>302.076561357282</v>
      </c>
      <c r="AJ36" s="65" t="n">
        <v>253.923011596756</v>
      </c>
      <c r="AK36" s="65" t="n">
        <v>80.0405233033086</v>
      </c>
      <c r="AL36" s="65" t="n">
        <v>13.068082453093</v>
      </c>
      <c r="AM36" s="65" t="n">
        <v>362.832546070982</v>
      </c>
      <c r="AN36" s="65" t="n">
        <v>135.166042046649</v>
      </c>
      <c r="AO36" s="65" t="n">
        <v>55.6018154111927</v>
      </c>
      <c r="AP36" s="65" t="n">
        <v>37.8081980278498</v>
      </c>
      <c r="AQ36" s="65" t="n">
        <v>204.618244353591</v>
      </c>
      <c r="AR36" s="65" t="n">
        <v>775.982438433105</v>
      </c>
      <c r="AS36" s="57" t="n">
        <v>5793.37918609508</v>
      </c>
      <c r="AT36" s="58" t="n">
        <v>0.355900636966006</v>
      </c>
      <c r="AU36" s="59" t="n">
        <v>66.6227079031432</v>
      </c>
      <c r="AV36" s="59" t="n">
        <v>0</v>
      </c>
      <c r="AW36" s="59" t="n">
        <v>11384.2390522176</v>
      </c>
      <c r="AX36" s="59" t="n">
        <v>415.447277446132</v>
      </c>
      <c r="AY36" s="60" t="n">
        <v>0</v>
      </c>
      <c r="AZ36" s="57" t="n">
        <v>11866.6649382038</v>
      </c>
      <c r="BA36" s="61" t="n">
        <v>17660.0441242989</v>
      </c>
    </row>
    <row r="37" ht="15" customHeight="1">
      <c r="A37" s="18" t="s">
        <v>92</v>
      </c>
      <c r="B37" s="10" t="s">
        <v>119</v>
      </c>
      <c r="C37" s="64" t="n">
        <v>573.831094502393</v>
      </c>
      <c r="D37" s="65" t="n">
        <v>2152.59352985192</v>
      </c>
      <c r="E37" s="65" t="n">
        <v>392.861197311604</v>
      </c>
      <c r="F37" s="65" t="n">
        <v>89.561746404642</v>
      </c>
      <c r="G37" s="65" t="n">
        <v>2243.81510813013</v>
      </c>
      <c r="H37" s="65" t="n">
        <v>7.58514623257842</v>
      </c>
      <c r="I37" s="65" t="n">
        <v>53.1074181416243</v>
      </c>
      <c r="J37" s="65" t="n">
        <v>38.0841485477341</v>
      </c>
      <c r="K37" s="65" t="n">
        <v>42.1132206581195</v>
      </c>
      <c r="L37" s="65" t="n">
        <v>113.291289639606</v>
      </c>
      <c r="M37" s="65" t="n">
        <v>596.473160611978</v>
      </c>
      <c r="N37" s="65" t="n">
        <v>27.0310825827882</v>
      </c>
      <c r="O37" s="65" t="n">
        <v>166.764095842965</v>
      </c>
      <c r="P37" s="65" t="n">
        <v>84.3309232109704</v>
      </c>
      <c r="Q37" s="65" t="n">
        <v>419.296172723255</v>
      </c>
      <c r="R37" s="65" t="n">
        <v>145.551531297012</v>
      </c>
      <c r="S37" s="65" t="n">
        <v>86.6293683905933</v>
      </c>
      <c r="T37" s="65" t="n">
        <v>145.929840030673</v>
      </c>
      <c r="U37" s="65" t="n">
        <v>131.131150344667</v>
      </c>
      <c r="V37" s="65" t="n">
        <v>139.775303992206</v>
      </c>
      <c r="W37" s="65" t="n">
        <v>503.336265833305</v>
      </c>
      <c r="X37" s="65" t="n">
        <v>37.2581672094143</v>
      </c>
      <c r="Y37" s="65" t="n">
        <v>173.204661848315</v>
      </c>
      <c r="Z37" s="65" t="n">
        <v>364.230026433121</v>
      </c>
      <c r="AA37" s="65" t="n">
        <v>116.071429089785</v>
      </c>
      <c r="AB37" s="65" t="n">
        <v>471.146759395301</v>
      </c>
      <c r="AC37" s="65" t="n">
        <v>134.83165686563</v>
      </c>
      <c r="AD37" s="65" t="n">
        <v>70.7201708863628</v>
      </c>
      <c r="AE37" s="65" t="n">
        <v>222.126843056433</v>
      </c>
      <c r="AF37" s="65" t="n">
        <v>344.647394707198</v>
      </c>
      <c r="AG37" s="65" t="n">
        <v>3995.74669996932</v>
      </c>
      <c r="AH37" s="65" t="n">
        <v>4220.81128497598</v>
      </c>
      <c r="AI37" s="65" t="n">
        <v>127.188538374312</v>
      </c>
      <c r="AJ37" s="65" t="n">
        <v>309.809356472154</v>
      </c>
      <c r="AK37" s="65" t="n">
        <v>565.629126573292</v>
      </c>
      <c r="AL37" s="65" t="n">
        <v>33.9032678407162</v>
      </c>
      <c r="AM37" s="65" t="n">
        <v>1774.00613070638</v>
      </c>
      <c r="AN37" s="65" t="n">
        <v>525.058713175047</v>
      </c>
      <c r="AO37" s="65" t="n">
        <v>153.205087862804</v>
      </c>
      <c r="AP37" s="65" t="n">
        <v>360.140597135339</v>
      </c>
      <c r="AQ37" s="65" t="n">
        <v>115.581767995713</v>
      </c>
      <c r="AR37" s="65" t="n">
        <v>31.2517667098202</v>
      </c>
      <c r="AS37" s="57" t="n">
        <v>22299.6622415632</v>
      </c>
      <c r="AT37" s="58" t="n">
        <v>0</v>
      </c>
      <c r="AU37" s="59" t="n">
        <v>0.000458863155798035</v>
      </c>
      <c r="AV37" s="59" t="n">
        <v>0</v>
      </c>
      <c r="AW37" s="59" t="n">
        <v>11930.9316725414</v>
      </c>
      <c r="AX37" s="59" t="n">
        <v>2.72582540368904</v>
      </c>
      <c r="AY37" s="60" t="n">
        <v>0</v>
      </c>
      <c r="AZ37" s="57" t="n">
        <v>11933.6579568083</v>
      </c>
      <c r="BA37" s="61" t="n">
        <v>34233.3201983715</v>
      </c>
    </row>
    <row r="38" ht="15" customHeight="1">
      <c r="A38" s="18" t="s">
        <v>93</v>
      </c>
      <c r="B38" s="10" t="s">
        <v>59</v>
      </c>
      <c r="C38" s="64" t="n">
        <v>0.167389006036241</v>
      </c>
      <c r="D38" s="65" t="n">
        <v>45.8531856785982</v>
      </c>
      <c r="E38" s="65" t="n">
        <v>17.3271105444204</v>
      </c>
      <c r="F38" s="65" t="n">
        <v>1.95931048579121</v>
      </c>
      <c r="G38" s="65" t="n">
        <v>94.8547095965047</v>
      </c>
      <c r="H38" s="65" t="n">
        <v>5.24326223929021</v>
      </c>
      <c r="I38" s="65" t="n">
        <v>4.66312166754705</v>
      </c>
      <c r="J38" s="65" t="n">
        <v>4.24144482363822</v>
      </c>
      <c r="K38" s="65" t="n">
        <v>4.55153443784791</v>
      </c>
      <c r="L38" s="65" t="n">
        <v>0.0227290918145734</v>
      </c>
      <c r="M38" s="65" t="n">
        <v>13.2177881190372</v>
      </c>
      <c r="N38" s="65" t="n">
        <v>0.0150284273205529</v>
      </c>
      <c r="O38" s="65" t="n">
        <v>4.98911502732268</v>
      </c>
      <c r="P38" s="65" t="n">
        <v>0.0552814823586674</v>
      </c>
      <c r="Q38" s="65" t="n">
        <v>16.0002538954593</v>
      </c>
      <c r="R38" s="65" t="n">
        <v>32.0528108136936</v>
      </c>
      <c r="S38" s="65" t="n">
        <v>5.02730419711527</v>
      </c>
      <c r="T38" s="65" t="n">
        <v>20.2189421729144</v>
      </c>
      <c r="U38" s="65" t="n">
        <v>16.8340709517526</v>
      </c>
      <c r="V38" s="65" t="n">
        <v>11.5925584107475</v>
      </c>
      <c r="W38" s="65" t="n">
        <v>25.4448656890685</v>
      </c>
      <c r="X38" s="65" t="n">
        <v>5.36451548941493</v>
      </c>
      <c r="Y38" s="65" t="n">
        <v>20.7668369837398</v>
      </c>
      <c r="Z38" s="65" t="n">
        <v>86.3554476160632</v>
      </c>
      <c r="AA38" s="65" t="n">
        <v>15.7677078660629</v>
      </c>
      <c r="AB38" s="65" t="n">
        <v>24.2407263089657</v>
      </c>
      <c r="AC38" s="65" t="n">
        <v>13.1482475014661</v>
      </c>
      <c r="AD38" s="65" t="n">
        <v>4.97491739240542</v>
      </c>
      <c r="AE38" s="65" t="n">
        <v>39.6106238128938</v>
      </c>
      <c r="AF38" s="65" t="n">
        <v>132.865228625339</v>
      </c>
      <c r="AG38" s="65" t="n">
        <v>488.756110321501</v>
      </c>
      <c r="AH38" s="65" t="n">
        <v>142.22792827621</v>
      </c>
      <c r="AI38" s="65" t="n">
        <v>14.7458531302792</v>
      </c>
      <c r="AJ38" s="65" t="n">
        <v>133.435221474274</v>
      </c>
      <c r="AK38" s="65" t="n">
        <v>435.775951940723</v>
      </c>
      <c r="AL38" s="65" t="n">
        <v>18.2177850617909</v>
      </c>
      <c r="AM38" s="65" t="n">
        <v>2670.58286213018</v>
      </c>
      <c r="AN38" s="65" t="n">
        <v>703.015951266969</v>
      </c>
      <c r="AO38" s="65" t="n">
        <v>110.976174191654</v>
      </c>
      <c r="AP38" s="65" t="n">
        <v>84.7696066945016</v>
      </c>
      <c r="AQ38" s="65" t="n">
        <v>273.242612960448</v>
      </c>
      <c r="AR38" s="65" t="n">
        <v>556.731026089404</v>
      </c>
      <c r="AS38" s="57" t="n">
        <v>6299.90315189257</v>
      </c>
      <c r="AT38" s="58" t="n">
        <v>0</v>
      </c>
      <c r="AU38" s="59" t="n">
        <v>0</v>
      </c>
      <c r="AV38" s="59" t="n">
        <v>0</v>
      </c>
      <c r="AW38" s="59" t="n">
        <v>29269.0572979335</v>
      </c>
      <c r="AX38" s="59" t="n">
        <v>0.10148864359635</v>
      </c>
      <c r="AY38" s="60" t="n">
        <v>0</v>
      </c>
      <c r="AZ38" s="57" t="n">
        <v>29269.1587865771</v>
      </c>
      <c r="BA38" s="61" t="n">
        <v>35569.0619384697</v>
      </c>
    </row>
    <row r="39" ht="15" customHeight="1">
      <c r="A39" s="18" t="s">
        <v>94</v>
      </c>
      <c r="B39" s="10" t="s">
        <v>60</v>
      </c>
      <c r="C39" s="64" t="n">
        <v>0.575124099087855</v>
      </c>
      <c r="D39" s="65" t="n">
        <v>49.1863310075619</v>
      </c>
      <c r="E39" s="65" t="n">
        <v>30.8533214590535</v>
      </c>
      <c r="F39" s="65" t="n">
        <v>7.24628076497005</v>
      </c>
      <c r="G39" s="65" t="n">
        <v>260.521833059521</v>
      </c>
      <c r="H39" s="65" t="n">
        <v>3.42983966421043</v>
      </c>
      <c r="I39" s="65" t="n">
        <v>18.4201062309715</v>
      </c>
      <c r="J39" s="65" t="n">
        <v>35.2724656638033</v>
      </c>
      <c r="K39" s="65" t="n">
        <v>9.13169548839175</v>
      </c>
      <c r="L39" s="65" t="n">
        <v>11.2862144765768</v>
      </c>
      <c r="M39" s="65" t="n">
        <v>34.482374766567</v>
      </c>
      <c r="N39" s="65" t="n">
        <v>16.4443931251323</v>
      </c>
      <c r="O39" s="65" t="n">
        <v>13.9091645370011</v>
      </c>
      <c r="P39" s="65" t="n">
        <v>6.91450913314822</v>
      </c>
      <c r="Q39" s="65" t="n">
        <v>45.8469646360817</v>
      </c>
      <c r="R39" s="65" t="n">
        <v>44.9904654000973</v>
      </c>
      <c r="S39" s="65" t="n">
        <v>2.82678474324733</v>
      </c>
      <c r="T39" s="65" t="n">
        <v>31.9250516711367</v>
      </c>
      <c r="U39" s="65" t="n">
        <v>30.9194426081782</v>
      </c>
      <c r="V39" s="65" t="n">
        <v>29.8935683428996</v>
      </c>
      <c r="W39" s="65" t="n">
        <v>21.60668067138</v>
      </c>
      <c r="X39" s="65" t="n">
        <v>6.46386400609948</v>
      </c>
      <c r="Y39" s="65" t="n">
        <v>27.3831572911445</v>
      </c>
      <c r="Z39" s="65" t="n">
        <v>141.625694869792</v>
      </c>
      <c r="AA39" s="65" t="n">
        <v>46.0005026195329</v>
      </c>
      <c r="AB39" s="65" t="n">
        <v>140.580655274637</v>
      </c>
      <c r="AC39" s="65" t="n">
        <v>76.6621991982478</v>
      </c>
      <c r="AD39" s="65" t="n">
        <v>9.57367482072919</v>
      </c>
      <c r="AE39" s="65" t="n">
        <v>183.805534505989</v>
      </c>
      <c r="AF39" s="65" t="n">
        <v>322.755378121754</v>
      </c>
      <c r="AG39" s="65" t="n">
        <v>1777.60346705525</v>
      </c>
      <c r="AH39" s="65" t="n">
        <v>489.159311488297</v>
      </c>
      <c r="AI39" s="65" t="n">
        <v>176.416607613557</v>
      </c>
      <c r="AJ39" s="65" t="n">
        <v>3712.73324826956</v>
      </c>
      <c r="AK39" s="65" t="n">
        <v>3346.09873844832</v>
      </c>
      <c r="AL39" s="65" t="n">
        <v>216.577298384842</v>
      </c>
      <c r="AM39" s="65" t="n">
        <v>4788.37971168166</v>
      </c>
      <c r="AN39" s="65" t="n">
        <v>1470.1267949036</v>
      </c>
      <c r="AO39" s="65" t="n">
        <v>303.897917312727</v>
      </c>
      <c r="AP39" s="65" t="n">
        <v>487.951222538812</v>
      </c>
      <c r="AQ39" s="65" t="n">
        <v>199.132848015363</v>
      </c>
      <c r="AR39" s="65" t="n">
        <v>351.696873106908</v>
      </c>
      <c r="AS39" s="57" t="n">
        <v>18980.3073110758</v>
      </c>
      <c r="AT39" s="58" t="n">
        <v>0</v>
      </c>
      <c r="AU39" s="59" t="n">
        <v>0</v>
      </c>
      <c r="AV39" s="59" t="n">
        <v>0</v>
      </c>
      <c r="AW39" s="59" t="n">
        <v>34482.4716432001</v>
      </c>
      <c r="AX39" s="59" t="n">
        <v>2321.31632957719</v>
      </c>
      <c r="AY39" s="60" t="n">
        <v>0</v>
      </c>
      <c r="AZ39" s="57" t="n">
        <v>36803.7879727773</v>
      </c>
      <c r="BA39" s="61" t="n">
        <v>55784.0952838532</v>
      </c>
    </row>
    <row r="40" ht="15" customHeight="1">
      <c r="A40" s="18" t="s">
        <v>95</v>
      </c>
      <c r="B40" s="10" t="s">
        <v>120</v>
      </c>
      <c r="C40" s="64" t="n">
        <v>1677.92533514515</v>
      </c>
      <c r="D40" s="65" t="n">
        <v>771.861630634168</v>
      </c>
      <c r="E40" s="65" t="n">
        <v>227.811118842718</v>
      </c>
      <c r="F40" s="65" t="n">
        <v>158.363328039529</v>
      </c>
      <c r="G40" s="65" t="n">
        <v>1941.70062256961</v>
      </c>
      <c r="H40" s="65" t="n">
        <v>47.7256734250713</v>
      </c>
      <c r="I40" s="65" t="n">
        <v>120.892798337586</v>
      </c>
      <c r="J40" s="65" t="n">
        <v>167.796569749951</v>
      </c>
      <c r="K40" s="65" t="n">
        <v>116.168605562818</v>
      </c>
      <c r="L40" s="65" t="n">
        <v>86.5544593874684</v>
      </c>
      <c r="M40" s="65" t="n">
        <v>350.951862871929</v>
      </c>
      <c r="N40" s="65" t="n">
        <v>61.3779018830676</v>
      </c>
      <c r="O40" s="65" t="n">
        <v>396.596729995997</v>
      </c>
      <c r="P40" s="65" t="n">
        <v>167.661811604311</v>
      </c>
      <c r="Q40" s="65" t="n">
        <v>537.007222837108</v>
      </c>
      <c r="R40" s="65" t="n">
        <v>173.27881344492</v>
      </c>
      <c r="S40" s="65" t="n">
        <v>110.75541595261</v>
      </c>
      <c r="T40" s="65" t="n">
        <v>207.750571338744</v>
      </c>
      <c r="U40" s="65" t="n">
        <v>269.1454590167</v>
      </c>
      <c r="V40" s="65" t="n">
        <v>279.612736955341</v>
      </c>
      <c r="W40" s="65" t="n">
        <v>332.146252054108</v>
      </c>
      <c r="X40" s="65" t="n">
        <v>159.451528565905</v>
      </c>
      <c r="Y40" s="65" t="n">
        <v>270.50358504292</v>
      </c>
      <c r="Z40" s="65" t="n">
        <v>873.781591023783</v>
      </c>
      <c r="AA40" s="65" t="n">
        <v>200.752510814841</v>
      </c>
      <c r="AB40" s="65" t="n">
        <v>523.029775358037</v>
      </c>
      <c r="AC40" s="65" t="n">
        <v>231.104198835556</v>
      </c>
      <c r="AD40" s="65" t="n">
        <v>88.2884754483113</v>
      </c>
      <c r="AE40" s="65" t="n">
        <v>1526.87546346084</v>
      </c>
      <c r="AF40" s="65" t="n">
        <v>1344.57419362272</v>
      </c>
      <c r="AG40" s="65" t="n">
        <v>5025.07678649809</v>
      </c>
      <c r="AH40" s="65" t="n">
        <v>2446.72012189256</v>
      </c>
      <c r="AI40" s="65" t="n">
        <v>698.883386563975</v>
      </c>
      <c r="AJ40" s="65" t="n">
        <v>1589.20829365456</v>
      </c>
      <c r="AK40" s="65" t="n">
        <v>7966.52974933287</v>
      </c>
      <c r="AL40" s="65" t="n">
        <v>5308.85213635635</v>
      </c>
      <c r="AM40" s="65" t="n">
        <v>3305.26279929046</v>
      </c>
      <c r="AN40" s="65" t="n">
        <v>2598.48163754195</v>
      </c>
      <c r="AO40" s="65" t="n">
        <v>62.6713824633301</v>
      </c>
      <c r="AP40" s="65" t="n">
        <v>498.798852030312</v>
      </c>
      <c r="AQ40" s="65" t="n">
        <v>38.5312976377168</v>
      </c>
      <c r="AR40" s="65" t="n">
        <v>961.85367672468</v>
      </c>
      <c r="AS40" s="57" t="n">
        <v>43922.3163618087</v>
      </c>
      <c r="AT40" s="58" t="n">
        <v>0</v>
      </c>
      <c r="AU40" s="59" t="n">
        <v>0</v>
      </c>
      <c r="AV40" s="59" t="n">
        <v>0</v>
      </c>
      <c r="AW40" s="59" t="n">
        <v>38065.10206168</v>
      </c>
      <c r="AX40" s="59" t="n">
        <v>7.04980975681344</v>
      </c>
      <c r="AY40" s="60" t="n">
        <v>0</v>
      </c>
      <c r="AZ40" s="57" t="n">
        <v>38072.1518714368</v>
      </c>
      <c r="BA40" s="61" t="n">
        <v>81994.4682332455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1.61382145875666</v>
      </c>
      <c r="H41" s="65" t="n">
        <v>0</v>
      </c>
      <c r="I41" s="65" t="n">
        <v>1.35350229957813</v>
      </c>
      <c r="J41" s="65" t="n">
        <v>1.42823671502473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1.59560398626209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4.53664812055592</v>
      </c>
      <c r="AF41" s="65" t="n">
        <v>22.0508608675934</v>
      </c>
      <c r="AG41" s="65" t="n">
        <v>205.62054485283</v>
      </c>
      <c r="AH41" s="65" t="n">
        <v>21.8116963257417</v>
      </c>
      <c r="AI41" s="65" t="n">
        <v>87.5412465923332</v>
      </c>
      <c r="AJ41" s="65" t="n">
        <v>22.9661052483526</v>
      </c>
      <c r="AK41" s="65" t="n">
        <v>2.49825263600223</v>
      </c>
      <c r="AL41" s="65" t="n">
        <v>50.1801540356995</v>
      </c>
      <c r="AM41" s="65" t="n">
        <v>212.726881027504</v>
      </c>
      <c r="AN41" s="65" t="n">
        <v>2.84184214605255</v>
      </c>
      <c r="AO41" s="65" t="n">
        <v>0</v>
      </c>
      <c r="AP41" s="65" t="n">
        <v>13.2129786370256</v>
      </c>
      <c r="AQ41" s="65" t="n">
        <v>0</v>
      </c>
      <c r="AR41" s="65" t="n">
        <v>18.6019770592902</v>
      </c>
      <c r="AS41" s="57" t="n">
        <v>670.580352008602</v>
      </c>
      <c r="AT41" s="58" t="n">
        <v>0</v>
      </c>
      <c r="AU41" s="59" t="n">
        <v>0</v>
      </c>
      <c r="AV41" s="59" t="n">
        <v>0</v>
      </c>
      <c r="AW41" s="59" t="n">
        <v>248.742958868908</v>
      </c>
      <c r="AX41" s="59" t="n">
        <v>0</v>
      </c>
      <c r="AY41" s="60" t="n">
        <v>0</v>
      </c>
      <c r="AZ41" s="57" t="n">
        <v>248.742958868908</v>
      </c>
      <c r="BA41" s="61" t="n">
        <v>919.32331087751</v>
      </c>
    </row>
    <row r="42" ht="15" customHeight="1">
      <c r="A42" s="18" t="s">
        <v>97</v>
      </c>
      <c r="B42" s="10" t="s">
        <v>122</v>
      </c>
      <c r="C42" s="64" t="n">
        <v>208.734636715202</v>
      </c>
      <c r="D42" s="65" t="n">
        <v>1759.05229632647</v>
      </c>
      <c r="E42" s="65" t="n">
        <v>326.188567771616</v>
      </c>
      <c r="F42" s="65" t="n">
        <v>121.344694792216</v>
      </c>
      <c r="G42" s="65" t="n">
        <v>1621.22143913213</v>
      </c>
      <c r="H42" s="65" t="n">
        <v>63.1361397856835</v>
      </c>
      <c r="I42" s="65" t="n">
        <v>29.5293272048925</v>
      </c>
      <c r="J42" s="65" t="n">
        <v>73.3011773457618</v>
      </c>
      <c r="K42" s="65" t="n">
        <v>96.7412513578161</v>
      </c>
      <c r="L42" s="65" t="n">
        <v>27.8987237821974</v>
      </c>
      <c r="M42" s="65" t="n">
        <v>247.706685145065</v>
      </c>
      <c r="N42" s="65" t="n">
        <v>19.482430091291</v>
      </c>
      <c r="O42" s="65" t="n">
        <v>423.623203738467</v>
      </c>
      <c r="P42" s="65" t="n">
        <v>67.8428537771201</v>
      </c>
      <c r="Q42" s="65" t="n">
        <v>238.935673130974</v>
      </c>
      <c r="R42" s="65" t="n">
        <v>322.284880868501</v>
      </c>
      <c r="S42" s="65" t="n">
        <v>174.707527470367</v>
      </c>
      <c r="T42" s="65" t="n">
        <v>237.780274641552</v>
      </c>
      <c r="U42" s="65" t="n">
        <v>356.506313614869</v>
      </c>
      <c r="V42" s="65" t="n">
        <v>193.467148421834</v>
      </c>
      <c r="W42" s="65" t="n">
        <v>155.09870610122</v>
      </c>
      <c r="X42" s="65" t="n">
        <v>115.484700051202</v>
      </c>
      <c r="Y42" s="65" t="n">
        <v>242.850543649097</v>
      </c>
      <c r="Z42" s="65" t="n">
        <v>1091.80607180015</v>
      </c>
      <c r="AA42" s="65" t="n">
        <v>167.464799036393</v>
      </c>
      <c r="AB42" s="65" t="n">
        <v>1133.96941374161</v>
      </c>
      <c r="AC42" s="65" t="n">
        <v>289.14569883627</v>
      </c>
      <c r="AD42" s="65" t="n">
        <v>166.708599867259</v>
      </c>
      <c r="AE42" s="65" t="n">
        <v>1249.69324756909</v>
      </c>
      <c r="AF42" s="65" t="n">
        <v>996.785217674987</v>
      </c>
      <c r="AG42" s="65" t="n">
        <v>8288.36298676314</v>
      </c>
      <c r="AH42" s="65" t="n">
        <v>2213.64404890029</v>
      </c>
      <c r="AI42" s="65" t="n">
        <v>709.726124204333</v>
      </c>
      <c r="AJ42" s="65" t="n">
        <v>4639.83616068986</v>
      </c>
      <c r="AK42" s="65" t="n">
        <v>3735.43284313737</v>
      </c>
      <c r="AL42" s="65" t="n">
        <v>366.619332359476</v>
      </c>
      <c r="AM42" s="65" t="n">
        <v>6057.67088480443</v>
      </c>
      <c r="AN42" s="65" t="n">
        <v>2953.39451140876</v>
      </c>
      <c r="AO42" s="65" t="n">
        <v>1043.17999718418</v>
      </c>
      <c r="AP42" s="65" t="n">
        <v>903.742916090408</v>
      </c>
      <c r="AQ42" s="65" t="n">
        <v>1033.72574304181</v>
      </c>
      <c r="AR42" s="65" t="n">
        <v>505.149064879213</v>
      </c>
      <c r="AS42" s="57" t="n">
        <v>44668.9768569046</v>
      </c>
      <c r="AT42" s="58" t="n">
        <v>0.235758418448852</v>
      </c>
      <c r="AU42" s="59" t="n">
        <v>0</v>
      </c>
      <c r="AV42" s="59" t="n">
        <v>0</v>
      </c>
      <c r="AW42" s="59" t="n">
        <v>9900.86479194727</v>
      </c>
      <c r="AX42" s="59" t="n">
        <v>213.743273305501</v>
      </c>
      <c r="AY42" s="60" t="n">
        <v>0</v>
      </c>
      <c r="AZ42" s="57" t="n">
        <v>10114.8438236712</v>
      </c>
      <c r="BA42" s="61" t="n">
        <v>54783.8206805758</v>
      </c>
    </row>
    <row r="43" ht="15" customHeight="1">
      <c r="A43" s="18" t="s">
        <v>98</v>
      </c>
      <c r="B43" s="10" t="s">
        <v>22</v>
      </c>
      <c r="C43" s="64" t="n">
        <v>164.971915095956</v>
      </c>
      <c r="D43" s="65" t="n">
        <v>88.5306538827034</v>
      </c>
      <c r="E43" s="65" t="n">
        <v>18.0503157049422</v>
      </c>
      <c r="F43" s="65" t="n">
        <v>7.12287256943295</v>
      </c>
      <c r="G43" s="65" t="n">
        <v>94.4234846288751</v>
      </c>
      <c r="H43" s="65" t="n">
        <v>2.32470593497688</v>
      </c>
      <c r="I43" s="65" t="n">
        <v>4.04226893590899</v>
      </c>
      <c r="J43" s="65" t="n">
        <v>3.42964726833419</v>
      </c>
      <c r="K43" s="65" t="n">
        <v>4.27023355098615</v>
      </c>
      <c r="L43" s="65" t="n">
        <v>4.54458734781501</v>
      </c>
      <c r="M43" s="65" t="n">
        <v>21.6512231398178</v>
      </c>
      <c r="N43" s="65" t="n">
        <v>1.2655809718598</v>
      </c>
      <c r="O43" s="65" t="n">
        <v>16.4652448846816</v>
      </c>
      <c r="P43" s="65" t="n">
        <v>3.63422465843596</v>
      </c>
      <c r="Q43" s="65" t="n">
        <v>47.3551688990562</v>
      </c>
      <c r="R43" s="65" t="n">
        <v>15.4192010824985</v>
      </c>
      <c r="S43" s="65" t="n">
        <v>9.01007008105509</v>
      </c>
      <c r="T43" s="65" t="n">
        <v>15.2692581490603</v>
      </c>
      <c r="U43" s="65" t="n">
        <v>16.3384939874891</v>
      </c>
      <c r="V43" s="65" t="n">
        <v>15.699897647572</v>
      </c>
      <c r="W43" s="65" t="n">
        <v>17.910680128707</v>
      </c>
      <c r="X43" s="65" t="n">
        <v>8.85720152476174</v>
      </c>
      <c r="Y43" s="65" t="n">
        <v>15.6733595506316</v>
      </c>
      <c r="Z43" s="65" t="n">
        <v>48.0730073731916</v>
      </c>
      <c r="AA43" s="65" t="n">
        <v>8.13427999438925</v>
      </c>
      <c r="AB43" s="65" t="n">
        <v>44.5918341631868</v>
      </c>
      <c r="AC43" s="65" t="n">
        <v>13.0544457518057</v>
      </c>
      <c r="AD43" s="65" t="n">
        <v>6.85093499133793</v>
      </c>
      <c r="AE43" s="65" t="n">
        <v>150.38635542407</v>
      </c>
      <c r="AF43" s="65" t="n">
        <v>56.8656294440101</v>
      </c>
      <c r="AG43" s="65" t="n">
        <v>477.82390071969</v>
      </c>
      <c r="AH43" s="65" t="n">
        <v>143.710145357037</v>
      </c>
      <c r="AI43" s="65" t="n">
        <v>52.4175834258182</v>
      </c>
      <c r="AJ43" s="65" t="n">
        <v>188.1649931255</v>
      </c>
      <c r="AK43" s="65" t="n">
        <v>163.592285667183</v>
      </c>
      <c r="AL43" s="65" t="n">
        <v>22.2793435175229</v>
      </c>
      <c r="AM43" s="65" t="n">
        <v>360.098467741194</v>
      </c>
      <c r="AN43" s="65" t="n">
        <v>137.657828591218</v>
      </c>
      <c r="AO43" s="65" t="n">
        <v>43.0651218722901</v>
      </c>
      <c r="AP43" s="65" t="n">
        <v>51.6978788342</v>
      </c>
      <c r="AQ43" s="65" t="n">
        <v>46.3958356953314</v>
      </c>
      <c r="AR43" s="65" t="n">
        <v>63.5052017535755</v>
      </c>
      <c r="AS43" s="57" t="n">
        <v>2674.62536306811</v>
      </c>
      <c r="AT43" s="58" t="n">
        <v>0.1798467202456</v>
      </c>
      <c r="AU43" s="59" t="n">
        <v>6.13456752841435</v>
      </c>
      <c r="AV43" s="59" t="n">
        <v>0</v>
      </c>
      <c r="AW43" s="59" t="n">
        <v>1528.87852961208</v>
      </c>
      <c r="AX43" s="59" t="n">
        <v>26.397939658959</v>
      </c>
      <c r="AY43" s="60" t="n">
        <v>0</v>
      </c>
      <c r="AZ43" s="57" t="n">
        <v>1561.59088351969</v>
      </c>
      <c r="BA43" s="61" t="n">
        <v>4236.2162465878</v>
      </c>
    </row>
    <row r="44" ht="15" customHeight="1">
      <c r="A44" s="18" t="s">
        <v>99</v>
      </c>
      <c r="B44" s="10" t="s">
        <v>3</v>
      </c>
      <c r="C44" s="64" t="n">
        <v>3.54683463644458</v>
      </c>
      <c r="D44" s="65" t="n">
        <v>27.0915154649151</v>
      </c>
      <c r="E44" s="65" t="n">
        <v>4.95351958028747</v>
      </c>
      <c r="F44" s="65" t="n">
        <v>1.85182346695717</v>
      </c>
      <c r="G44" s="65" t="n">
        <v>25.1617014989486</v>
      </c>
      <c r="H44" s="65" t="n">
        <v>0.9829248852699</v>
      </c>
      <c r="I44" s="65" t="n">
        <v>0.446077331592014</v>
      </c>
      <c r="J44" s="65" t="n">
        <v>1.09208319662619</v>
      </c>
      <c r="K44" s="65" t="n">
        <v>1.49680711460136</v>
      </c>
      <c r="L44" s="65" t="n">
        <v>0.420404050800158</v>
      </c>
      <c r="M44" s="65" t="n">
        <v>3.83812939672562</v>
      </c>
      <c r="N44" s="65" t="n">
        <v>0.29175852638748</v>
      </c>
      <c r="O44" s="65" t="n">
        <v>6.58354787414808</v>
      </c>
      <c r="P44" s="65" t="n">
        <v>1.04852078733102</v>
      </c>
      <c r="Q44" s="65" t="n">
        <v>3.79373619050205</v>
      </c>
      <c r="R44" s="65" t="n">
        <v>5.0117406056666</v>
      </c>
      <c r="S44" s="65" t="n">
        <v>2.71739058774505</v>
      </c>
      <c r="T44" s="65" t="n">
        <v>3.70557425765798</v>
      </c>
      <c r="U44" s="65" t="n">
        <v>5.52738175706305</v>
      </c>
      <c r="V44" s="65" t="n">
        <v>2.99185933958451</v>
      </c>
      <c r="W44" s="65" t="n">
        <v>2.33950536614738</v>
      </c>
      <c r="X44" s="65" t="n">
        <v>1.79836744340264</v>
      </c>
      <c r="Y44" s="65" t="n">
        <v>3.71557423539553</v>
      </c>
      <c r="Z44" s="65" t="n">
        <v>16.1033006480774</v>
      </c>
      <c r="AA44" s="65" t="n">
        <v>2.5228117696073</v>
      </c>
      <c r="AB44" s="65" t="n">
        <v>17.5692903954152</v>
      </c>
      <c r="AC44" s="65" t="n">
        <v>4.463970963901</v>
      </c>
      <c r="AD44" s="65" t="n">
        <v>2.57916426641649</v>
      </c>
      <c r="AE44" s="65" t="n">
        <v>18.7974280669524</v>
      </c>
      <c r="AF44" s="65" t="n">
        <v>14.9006943136055</v>
      </c>
      <c r="AG44" s="65" t="n">
        <v>126.433471811326</v>
      </c>
      <c r="AH44" s="65" t="n">
        <v>34.1040570373783</v>
      </c>
      <c r="AI44" s="65" t="n">
        <v>10.8804258027158</v>
      </c>
      <c r="AJ44" s="65" t="n">
        <v>68.1914295323779</v>
      </c>
      <c r="AK44" s="65" t="n">
        <v>57.3060640667323</v>
      </c>
      <c r="AL44" s="65" t="n">
        <v>5.63073084876693</v>
      </c>
      <c r="AM44" s="65" t="n">
        <v>93.5429569387911</v>
      </c>
      <c r="AN44" s="65" t="n">
        <v>45.4767185803638</v>
      </c>
      <c r="AO44" s="65" t="n">
        <v>16.201202299896</v>
      </c>
      <c r="AP44" s="65" t="n">
        <v>13.6218929959137</v>
      </c>
      <c r="AQ44" s="65" t="n">
        <v>15.9406693151607</v>
      </c>
      <c r="AR44" s="65" t="n">
        <v>7.61657600505118</v>
      </c>
      <c r="AS44" s="57" t="n">
        <v>682.289633252648</v>
      </c>
      <c r="AT44" s="58" t="n">
        <v>0</v>
      </c>
      <c r="AU44" s="59" t="n">
        <v>0.615073884080579</v>
      </c>
      <c r="AV44" s="59" t="n">
        <v>0</v>
      </c>
      <c r="AW44" s="59" t="n">
        <v>169.864904418378</v>
      </c>
      <c r="AX44" s="59" t="n">
        <v>1.97027782542758</v>
      </c>
      <c r="AY44" s="60" t="n">
        <v>0</v>
      </c>
      <c r="AZ44" s="57" t="n">
        <v>172.450256127887</v>
      </c>
      <c r="BA44" s="61" t="n">
        <v>854.739889380535</v>
      </c>
    </row>
    <row r="45" ht="15" customHeight="1">
      <c r="A45" s="18" t="s">
        <v>100</v>
      </c>
      <c r="B45" s="10" t="s">
        <v>7</v>
      </c>
      <c r="C45" s="64" t="n">
        <v>0.174214028745375</v>
      </c>
      <c r="D45" s="65" t="n">
        <v>1.45165404102075</v>
      </c>
      <c r="E45" s="65" t="n">
        <v>5.18509399013866</v>
      </c>
      <c r="F45" s="65" t="n">
        <v>0.099954862851871</v>
      </c>
      <c r="G45" s="65" t="n">
        <v>1.39812748051285</v>
      </c>
      <c r="H45" s="65" t="n">
        <v>0.0531312393675498</v>
      </c>
      <c r="I45" s="65" t="n">
        <v>0.028459511680839</v>
      </c>
      <c r="J45" s="65" t="n">
        <v>0.064024343854953</v>
      </c>
      <c r="K45" s="65" t="n">
        <v>0.0833654910517203</v>
      </c>
      <c r="L45" s="65" t="n">
        <v>0.0237142529382009</v>
      </c>
      <c r="M45" s="65" t="n">
        <v>0.211803276226678</v>
      </c>
      <c r="N45" s="65" t="n">
        <v>0.0156331865211961</v>
      </c>
      <c r="O45" s="65" t="n">
        <v>0.354738613094844</v>
      </c>
      <c r="P45" s="65" t="n">
        <v>0.0575895977368643</v>
      </c>
      <c r="Q45" s="65" t="n">
        <v>0.20182799400242</v>
      </c>
      <c r="R45" s="65" t="n">
        <v>0.273612151880411</v>
      </c>
      <c r="S45" s="65" t="n">
        <v>0.145802031487587</v>
      </c>
      <c r="T45" s="65" t="n">
        <v>0.202026481246199</v>
      </c>
      <c r="U45" s="65" t="n">
        <v>0.306768999235797</v>
      </c>
      <c r="V45" s="65" t="n">
        <v>0.165289540901864</v>
      </c>
      <c r="W45" s="65" t="n">
        <v>5.9675566741316</v>
      </c>
      <c r="X45" s="65" t="n">
        <v>3.24719127270149</v>
      </c>
      <c r="Y45" s="65" t="n">
        <v>3.10767008015317</v>
      </c>
      <c r="Z45" s="65" t="n">
        <v>0.894341323247104</v>
      </c>
      <c r="AA45" s="65" t="n">
        <v>0.138587585572755</v>
      </c>
      <c r="AB45" s="65" t="n">
        <v>4.62340110955739</v>
      </c>
      <c r="AC45" s="65" t="n">
        <v>0.239114934706579</v>
      </c>
      <c r="AD45" s="65" t="n">
        <v>0.138801636126908</v>
      </c>
      <c r="AE45" s="65" t="n">
        <v>3.76914443486864</v>
      </c>
      <c r="AF45" s="65" t="n">
        <v>0.845631448508134</v>
      </c>
      <c r="AG45" s="65" t="n">
        <v>22.0519418638165</v>
      </c>
      <c r="AH45" s="65" t="n">
        <v>35.2388578489049</v>
      </c>
      <c r="AI45" s="65" t="n">
        <v>0.764120806510101</v>
      </c>
      <c r="AJ45" s="65" t="n">
        <v>5.85096885621964</v>
      </c>
      <c r="AK45" s="65" t="n">
        <v>42.2925754099735</v>
      </c>
      <c r="AL45" s="65" t="n">
        <v>0.40515359305241</v>
      </c>
      <c r="AM45" s="65" t="n">
        <v>148.985075159124</v>
      </c>
      <c r="AN45" s="65" t="n">
        <v>9.41629244582803</v>
      </c>
      <c r="AO45" s="65" t="n">
        <v>3.76523104517937</v>
      </c>
      <c r="AP45" s="65" t="n">
        <v>0.756665895433214</v>
      </c>
      <c r="AQ45" s="65" t="n">
        <v>10.7971453521841</v>
      </c>
      <c r="AR45" s="65" t="n">
        <v>0.429824648618522</v>
      </c>
      <c r="AS45" s="57" t="n">
        <v>314.222124538915</v>
      </c>
      <c r="AT45" s="58" t="n">
        <v>0</v>
      </c>
      <c r="AU45" s="59" t="n">
        <v>0</v>
      </c>
      <c r="AV45" s="59" t="n">
        <v>0</v>
      </c>
      <c r="AW45" s="59" t="n">
        <v>2302.47276014356</v>
      </c>
      <c r="AX45" s="59" t="n">
        <v>0.105572649837759</v>
      </c>
      <c r="AY45" s="60" t="n">
        <v>0</v>
      </c>
      <c r="AZ45" s="57" t="n">
        <v>2302.57833279339</v>
      </c>
      <c r="BA45" s="61" t="n">
        <v>2616.80045733231</v>
      </c>
    </row>
    <row r="46" ht="15" customHeight="1">
      <c r="A46" s="18" t="s">
        <v>101</v>
      </c>
      <c r="B46" s="10" t="s">
        <v>0</v>
      </c>
      <c r="C46" s="64" t="n">
        <v>0.344718874380391</v>
      </c>
      <c r="D46" s="65" t="n">
        <v>2.89578299425443</v>
      </c>
      <c r="E46" s="65" t="n">
        <v>0.526127189424912</v>
      </c>
      <c r="F46" s="65" t="n">
        <v>0.197952078968678</v>
      </c>
      <c r="G46" s="65" t="n">
        <v>2.68921386883873</v>
      </c>
      <c r="H46" s="65" t="n">
        <v>0.105058508892268</v>
      </c>
      <c r="I46" s="65" t="n">
        <v>0.0474091618251843</v>
      </c>
      <c r="J46" s="65" t="n">
        <v>0.116615861423996</v>
      </c>
      <c r="K46" s="65" t="n">
        <v>0.159926136368639</v>
      </c>
      <c r="L46" s="65" t="n">
        <v>0.0449572643813397</v>
      </c>
      <c r="M46" s="65" t="n">
        <v>0.408909744698047</v>
      </c>
      <c r="N46" s="65" t="n">
        <v>0.0312028464337803</v>
      </c>
      <c r="O46" s="65" t="n">
        <v>0.704032627860846</v>
      </c>
      <c r="P46" s="65" t="n">
        <v>0.112132062495907</v>
      </c>
      <c r="Q46" s="65" t="n">
        <v>0.395987195767766</v>
      </c>
      <c r="R46" s="65" t="n">
        <v>0.535536803566241</v>
      </c>
      <c r="S46" s="65" t="n">
        <v>0.290050363201563</v>
      </c>
      <c r="T46" s="65" t="n">
        <v>0.394724897220686</v>
      </c>
      <c r="U46" s="65" t="n">
        <v>0.590596675835943</v>
      </c>
      <c r="V46" s="65" t="n">
        <v>0.318997821072466</v>
      </c>
      <c r="W46" s="65" t="n">
        <v>0.245602835135163</v>
      </c>
      <c r="X46" s="65" t="n">
        <v>0.189747998812305</v>
      </c>
      <c r="Y46" s="65" t="n">
        <v>0.394893790609822</v>
      </c>
      <c r="Z46" s="65" t="n">
        <v>1.7208774184591</v>
      </c>
      <c r="AA46" s="65" t="n">
        <v>0.269543172070026</v>
      </c>
      <c r="AB46" s="65" t="n">
        <v>1.87613640788427</v>
      </c>
      <c r="AC46" s="65" t="n">
        <v>0.47725820820706</v>
      </c>
      <c r="AD46" s="65" t="n">
        <v>0.275758304734168</v>
      </c>
      <c r="AE46" s="65" t="n">
        <v>2.0071486401231</v>
      </c>
      <c r="AF46" s="65" t="n">
        <v>1.59014410412432</v>
      </c>
      <c r="AG46" s="65" t="n">
        <v>13.4878616300563</v>
      </c>
      <c r="AH46" s="65" t="n">
        <v>3.62052641321216</v>
      </c>
      <c r="AI46" s="65" t="n">
        <v>1.15599392336962</v>
      </c>
      <c r="AJ46" s="65" t="n">
        <v>7.28787860779244</v>
      </c>
      <c r="AK46" s="65" t="n">
        <v>6.09617926211025</v>
      </c>
      <c r="AL46" s="65" t="n">
        <v>0.59769847718863</v>
      </c>
      <c r="AM46" s="65" t="n">
        <v>9.85414373494714</v>
      </c>
      <c r="AN46" s="65" t="n">
        <v>4.87138671462762</v>
      </c>
      <c r="AO46" s="65" t="n">
        <v>1.72934435556773</v>
      </c>
      <c r="AP46" s="65" t="n">
        <v>1.45470835229924</v>
      </c>
      <c r="AQ46" s="65" t="n">
        <v>1.69457750469927</v>
      </c>
      <c r="AR46" s="65" t="n">
        <v>7.99387069621365</v>
      </c>
      <c r="AS46" s="57" t="n">
        <v>79.8012135291552</v>
      </c>
      <c r="AT46" s="58" t="n">
        <v>0</v>
      </c>
      <c r="AU46" s="59" t="n">
        <v>13.9893427136057</v>
      </c>
      <c r="AV46" s="59" t="n">
        <v>0</v>
      </c>
      <c r="AW46" s="59" t="n">
        <v>71.8648135492452</v>
      </c>
      <c r="AX46" s="59" t="n">
        <v>0.210716297411823</v>
      </c>
      <c r="AY46" s="60" t="n">
        <v>0</v>
      </c>
      <c r="AZ46" s="57" t="n">
        <v>86.0648725602627</v>
      </c>
      <c r="BA46" s="61" t="n">
        <v>165.866086089418</v>
      </c>
    </row>
    <row r="47" ht="15" customHeight="1">
      <c r="A47" s="29" t="s">
        <v>102</v>
      </c>
      <c r="B47" s="43" t="s">
        <v>8</v>
      </c>
      <c r="C47" s="64" t="n">
        <v>0.00571776072658003</v>
      </c>
      <c r="D47" s="65" t="n">
        <v>0.0480315860482171</v>
      </c>
      <c r="E47" s="65" t="n">
        <v>0.00872673243171512</v>
      </c>
      <c r="F47" s="65" t="n">
        <v>0.00328337873841803</v>
      </c>
      <c r="G47" s="65" t="n">
        <v>0.0478883196412257</v>
      </c>
      <c r="H47" s="65" t="n">
        <v>0.00174257767932488</v>
      </c>
      <c r="I47" s="65" t="n">
        <v>0.00353982985457566</v>
      </c>
      <c r="J47" s="65" t="n">
        <v>0.00483977732191228</v>
      </c>
      <c r="K47" s="65" t="n">
        <v>0.00265265249350183</v>
      </c>
      <c r="L47" s="65" t="n">
        <v>0.000745694244668609</v>
      </c>
      <c r="M47" s="65" t="n">
        <v>0.00678247770201977</v>
      </c>
      <c r="N47" s="65" t="n">
        <v>0.000517553354794562</v>
      </c>
      <c r="O47" s="65" t="n">
        <v>0.0116776028497112</v>
      </c>
      <c r="P47" s="65" t="n">
        <v>0.00185990484066741</v>
      </c>
      <c r="Q47" s="65" t="n">
        <v>0.00656813480335001</v>
      </c>
      <c r="R47" s="65" t="n">
        <v>0.00888280721087037</v>
      </c>
      <c r="S47" s="65" t="n">
        <v>0.00481098860172684</v>
      </c>
      <c r="T47" s="65" t="n">
        <v>0.00654719739146422</v>
      </c>
      <c r="U47" s="65" t="n">
        <v>0.0130420514375101</v>
      </c>
      <c r="V47" s="65" t="n">
        <v>0.00529113242340205</v>
      </c>
      <c r="W47" s="65" t="n">
        <v>0.00407374921839332</v>
      </c>
      <c r="X47" s="65" t="n">
        <v>0.00314729983238151</v>
      </c>
      <c r="Y47" s="65" t="n">
        <v>0.00654999878140584</v>
      </c>
      <c r="Z47" s="65" t="n">
        <v>0.028543738245287</v>
      </c>
      <c r="AA47" s="65" t="n">
        <v>0.00447084125042463</v>
      </c>
      <c r="AB47" s="65" t="n">
        <v>0.0311189780077729</v>
      </c>
      <c r="AC47" s="65" t="n">
        <v>0.00791615557526173</v>
      </c>
      <c r="AD47" s="65" t="n">
        <v>0.00457393001085699</v>
      </c>
      <c r="AE47" s="65" t="n">
        <v>0.042521070205802</v>
      </c>
      <c r="AF47" s="65" t="n">
        <v>0.0712339669204592</v>
      </c>
      <c r="AG47" s="65" t="n">
        <v>0.642019072145142</v>
      </c>
      <c r="AH47" s="65" t="n">
        <v>0.104424841915394</v>
      </c>
      <c r="AI47" s="65" t="n">
        <v>0.197261710290008</v>
      </c>
      <c r="AJ47" s="65" t="n">
        <v>0.167602687614967</v>
      </c>
      <c r="AK47" s="65" t="n">
        <v>0.106197975299334</v>
      </c>
      <c r="AL47" s="65" t="n">
        <v>0.111996722129563</v>
      </c>
      <c r="AM47" s="65" t="n">
        <v>0.59620416867775</v>
      </c>
      <c r="AN47" s="65" t="n">
        <v>2.33065051666877</v>
      </c>
      <c r="AO47" s="65" t="n">
        <v>0.0286841770900156</v>
      </c>
      <c r="AP47" s="65" t="n">
        <v>0.0510083851357567</v>
      </c>
      <c r="AQ47" s="65" t="n">
        <v>0.0281075085370104</v>
      </c>
      <c r="AR47" s="65" t="n">
        <v>762.822681629002</v>
      </c>
      <c r="AS47" s="57" t="n">
        <v>767.58413728235</v>
      </c>
      <c r="AT47" s="58" t="n">
        <v>0</v>
      </c>
      <c r="AU47" s="59" t="n">
        <v>1477.395517939</v>
      </c>
      <c r="AV47" s="59" t="n">
        <v>0</v>
      </c>
      <c r="AW47" s="59" t="n">
        <v>5906.50947324416</v>
      </c>
      <c r="AX47" s="59" t="n">
        <v>0.00349509545120576</v>
      </c>
      <c r="AY47" s="60" t="n">
        <v>0</v>
      </c>
      <c r="AZ47" s="57" t="n">
        <v>7383.90848627861</v>
      </c>
      <c r="BA47" s="61" t="n">
        <v>8151.49262356096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24169.0032801027</v>
      </c>
      <c r="D49" s="35" t="n">
        <v>10126.4999401525</v>
      </c>
      <c r="E49" s="35" t="n">
        <v>2740.35364503461</v>
      </c>
      <c r="F49" s="35" t="n">
        <v>1395.54455643919</v>
      </c>
      <c r="G49" s="35" t="n">
        <v>18777.9188912269</v>
      </c>
      <c r="H49" s="35" t="n">
        <v>292.555651394743</v>
      </c>
      <c r="I49" s="35" t="n">
        <v>2567.57235254093</v>
      </c>
      <c r="J49" s="35" t="n">
        <v>3633.30186022916</v>
      </c>
      <c r="K49" s="35" t="n">
        <v>1485.05067037007</v>
      </c>
      <c r="L49" s="35" t="n">
        <v>1230.36522592289</v>
      </c>
      <c r="M49" s="35" t="n">
        <v>3659.02419008361</v>
      </c>
      <c r="N49" s="35" t="n">
        <v>552.316522668335</v>
      </c>
      <c r="O49" s="35" t="n">
        <v>51545.1549063162</v>
      </c>
      <c r="P49" s="35" t="n">
        <v>1142.1497102047</v>
      </c>
      <c r="Q49" s="35" t="n">
        <v>7682.54348294559</v>
      </c>
      <c r="R49" s="35" t="n">
        <v>1848.5541662447</v>
      </c>
      <c r="S49" s="35" t="n">
        <v>1884.26699314746</v>
      </c>
      <c r="T49" s="35" t="n">
        <v>3837.57172445652</v>
      </c>
      <c r="U49" s="35" t="n">
        <v>4853.04186215586</v>
      </c>
      <c r="V49" s="35" t="n">
        <v>2754.48560414823</v>
      </c>
      <c r="W49" s="35" t="n">
        <v>3939.80717535933</v>
      </c>
      <c r="X49" s="35" t="n">
        <v>2676.41855132825</v>
      </c>
      <c r="Y49" s="35" t="n">
        <v>4124.55906733226</v>
      </c>
      <c r="Z49" s="35" t="n">
        <v>16230.708900165</v>
      </c>
      <c r="AA49" s="35" t="n">
        <v>3080.41924945915</v>
      </c>
      <c r="AB49" s="35" t="n">
        <v>9446.94420129142</v>
      </c>
      <c r="AC49" s="35" t="n">
        <v>4091.45665481473</v>
      </c>
      <c r="AD49" s="35" t="n">
        <v>1033.21074063164</v>
      </c>
      <c r="AE49" s="35" t="n">
        <v>12481.7316803032</v>
      </c>
      <c r="AF49" s="35" t="n">
        <v>37666.6624473564</v>
      </c>
      <c r="AG49" s="35" t="n">
        <v>41105.781821638</v>
      </c>
      <c r="AH49" s="35" t="n">
        <v>28740.1920286326</v>
      </c>
      <c r="AI49" s="35" t="n">
        <v>16880.8410776146</v>
      </c>
      <c r="AJ49" s="35" t="n">
        <v>15758.3538364059</v>
      </c>
      <c r="AK49" s="35" t="n">
        <v>19193.6984976269</v>
      </c>
      <c r="AL49" s="35" t="n">
        <v>7952.46370850646</v>
      </c>
      <c r="AM49" s="35" t="n">
        <v>41266.6516403582</v>
      </c>
      <c r="AN49" s="35" t="n">
        <v>12841.3675172125</v>
      </c>
      <c r="AO49" s="35" t="n">
        <v>3133.64282029018</v>
      </c>
      <c r="AP49" s="35" t="n">
        <v>3879.54146928891</v>
      </c>
      <c r="AQ49" s="35" t="n">
        <v>4335.61026466425</v>
      </c>
      <c r="AR49" s="35" t="n">
        <v>15476.1923780923</v>
      </c>
      <c r="AS49" s="69" t="n">
        <v>451513.530964157</v>
      </c>
      <c r="AT49" s="70" t="n">
        <v>100.037095735719</v>
      </c>
      <c r="AU49" s="71" t="n">
        <v>2085.52529475751</v>
      </c>
      <c r="AV49" s="71" t="n">
        <v>0</v>
      </c>
      <c r="AW49" s="71" t="n">
        <v>513191.892245824</v>
      </c>
      <c r="AX49" s="71" t="n">
        <v>52763.014399526</v>
      </c>
      <c r="AY49" s="72" t="n">
        <v>0</v>
      </c>
      <c r="AZ49" s="69" t="n">
        <v>568140.469035843</v>
      </c>
      <c r="BA49" s="73" t="n">
        <v>1019654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1525.75603110098</v>
      </c>
      <c r="D6" s="63" t="n">
        <v>1.6282436555061</v>
      </c>
      <c r="E6" s="63" t="n">
        <v>0</v>
      </c>
      <c r="F6" s="63" t="n">
        <v>0.344186800459946</v>
      </c>
      <c r="G6" s="63" t="n">
        <v>10094.5371901402</v>
      </c>
      <c r="H6" s="63" t="n">
        <v>34.5064873552121</v>
      </c>
      <c r="I6" s="63" t="n">
        <v>295.043959202126</v>
      </c>
      <c r="J6" s="63" t="n">
        <v>16.2295541843354</v>
      </c>
      <c r="K6" s="63" t="n">
        <v>0.629993248433961</v>
      </c>
      <c r="L6" s="63" t="n">
        <v>88.8165191661305</v>
      </c>
      <c r="M6" s="63" t="n">
        <v>225.861125069649</v>
      </c>
      <c r="N6" s="63" t="n">
        <v>0</v>
      </c>
      <c r="O6" s="63" t="n">
        <v>0.234682620463969</v>
      </c>
      <c r="P6" s="63" t="n">
        <v>1306.8223161129</v>
      </c>
      <c r="Q6" s="63" t="n">
        <v>9.26954403336312</v>
      </c>
      <c r="R6" s="63" t="n">
        <v>0.280606242557283</v>
      </c>
      <c r="S6" s="63" t="n">
        <v>0.29325374041761</v>
      </c>
      <c r="T6" s="63" t="n">
        <v>1.15154867843119</v>
      </c>
      <c r="U6" s="63" t="n">
        <v>14.1205122604806</v>
      </c>
      <c r="V6" s="63" t="n">
        <v>12.6780707316407</v>
      </c>
      <c r="W6" s="63" t="n">
        <v>63.30958769432</v>
      </c>
      <c r="X6" s="63" t="n">
        <v>0.182695297671922</v>
      </c>
      <c r="Y6" s="63" t="n">
        <v>0.0193363414954072</v>
      </c>
      <c r="Z6" s="63" t="n">
        <v>0.523192866148526</v>
      </c>
      <c r="AA6" s="63" t="n">
        <v>0.0173794924879709</v>
      </c>
      <c r="AB6" s="63" t="n">
        <v>0.00754371012676621</v>
      </c>
      <c r="AC6" s="63" t="n">
        <v>0.0523182727766005</v>
      </c>
      <c r="AD6" s="63" t="n">
        <v>0.00416943475244384</v>
      </c>
      <c r="AE6" s="63" t="n">
        <v>2.07028528784662</v>
      </c>
      <c r="AF6" s="63" t="n">
        <v>26.719408132943</v>
      </c>
      <c r="AG6" s="63" t="n">
        <v>795.170179606102</v>
      </c>
      <c r="AH6" s="63" t="n">
        <v>0.0490698772897427</v>
      </c>
      <c r="AI6" s="63" t="n">
        <v>520.578072324377</v>
      </c>
      <c r="AJ6" s="63" t="n">
        <v>0.00463454860495788</v>
      </c>
      <c r="AK6" s="63" t="n">
        <v>0.175125931807742</v>
      </c>
      <c r="AL6" s="63" t="n">
        <v>0.763967501981003</v>
      </c>
      <c r="AM6" s="63" t="n">
        <v>22.3201474173527</v>
      </c>
      <c r="AN6" s="63" t="n">
        <v>83.9828944231913</v>
      </c>
      <c r="AO6" s="63" t="n">
        <v>34.7143173230765</v>
      </c>
      <c r="AP6" s="63" t="n">
        <v>3.05976229573062</v>
      </c>
      <c r="AQ6" s="63" t="n">
        <v>31.3349580601808</v>
      </c>
      <c r="AR6" s="63" t="n">
        <v>13.2904707180891</v>
      </c>
      <c r="AS6" s="78" t="n">
        <v>15226.5533409016</v>
      </c>
      <c r="AT6" s="79" t="n">
        <v>0</v>
      </c>
      <c r="AU6" s="80" t="n">
        <v>0</v>
      </c>
      <c r="AV6" s="80" t="n">
        <v>0</v>
      </c>
      <c r="AW6" s="80" t="n">
        <v>1154.35263322547</v>
      </c>
      <c r="AX6" s="80" t="n">
        <v>42.3019686809547</v>
      </c>
      <c r="AY6" s="81" t="n">
        <v>0</v>
      </c>
      <c r="AZ6" s="78" t="n">
        <v>1196.65460190642</v>
      </c>
      <c r="BA6" s="82" t="n">
        <v>16423.2079428081</v>
      </c>
    </row>
    <row r="7" ht="15" customHeight="1">
      <c r="A7" s="18" t="s">
        <v>62</v>
      </c>
      <c r="B7" s="10" t="s">
        <v>9</v>
      </c>
      <c r="C7" s="64" t="n">
        <v>2.89960420736749</v>
      </c>
      <c r="D7" s="65" t="n">
        <v>3.39676263946391</v>
      </c>
      <c r="E7" s="65" t="n">
        <v>0.860969933069917</v>
      </c>
      <c r="F7" s="65" t="n">
        <v>0.282213428250604</v>
      </c>
      <c r="G7" s="65" t="n">
        <v>1.31295477159603</v>
      </c>
      <c r="H7" s="65" t="n">
        <v>0</v>
      </c>
      <c r="I7" s="65" t="n">
        <v>0.0558656126064793</v>
      </c>
      <c r="J7" s="65" t="n">
        <v>0.0154317960412186</v>
      </c>
      <c r="K7" s="65" t="n">
        <v>0.0364054761068253</v>
      </c>
      <c r="L7" s="65" t="n">
        <v>0.010680942211192</v>
      </c>
      <c r="M7" s="65" t="n">
        <v>0.193389554368234</v>
      </c>
      <c r="N7" s="65" t="n">
        <v>0</v>
      </c>
      <c r="O7" s="65" t="n">
        <v>921.035027279864</v>
      </c>
      <c r="P7" s="65" t="n">
        <v>0.163826001571769</v>
      </c>
      <c r="Q7" s="65" t="n">
        <v>4.05853202324047</v>
      </c>
      <c r="R7" s="65" t="n">
        <v>0.0171274631679909</v>
      </c>
      <c r="S7" s="65" t="n">
        <v>0.0801887714355145</v>
      </c>
      <c r="T7" s="65" t="n">
        <v>0.213016321208378</v>
      </c>
      <c r="U7" s="65" t="n">
        <v>0.364217529081672</v>
      </c>
      <c r="V7" s="65" t="n">
        <v>2.79234653258773</v>
      </c>
      <c r="W7" s="65" t="n">
        <v>0.739763207758419</v>
      </c>
      <c r="X7" s="65" t="n">
        <v>0.0998720096798619</v>
      </c>
      <c r="Y7" s="65" t="n">
        <v>0.080717087322396</v>
      </c>
      <c r="Z7" s="65" t="n">
        <v>0.19551387212382</v>
      </c>
      <c r="AA7" s="65" t="n">
        <v>0.150949216273491</v>
      </c>
      <c r="AB7" s="65" t="n">
        <v>0.153481411316466</v>
      </c>
      <c r="AC7" s="65" t="n">
        <v>0.10378611405818</v>
      </c>
      <c r="AD7" s="65" t="n">
        <v>0.0193757809347679</v>
      </c>
      <c r="AE7" s="65" t="n">
        <v>0.666696975231382</v>
      </c>
      <c r="AF7" s="65" t="n">
        <v>3.15804036826989</v>
      </c>
      <c r="AG7" s="65" t="n">
        <v>2.64242446402091</v>
      </c>
      <c r="AH7" s="65" t="n">
        <v>11.4762745065772</v>
      </c>
      <c r="AI7" s="65" t="n">
        <v>2.15570812275974</v>
      </c>
      <c r="AJ7" s="65" t="n">
        <v>0</v>
      </c>
      <c r="AK7" s="65" t="n">
        <v>0</v>
      </c>
      <c r="AL7" s="65" t="n">
        <v>0.154842020323359</v>
      </c>
      <c r="AM7" s="65" t="n">
        <v>0.456589964784903</v>
      </c>
      <c r="AN7" s="65" t="n">
        <v>0.278553357140841</v>
      </c>
      <c r="AO7" s="65" t="n">
        <v>0.0800794651808695</v>
      </c>
      <c r="AP7" s="65" t="n">
        <v>0.00904323180994815</v>
      </c>
      <c r="AQ7" s="65" t="n">
        <v>0.00912878419742731</v>
      </c>
      <c r="AR7" s="65" t="n">
        <v>0.0362241513383642</v>
      </c>
      <c r="AS7" s="57" t="n">
        <v>960.455624394341</v>
      </c>
      <c r="AT7" s="58" t="n">
        <v>0</v>
      </c>
      <c r="AU7" s="59" t="n">
        <v>0</v>
      </c>
      <c r="AV7" s="59" t="n">
        <v>0</v>
      </c>
      <c r="AW7" s="59" t="n">
        <v>0.0832618562964374</v>
      </c>
      <c r="AX7" s="59" t="n">
        <v>0</v>
      </c>
      <c r="AY7" s="60" t="n">
        <v>0</v>
      </c>
      <c r="AZ7" s="57" t="n">
        <v>0.0832618562964374</v>
      </c>
      <c r="BA7" s="61" t="n">
        <v>960.538886250638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0.257268688175905</v>
      </c>
      <c r="E8" s="65" t="n">
        <v>206.509809631446</v>
      </c>
      <c r="F8" s="65" t="n">
        <v>6.37187499037781</v>
      </c>
      <c r="G8" s="65" t="n">
        <v>0.00859461064151723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0.00255700137673514</v>
      </c>
      <c r="N8" s="65" t="n">
        <v>0.00258679740289852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0.00172360591112292</v>
      </c>
      <c r="U8" s="65" t="n">
        <v>0.000923131635802097</v>
      </c>
      <c r="V8" s="65" t="n">
        <v>15.715642631017</v>
      </c>
      <c r="W8" s="65" t="n">
        <v>2220.04415741732</v>
      </c>
      <c r="X8" s="65" t="n">
        <v>22.5442355443994</v>
      </c>
      <c r="Y8" s="65" t="n">
        <v>0.0286590439790276</v>
      </c>
      <c r="Z8" s="65" t="n">
        <v>0.0422105616785059</v>
      </c>
      <c r="AA8" s="65" t="n">
        <v>0.0635224807654568</v>
      </c>
      <c r="AB8" s="65" t="n">
        <v>0.00591258377059559</v>
      </c>
      <c r="AC8" s="65" t="n">
        <v>0.0344121199684472</v>
      </c>
      <c r="AD8" s="65" t="n">
        <v>0.00737108444779063</v>
      </c>
      <c r="AE8" s="65" t="n">
        <v>0.000802703622532125</v>
      </c>
      <c r="AF8" s="65" t="n">
        <v>0.0203815488929074</v>
      </c>
      <c r="AG8" s="65" t="n">
        <v>0.000395808290573677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0.000411769923106036</v>
      </c>
      <c r="AM8" s="65" t="n">
        <v>0.730709613917339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2472.39416336896</v>
      </c>
      <c r="AT8" s="58" t="n">
        <v>0</v>
      </c>
      <c r="AU8" s="59" t="n">
        <v>0</v>
      </c>
      <c r="AV8" s="59" t="n">
        <v>0</v>
      </c>
      <c r="AW8" s="59" t="n">
        <v>0.00345640247555337</v>
      </c>
      <c r="AX8" s="59" t="n">
        <v>0</v>
      </c>
      <c r="AY8" s="60" t="n">
        <v>0</v>
      </c>
      <c r="AZ8" s="57" t="n">
        <v>0.00345640247555337</v>
      </c>
      <c r="BA8" s="61" t="n">
        <v>2472.39761977143</v>
      </c>
    </row>
    <row r="9" ht="15" customHeight="1">
      <c r="A9" s="18" t="s">
        <v>64</v>
      </c>
      <c r="B9" s="10" t="s">
        <v>105</v>
      </c>
      <c r="C9" s="64" t="n">
        <v>29.3214929332313</v>
      </c>
      <c r="D9" s="65" t="n">
        <v>103.489835082206</v>
      </c>
      <c r="E9" s="65" t="n">
        <v>0.019553269757319</v>
      </c>
      <c r="F9" s="65" t="n">
        <v>141.841865527737</v>
      </c>
      <c r="G9" s="65" t="n">
        <v>15.5548411892994</v>
      </c>
      <c r="H9" s="65" t="n">
        <v>0</v>
      </c>
      <c r="I9" s="65" t="n">
        <v>0.0607139243811441</v>
      </c>
      <c r="J9" s="65" t="n">
        <v>0</v>
      </c>
      <c r="K9" s="65" t="n">
        <v>0.0322986535469369</v>
      </c>
      <c r="L9" s="65" t="n">
        <v>0.00952031970540247</v>
      </c>
      <c r="M9" s="65" t="n">
        <v>0.557044818074584</v>
      </c>
      <c r="N9" s="65" t="n">
        <v>0.0948631169824775</v>
      </c>
      <c r="O9" s="65" t="n">
        <v>5.02419038480439</v>
      </c>
      <c r="P9" s="65" t="n">
        <v>7.66527440120094</v>
      </c>
      <c r="Q9" s="65" t="n">
        <v>155.026632119862</v>
      </c>
      <c r="R9" s="65" t="n">
        <v>0.0313430087031328</v>
      </c>
      <c r="S9" s="65" t="n">
        <v>0.193762445328673</v>
      </c>
      <c r="T9" s="65" t="n">
        <v>3.75543203043567</v>
      </c>
      <c r="U9" s="65" t="n">
        <v>0.480142837341885</v>
      </c>
      <c r="V9" s="65" t="n">
        <v>612.935708552177</v>
      </c>
      <c r="W9" s="65" t="n">
        <v>843.6803749329</v>
      </c>
      <c r="X9" s="65" t="n">
        <v>1010.47645144457</v>
      </c>
      <c r="Y9" s="65" t="n">
        <v>1.16134942553961</v>
      </c>
      <c r="Z9" s="65" t="n">
        <v>4.16616528903865</v>
      </c>
      <c r="AA9" s="65" t="n">
        <v>3.44407868690779</v>
      </c>
      <c r="AB9" s="65" t="n">
        <v>0.772048623297526</v>
      </c>
      <c r="AC9" s="65" t="n">
        <v>11.6492396102516</v>
      </c>
      <c r="AD9" s="65" t="n">
        <v>0.307559676996597</v>
      </c>
      <c r="AE9" s="65" t="n">
        <v>233.159279973954</v>
      </c>
      <c r="AF9" s="65" t="n">
        <v>704.315977174361</v>
      </c>
      <c r="AG9" s="65" t="n">
        <v>3.71296040766417</v>
      </c>
      <c r="AH9" s="65" t="n">
        <v>0.00120516296347233</v>
      </c>
      <c r="AI9" s="65" t="n">
        <v>0.68396280013167</v>
      </c>
      <c r="AJ9" s="65" t="n">
        <v>0.00129281110394255</v>
      </c>
      <c r="AK9" s="65" t="n">
        <v>0</v>
      </c>
      <c r="AL9" s="65" t="n">
        <v>44.392760580299</v>
      </c>
      <c r="AM9" s="65" t="n">
        <v>0.980731750076971</v>
      </c>
      <c r="AN9" s="65" t="n">
        <v>8.63850512112897</v>
      </c>
      <c r="AO9" s="65" t="n">
        <v>2.20611653809281</v>
      </c>
      <c r="AP9" s="65" t="n">
        <v>0.00562731703990812</v>
      </c>
      <c r="AQ9" s="65" t="n">
        <v>0.126222579614014</v>
      </c>
      <c r="AR9" s="65" t="n">
        <v>0.132892926438002</v>
      </c>
      <c r="AS9" s="57" t="n">
        <v>3950.10931744715</v>
      </c>
      <c r="AT9" s="58" t="n">
        <v>0</v>
      </c>
      <c r="AU9" s="59" t="n">
        <v>0</v>
      </c>
      <c r="AV9" s="59" t="n">
        <v>0</v>
      </c>
      <c r="AW9" s="59" t="n">
        <v>0.713401642747096</v>
      </c>
      <c r="AX9" s="59" t="n">
        <v>0.232365263191519</v>
      </c>
      <c r="AY9" s="60" t="n">
        <v>0</v>
      </c>
      <c r="AZ9" s="57" t="n">
        <v>0.945766905938614</v>
      </c>
      <c r="BA9" s="61" t="n">
        <v>3951.05508435308</v>
      </c>
    </row>
    <row r="10" ht="15" customHeight="1">
      <c r="A10" s="18" t="s">
        <v>65</v>
      </c>
      <c r="B10" s="10" t="s">
        <v>106</v>
      </c>
      <c r="C10" s="64" t="n">
        <v>1007.86872735548</v>
      </c>
      <c r="D10" s="65" t="n">
        <v>21.1498648368945</v>
      </c>
      <c r="E10" s="65" t="n">
        <v>1.58575324433395</v>
      </c>
      <c r="F10" s="65" t="n">
        <v>5.74318848424603</v>
      </c>
      <c r="G10" s="65" t="n">
        <v>6812.63309023629</v>
      </c>
      <c r="H10" s="65" t="n">
        <v>0.000212173297099269</v>
      </c>
      <c r="I10" s="65" t="n">
        <v>0.709310303775142</v>
      </c>
      <c r="J10" s="65" t="n">
        <v>0.101402522142125</v>
      </c>
      <c r="K10" s="65" t="n">
        <v>108.85141391479</v>
      </c>
      <c r="L10" s="65" t="n">
        <v>2.22697888572422</v>
      </c>
      <c r="M10" s="65" t="n">
        <v>24.3481725313229</v>
      </c>
      <c r="N10" s="65" t="n">
        <v>0.423556046366609</v>
      </c>
      <c r="O10" s="65" t="n">
        <v>301.547249331392</v>
      </c>
      <c r="P10" s="65" t="n">
        <v>237.884110256761</v>
      </c>
      <c r="Q10" s="65" t="n">
        <v>18.223324637889</v>
      </c>
      <c r="R10" s="65" t="n">
        <v>20.1318408678978</v>
      </c>
      <c r="S10" s="65" t="n">
        <v>120.609485542227</v>
      </c>
      <c r="T10" s="65" t="n">
        <v>116.495833310089</v>
      </c>
      <c r="U10" s="65" t="n">
        <v>3.71458954105923</v>
      </c>
      <c r="V10" s="65" t="n">
        <v>4.03554479783033</v>
      </c>
      <c r="W10" s="65" t="n">
        <v>2.11781579645851</v>
      </c>
      <c r="X10" s="65" t="n">
        <v>0.541126622081045</v>
      </c>
      <c r="Y10" s="65" t="n">
        <v>6.2891005361963</v>
      </c>
      <c r="Z10" s="65" t="n">
        <v>8.83953557944825</v>
      </c>
      <c r="AA10" s="65" t="n">
        <v>0.865813253692576</v>
      </c>
      <c r="AB10" s="65" t="n">
        <v>1.0449159185557</v>
      </c>
      <c r="AC10" s="65" t="n">
        <v>0.777687787325593</v>
      </c>
      <c r="AD10" s="65" t="n">
        <v>0.25273553729313</v>
      </c>
      <c r="AE10" s="65" t="n">
        <v>1.63204833344244</v>
      </c>
      <c r="AF10" s="65" t="n">
        <v>16.3565134965728</v>
      </c>
      <c r="AG10" s="65" t="n">
        <v>200.989502651148</v>
      </c>
      <c r="AH10" s="65" t="n">
        <v>24.9279055080067</v>
      </c>
      <c r="AI10" s="65" t="n">
        <v>3583.51567664873</v>
      </c>
      <c r="AJ10" s="65" t="n">
        <v>0.940165751826036</v>
      </c>
      <c r="AK10" s="65" t="n">
        <v>23.4397216058724</v>
      </c>
      <c r="AL10" s="65" t="n">
        <v>1.92363322403023</v>
      </c>
      <c r="AM10" s="65" t="n">
        <v>77.71192859837</v>
      </c>
      <c r="AN10" s="65" t="n">
        <v>324.436884804919</v>
      </c>
      <c r="AO10" s="65" t="n">
        <v>223.898837199235</v>
      </c>
      <c r="AP10" s="65" t="n">
        <v>28.4209918982662</v>
      </c>
      <c r="AQ10" s="65" t="n">
        <v>245.976821711718</v>
      </c>
      <c r="AR10" s="65" t="n">
        <v>120.363742368667</v>
      </c>
      <c r="AS10" s="57" t="n">
        <v>13703.5467536517</v>
      </c>
      <c r="AT10" s="58" t="n">
        <v>0.11374650455492</v>
      </c>
      <c r="AU10" s="59" t="n">
        <v>0.208790119518023</v>
      </c>
      <c r="AV10" s="59" t="n">
        <v>0</v>
      </c>
      <c r="AW10" s="59" t="n">
        <v>2240.45343636292</v>
      </c>
      <c r="AX10" s="59" t="n">
        <v>7.62440688930804</v>
      </c>
      <c r="AY10" s="60" t="n">
        <v>0</v>
      </c>
      <c r="AZ10" s="57" t="n">
        <v>2248.4003798763</v>
      </c>
      <c r="BA10" s="61" t="n">
        <v>15951.947133528</v>
      </c>
    </row>
    <row r="11" ht="15" customHeight="1">
      <c r="A11" s="18" t="s">
        <v>66</v>
      </c>
      <c r="B11" s="10" t="s">
        <v>11</v>
      </c>
      <c r="C11" s="64" t="n">
        <v>0.0824446314949239</v>
      </c>
      <c r="D11" s="65" t="n">
        <v>0.0192479004765561</v>
      </c>
      <c r="E11" s="65" t="n">
        <v>0.0119036302831717</v>
      </c>
      <c r="F11" s="65" t="n">
        <v>0.00209395117672294</v>
      </c>
      <c r="G11" s="65" t="n">
        <v>0.00188604212554877</v>
      </c>
      <c r="H11" s="65" t="n">
        <v>14.0099899038345</v>
      </c>
      <c r="I11" s="65" t="n">
        <v>0.000464494503244891</v>
      </c>
      <c r="J11" s="65" t="n">
        <v>0</v>
      </c>
      <c r="K11" s="65" t="n">
        <v>0.000460681991434517</v>
      </c>
      <c r="L11" s="65" t="n">
        <v>0</v>
      </c>
      <c r="M11" s="65" t="n">
        <v>0.00735605106501934</v>
      </c>
      <c r="N11" s="65" t="n">
        <v>0</v>
      </c>
      <c r="O11" s="65" t="n">
        <v>0</v>
      </c>
      <c r="P11" s="65" t="n">
        <v>0</v>
      </c>
      <c r="Q11" s="65" t="n">
        <v>0.0403393476541784</v>
      </c>
      <c r="R11" s="65" t="n">
        <v>0.000490367771899729</v>
      </c>
      <c r="S11" s="65" t="n">
        <v>0.00249482085009633</v>
      </c>
      <c r="T11" s="65" t="n">
        <v>0.00642682118228793</v>
      </c>
      <c r="U11" s="65" t="n">
        <v>0.00145656785130728</v>
      </c>
      <c r="V11" s="65" t="n">
        <v>0.00367840915594854</v>
      </c>
      <c r="W11" s="65" t="n">
        <v>0.00189294731636162</v>
      </c>
      <c r="X11" s="65" t="n">
        <v>0.00208014453908199</v>
      </c>
      <c r="Y11" s="65" t="n">
        <v>0.00090743968515477</v>
      </c>
      <c r="Z11" s="65" t="n">
        <v>0.0786855284160818</v>
      </c>
      <c r="AA11" s="65" t="n">
        <v>0.00146145540925117</v>
      </c>
      <c r="AB11" s="65" t="n">
        <v>0.00429685584132747</v>
      </c>
      <c r="AC11" s="65" t="n">
        <v>0</v>
      </c>
      <c r="AD11" s="65" t="n">
        <v>0.000945163134532952</v>
      </c>
      <c r="AE11" s="65" t="n">
        <v>0.00275780573873214</v>
      </c>
      <c r="AF11" s="65" t="n">
        <v>0.00844004312725989</v>
      </c>
      <c r="AG11" s="65" t="n">
        <v>0.00230832963326424</v>
      </c>
      <c r="AH11" s="65" t="n">
        <v>0.000733678536950392</v>
      </c>
      <c r="AI11" s="65" t="n">
        <v>0</v>
      </c>
      <c r="AJ11" s="65" t="n">
        <v>0.000136589608522558</v>
      </c>
      <c r="AK11" s="65" t="n">
        <v>0</v>
      </c>
      <c r="AL11" s="65" t="n">
        <v>0</v>
      </c>
      <c r="AM11" s="65" t="n">
        <v>0.00522661466240866</v>
      </c>
      <c r="AN11" s="65" t="n">
        <v>0.000125524411686374</v>
      </c>
      <c r="AO11" s="65" t="n">
        <v>0</v>
      </c>
      <c r="AP11" s="65" t="n">
        <v>0</v>
      </c>
      <c r="AQ11" s="65" t="n">
        <v>0.000843055149521589</v>
      </c>
      <c r="AR11" s="65" t="n">
        <v>0.00207590168237624</v>
      </c>
      <c r="AS11" s="57" t="n">
        <v>14.3036506983093</v>
      </c>
      <c r="AT11" s="58" t="n">
        <v>0</v>
      </c>
      <c r="AU11" s="59" t="n">
        <v>0</v>
      </c>
      <c r="AV11" s="59" t="n">
        <v>0</v>
      </c>
      <c r="AW11" s="59" t="n">
        <v>21.312669950793</v>
      </c>
      <c r="AX11" s="59" t="n">
        <v>0.141459214648659</v>
      </c>
      <c r="AY11" s="60" t="n">
        <v>0</v>
      </c>
      <c r="AZ11" s="57" t="n">
        <v>21.4541291654417</v>
      </c>
      <c r="BA11" s="61" t="n">
        <v>35.757779863751</v>
      </c>
    </row>
    <row r="12" ht="15" customHeight="1">
      <c r="A12" s="18" t="s">
        <v>67</v>
      </c>
      <c r="B12" s="10" t="s">
        <v>12</v>
      </c>
      <c r="C12" s="64" t="n">
        <v>13.6462814412387</v>
      </c>
      <c r="D12" s="65" t="n">
        <v>6.60829892611213</v>
      </c>
      <c r="E12" s="65" t="n">
        <v>0.0627332263745147</v>
      </c>
      <c r="F12" s="65" t="n">
        <v>2.27474864381727</v>
      </c>
      <c r="G12" s="65" t="n">
        <v>8.71137306315297</v>
      </c>
      <c r="H12" s="65" t="n">
        <v>0.00344683194259435</v>
      </c>
      <c r="I12" s="65" t="n">
        <v>201.335183101117</v>
      </c>
      <c r="J12" s="65" t="n">
        <v>286.724437264942</v>
      </c>
      <c r="K12" s="65" t="n">
        <v>65.562211212534</v>
      </c>
      <c r="L12" s="65" t="n">
        <v>0.309747108038077</v>
      </c>
      <c r="M12" s="65" t="n">
        <v>4.26636035317923</v>
      </c>
      <c r="N12" s="65" t="n">
        <v>0.104099718565727</v>
      </c>
      <c r="O12" s="65" t="n">
        <v>0.0132253605106218</v>
      </c>
      <c r="P12" s="65" t="n">
        <v>0.0236006156428189</v>
      </c>
      <c r="Q12" s="65" t="n">
        <v>0.855047971628076</v>
      </c>
      <c r="R12" s="65" t="n">
        <v>1.08343979484104</v>
      </c>
      <c r="S12" s="65" t="n">
        <v>0.464350570715838</v>
      </c>
      <c r="T12" s="65" t="n">
        <v>0.688734189107873</v>
      </c>
      <c r="U12" s="65" t="n">
        <v>17.8597479923888</v>
      </c>
      <c r="V12" s="65" t="n">
        <v>0.68256058650878</v>
      </c>
      <c r="W12" s="65" t="n">
        <v>0.127119048387418</v>
      </c>
      <c r="X12" s="65" t="n">
        <v>0.265040823125042</v>
      </c>
      <c r="Y12" s="65" t="n">
        <v>0.721577876320614</v>
      </c>
      <c r="Z12" s="65" t="n">
        <v>27.7201004173786</v>
      </c>
      <c r="AA12" s="65" t="n">
        <v>1.19868853039965</v>
      </c>
      <c r="AB12" s="65" t="n">
        <v>3.35313652173914</v>
      </c>
      <c r="AC12" s="65" t="n">
        <v>29.723075598709</v>
      </c>
      <c r="AD12" s="65" t="n">
        <v>2.97291180629984</v>
      </c>
      <c r="AE12" s="65" t="n">
        <v>0.751963297842006</v>
      </c>
      <c r="AF12" s="65" t="n">
        <v>17.4728159154039</v>
      </c>
      <c r="AG12" s="65" t="n">
        <v>6.6588148030193</v>
      </c>
      <c r="AH12" s="65" t="n">
        <v>1.06634117269166</v>
      </c>
      <c r="AI12" s="65" t="n">
        <v>140.57730550357</v>
      </c>
      <c r="AJ12" s="65" t="n">
        <v>0.280295525213734</v>
      </c>
      <c r="AK12" s="65" t="n">
        <v>0.706771429159451</v>
      </c>
      <c r="AL12" s="65" t="n">
        <v>0.121080959283535</v>
      </c>
      <c r="AM12" s="65" t="n">
        <v>159.166031649349</v>
      </c>
      <c r="AN12" s="65" t="n">
        <v>7.78252180231272</v>
      </c>
      <c r="AO12" s="65" t="n">
        <v>11.2935386227635</v>
      </c>
      <c r="AP12" s="65" t="n">
        <v>0.00349880559339441</v>
      </c>
      <c r="AQ12" s="65" t="n">
        <v>4.09442709906007</v>
      </c>
      <c r="AR12" s="65" t="n">
        <v>3.20214663185714</v>
      </c>
      <c r="AS12" s="57" t="n">
        <v>1030.53883181184</v>
      </c>
      <c r="AT12" s="58" t="n">
        <v>0</v>
      </c>
      <c r="AU12" s="59" t="n">
        <v>0</v>
      </c>
      <c r="AV12" s="59" t="n">
        <v>0</v>
      </c>
      <c r="AW12" s="59" t="n">
        <v>103.169138834149</v>
      </c>
      <c r="AX12" s="59" t="n">
        <v>1.81963201308976</v>
      </c>
      <c r="AY12" s="60" t="n">
        <v>0</v>
      </c>
      <c r="AZ12" s="57" t="n">
        <v>104.988770847239</v>
      </c>
      <c r="BA12" s="61" t="n">
        <v>1135.52760265907</v>
      </c>
    </row>
    <row r="13" ht="15" customHeight="1">
      <c r="A13" s="18" t="s">
        <v>68</v>
      </c>
      <c r="B13" s="10" t="s">
        <v>13</v>
      </c>
      <c r="C13" s="64" t="n">
        <v>1.83159772667393</v>
      </c>
      <c r="D13" s="65" t="n">
        <v>25.8390052299704</v>
      </c>
      <c r="E13" s="65" t="n">
        <v>0.00816388103362777</v>
      </c>
      <c r="F13" s="65" t="n">
        <v>0.032053351511369</v>
      </c>
      <c r="G13" s="65" t="n">
        <v>1.45507855717492</v>
      </c>
      <c r="H13" s="65" t="n">
        <v>0</v>
      </c>
      <c r="I13" s="65" t="n">
        <v>3.09077774576255</v>
      </c>
      <c r="J13" s="65" t="n">
        <v>333.792614320327</v>
      </c>
      <c r="K13" s="65" t="n">
        <v>2.66135704964671</v>
      </c>
      <c r="L13" s="65" t="n">
        <v>0.000781192302108614</v>
      </c>
      <c r="M13" s="65" t="n">
        <v>0.256886502221068</v>
      </c>
      <c r="N13" s="65" t="n">
        <v>0.0155481742569892</v>
      </c>
      <c r="O13" s="65" t="n">
        <v>0.000161450687868513</v>
      </c>
      <c r="P13" s="65" t="n">
        <v>0.000150967372271975</v>
      </c>
      <c r="Q13" s="65" t="n">
        <v>0.00641996208360004</v>
      </c>
      <c r="R13" s="65" t="n">
        <v>0.001924177955477</v>
      </c>
      <c r="S13" s="65" t="n">
        <v>0.00463372121212846</v>
      </c>
      <c r="T13" s="65" t="n">
        <v>1.72348475355702</v>
      </c>
      <c r="U13" s="65" t="n">
        <v>0.205054137623412</v>
      </c>
      <c r="V13" s="65" t="n">
        <v>2.28397703620498</v>
      </c>
      <c r="W13" s="65" t="n">
        <v>1.68671756165238</v>
      </c>
      <c r="X13" s="65" t="n">
        <v>0</v>
      </c>
      <c r="Y13" s="65" t="n">
        <v>9.18530942397656</v>
      </c>
      <c r="Z13" s="65" t="n">
        <v>0.803535143398775</v>
      </c>
      <c r="AA13" s="65" t="n">
        <v>0.00779357519401369</v>
      </c>
      <c r="AB13" s="65" t="n">
        <v>0.0884825166161456</v>
      </c>
      <c r="AC13" s="65" t="n">
        <v>0.428007702142215</v>
      </c>
      <c r="AD13" s="65" t="n">
        <v>0.0427970645814377</v>
      </c>
      <c r="AE13" s="65" t="n">
        <v>51.5421608833768</v>
      </c>
      <c r="AF13" s="65" t="n">
        <v>6.8325390510796</v>
      </c>
      <c r="AG13" s="65" t="n">
        <v>72.4404278525949</v>
      </c>
      <c r="AH13" s="65" t="n">
        <v>89.7790957877409</v>
      </c>
      <c r="AI13" s="65" t="n">
        <v>70.0126167392572</v>
      </c>
      <c r="AJ13" s="65" t="n">
        <v>31.159961926371</v>
      </c>
      <c r="AK13" s="65" t="n">
        <v>106.565490226593</v>
      </c>
      <c r="AL13" s="65" t="n">
        <v>6.31335318374001</v>
      </c>
      <c r="AM13" s="65" t="n">
        <v>296.537286241555</v>
      </c>
      <c r="AN13" s="65" t="n">
        <v>133.245434061981</v>
      </c>
      <c r="AO13" s="65" t="n">
        <v>113.794640080432</v>
      </c>
      <c r="AP13" s="65" t="n">
        <v>0</v>
      </c>
      <c r="AQ13" s="65" t="n">
        <v>7.77712224261938</v>
      </c>
      <c r="AR13" s="65" t="n">
        <v>8.3457281952212</v>
      </c>
      <c r="AS13" s="57" t="n">
        <v>1379.7981693977</v>
      </c>
      <c r="AT13" s="58" t="n">
        <v>0</v>
      </c>
      <c r="AU13" s="59" t="n">
        <v>0</v>
      </c>
      <c r="AV13" s="59" t="n">
        <v>0</v>
      </c>
      <c r="AW13" s="59" t="n">
        <v>200.953081959317</v>
      </c>
      <c r="AX13" s="59" t="n">
        <v>1.00331609454265</v>
      </c>
      <c r="AY13" s="60" t="n">
        <v>0</v>
      </c>
      <c r="AZ13" s="57" t="n">
        <v>201.95639805386</v>
      </c>
      <c r="BA13" s="61" t="n">
        <v>1581.75456745156</v>
      </c>
    </row>
    <row r="14" ht="15" customHeight="1">
      <c r="A14" s="18" t="s">
        <v>69</v>
      </c>
      <c r="B14" s="10" t="s">
        <v>14</v>
      </c>
      <c r="C14" s="64" t="n">
        <v>0.139638580405274</v>
      </c>
      <c r="D14" s="65" t="n">
        <v>0.0922827046789007</v>
      </c>
      <c r="E14" s="65" t="n">
        <v>0.0558880896651197</v>
      </c>
      <c r="F14" s="65" t="n">
        <v>0.0378614393490687</v>
      </c>
      <c r="G14" s="65" t="n">
        <v>0.725323485612721</v>
      </c>
      <c r="H14" s="65" t="n">
        <v>0</v>
      </c>
      <c r="I14" s="65" t="n">
        <v>0.20008031061657</v>
      </c>
      <c r="J14" s="65" t="n">
        <v>0.888957975334741</v>
      </c>
      <c r="K14" s="65" t="n">
        <v>265.580006550357</v>
      </c>
      <c r="L14" s="65" t="n">
        <v>0.0207712713105604</v>
      </c>
      <c r="M14" s="65" t="n">
        <v>30.6827000579845</v>
      </c>
      <c r="N14" s="65" t="n">
        <v>0.0359145918939892</v>
      </c>
      <c r="O14" s="65" t="n">
        <v>0.00594908223387059</v>
      </c>
      <c r="P14" s="65" t="n">
        <v>0.0552158680379986</v>
      </c>
      <c r="Q14" s="65" t="n">
        <v>0.0576288870563844</v>
      </c>
      <c r="R14" s="65" t="n">
        <v>0.0235376189119213</v>
      </c>
      <c r="S14" s="65" t="n">
        <v>0.16829649849229</v>
      </c>
      <c r="T14" s="65" t="n">
        <v>0.0782342886776755</v>
      </c>
      <c r="U14" s="65" t="n">
        <v>0.584094346387649</v>
      </c>
      <c r="V14" s="65" t="n">
        <v>0.0672505192107105</v>
      </c>
      <c r="W14" s="65" t="n">
        <v>0.0278484117477231</v>
      </c>
      <c r="X14" s="65" t="n">
        <v>0.00320549196630397</v>
      </c>
      <c r="Y14" s="65" t="n">
        <v>1.1187756010882</v>
      </c>
      <c r="Z14" s="65" t="n">
        <v>17.242986069809</v>
      </c>
      <c r="AA14" s="65" t="n">
        <v>0.072252922763866</v>
      </c>
      <c r="AB14" s="65" t="n">
        <v>0.577556544461251</v>
      </c>
      <c r="AC14" s="65" t="n">
        <v>0.230581831509791</v>
      </c>
      <c r="AD14" s="65" t="n">
        <v>0.0424353920311373</v>
      </c>
      <c r="AE14" s="65" t="n">
        <v>6.49424914805413</v>
      </c>
      <c r="AF14" s="65" t="n">
        <v>0.494336525451466</v>
      </c>
      <c r="AG14" s="65" t="n">
        <v>0.5568121289455</v>
      </c>
      <c r="AH14" s="65" t="n">
        <v>0.601690925509685</v>
      </c>
      <c r="AI14" s="65" t="n">
        <v>1.34200993879323</v>
      </c>
      <c r="AJ14" s="65" t="n">
        <v>2.58868246613048</v>
      </c>
      <c r="AK14" s="65" t="n">
        <v>0.205357783041574</v>
      </c>
      <c r="AL14" s="65" t="n">
        <v>0.020891525934495</v>
      </c>
      <c r="AM14" s="65" t="n">
        <v>3.40288789351377</v>
      </c>
      <c r="AN14" s="65" t="n">
        <v>10.9366807748911</v>
      </c>
      <c r="AO14" s="65" t="n">
        <v>0.30526140057754</v>
      </c>
      <c r="AP14" s="65" t="n">
        <v>0.0141485100738052</v>
      </c>
      <c r="AQ14" s="65" t="n">
        <v>0.152321306084243</v>
      </c>
      <c r="AR14" s="65" t="n">
        <v>0.1051515238757</v>
      </c>
      <c r="AS14" s="57" t="n">
        <v>346.035756282471</v>
      </c>
      <c r="AT14" s="58" t="n">
        <v>0</v>
      </c>
      <c r="AU14" s="59" t="n">
        <v>0</v>
      </c>
      <c r="AV14" s="59" t="n">
        <v>0</v>
      </c>
      <c r="AW14" s="59" t="n">
        <v>570.181363191624</v>
      </c>
      <c r="AX14" s="59" t="n">
        <v>0.195946775045845</v>
      </c>
      <c r="AY14" s="60" t="n">
        <v>0</v>
      </c>
      <c r="AZ14" s="57" t="n">
        <v>570.377309966669</v>
      </c>
      <c r="BA14" s="61" t="n">
        <v>916.413066249141</v>
      </c>
    </row>
    <row r="15" ht="15" customHeight="1">
      <c r="A15" s="18" t="s">
        <v>70</v>
      </c>
      <c r="B15" s="10" t="s">
        <v>15</v>
      </c>
      <c r="C15" s="64" t="n">
        <v>22.956121732265</v>
      </c>
      <c r="D15" s="65" t="n">
        <v>0.0306150839900522</v>
      </c>
      <c r="E15" s="65" t="n">
        <v>0.0218572833575095</v>
      </c>
      <c r="F15" s="65" t="n">
        <v>0.00525878942196962</v>
      </c>
      <c r="G15" s="65" t="n">
        <v>12.6964931251338</v>
      </c>
      <c r="H15" s="65" t="n">
        <v>0</v>
      </c>
      <c r="I15" s="65" t="n">
        <v>0.000581442566534242</v>
      </c>
      <c r="J15" s="65" t="n">
        <v>0.0426722626890902</v>
      </c>
      <c r="K15" s="65" t="n">
        <v>0.00601682378603984</v>
      </c>
      <c r="L15" s="65" t="n">
        <v>116.348422231224</v>
      </c>
      <c r="M15" s="65" t="n">
        <v>21.4354599244558</v>
      </c>
      <c r="N15" s="65" t="n">
        <v>0.00885278412682803</v>
      </c>
      <c r="O15" s="65" t="n">
        <v>0.00321522817393218</v>
      </c>
      <c r="P15" s="65" t="n">
        <v>0.000179151929056255</v>
      </c>
      <c r="Q15" s="65" t="n">
        <v>0.0114978045251431</v>
      </c>
      <c r="R15" s="65" t="n">
        <v>0.00220566882487585</v>
      </c>
      <c r="S15" s="65" t="n">
        <v>0.0142524541917322</v>
      </c>
      <c r="T15" s="65" t="n">
        <v>0.00967665480276209</v>
      </c>
      <c r="U15" s="65" t="n">
        <v>0.0473952369983656</v>
      </c>
      <c r="V15" s="65" t="n">
        <v>0.0179529809184752</v>
      </c>
      <c r="W15" s="65" t="n">
        <v>0.0118762862337772</v>
      </c>
      <c r="X15" s="65" t="n">
        <v>0.00445177031040835</v>
      </c>
      <c r="Y15" s="65" t="n">
        <v>6.58315146682224</v>
      </c>
      <c r="Z15" s="65" t="n">
        <v>176.53236525142</v>
      </c>
      <c r="AA15" s="65" t="n">
        <v>0.0353315096794359</v>
      </c>
      <c r="AB15" s="65" t="n">
        <v>5.45137037244665</v>
      </c>
      <c r="AC15" s="65" t="n">
        <v>1.80721335250577</v>
      </c>
      <c r="AD15" s="65" t="n">
        <v>2.98502676525689</v>
      </c>
      <c r="AE15" s="65" t="n">
        <v>16.0049740147065</v>
      </c>
      <c r="AF15" s="65" t="n">
        <v>160.277837368141</v>
      </c>
      <c r="AG15" s="65" t="n">
        <v>71.0300307700727</v>
      </c>
      <c r="AH15" s="65" t="n">
        <v>1.40210383971656</v>
      </c>
      <c r="AI15" s="65" t="n">
        <v>0.12541397978797</v>
      </c>
      <c r="AJ15" s="65" t="n">
        <v>3.02025149298111</v>
      </c>
      <c r="AK15" s="65" t="n">
        <v>0.00436078008706292</v>
      </c>
      <c r="AL15" s="65" t="n">
        <v>12.1243619547608</v>
      </c>
      <c r="AM15" s="65" t="n">
        <v>10.7397391984637</v>
      </c>
      <c r="AN15" s="65" t="n">
        <v>1.61198944663626</v>
      </c>
      <c r="AO15" s="65" t="n">
        <v>0.0206930446164637</v>
      </c>
      <c r="AP15" s="65" t="n">
        <v>0.000502031733030241</v>
      </c>
      <c r="AQ15" s="65" t="n">
        <v>0.0509158917345663</v>
      </c>
      <c r="AR15" s="65" t="n">
        <v>0.220479115746424</v>
      </c>
      <c r="AS15" s="57" t="n">
        <v>643.703166367239</v>
      </c>
      <c r="AT15" s="58" t="n">
        <v>0</v>
      </c>
      <c r="AU15" s="59" t="n">
        <v>0</v>
      </c>
      <c r="AV15" s="59" t="n">
        <v>0</v>
      </c>
      <c r="AW15" s="59" t="n">
        <v>49.7624929419195</v>
      </c>
      <c r="AX15" s="59" t="n">
        <v>3.36738482011389</v>
      </c>
      <c r="AY15" s="60" t="n">
        <v>0</v>
      </c>
      <c r="AZ15" s="57" t="n">
        <v>53.1298777620334</v>
      </c>
      <c r="BA15" s="61" t="n">
        <v>696.833044129273</v>
      </c>
    </row>
    <row r="16" ht="15" customHeight="1">
      <c r="A16" s="18" t="s">
        <v>71</v>
      </c>
      <c r="B16" s="10" t="s">
        <v>16</v>
      </c>
      <c r="C16" s="64" t="n">
        <v>18.5463552316072</v>
      </c>
      <c r="D16" s="65" t="n">
        <v>1.45175055992315</v>
      </c>
      <c r="E16" s="65" t="n">
        <v>4.32378463548983</v>
      </c>
      <c r="F16" s="65" t="n">
        <v>0.0762598274664732</v>
      </c>
      <c r="G16" s="65" t="n">
        <v>141.080332406159</v>
      </c>
      <c r="H16" s="65" t="n">
        <v>14.5711743455793</v>
      </c>
      <c r="I16" s="65" t="n">
        <v>10.7480018065665</v>
      </c>
      <c r="J16" s="65" t="n">
        <v>8.02423736608032</v>
      </c>
      <c r="K16" s="65" t="n">
        <v>11.0581765214148</v>
      </c>
      <c r="L16" s="65" t="n">
        <v>23.2121746358971</v>
      </c>
      <c r="M16" s="65" t="n">
        <v>671.31317283605</v>
      </c>
      <c r="N16" s="65" t="n">
        <v>27.8130572306607</v>
      </c>
      <c r="O16" s="65" t="n">
        <v>3.75076354576855</v>
      </c>
      <c r="P16" s="65" t="n">
        <v>1.1601050044963</v>
      </c>
      <c r="Q16" s="65" t="n">
        <v>2.38591582296041</v>
      </c>
      <c r="R16" s="65" t="n">
        <v>17.2541917257266</v>
      </c>
      <c r="S16" s="65" t="n">
        <v>29.0093240022582</v>
      </c>
      <c r="T16" s="65" t="n">
        <v>4.17338222808358</v>
      </c>
      <c r="U16" s="65" t="n">
        <v>49.5495846083585</v>
      </c>
      <c r="V16" s="65" t="n">
        <v>33.8695016610788</v>
      </c>
      <c r="W16" s="65" t="n">
        <v>0.0702401183890856</v>
      </c>
      <c r="X16" s="65" t="n">
        <v>0.193180751879789</v>
      </c>
      <c r="Y16" s="65" t="n">
        <v>26.7880556214486</v>
      </c>
      <c r="Z16" s="65" t="n">
        <v>36.4514180959252</v>
      </c>
      <c r="AA16" s="65" t="n">
        <v>7.85613719311892</v>
      </c>
      <c r="AB16" s="65" t="n">
        <v>7.81034397386041</v>
      </c>
      <c r="AC16" s="65" t="n">
        <v>15.1625625985297</v>
      </c>
      <c r="AD16" s="65" t="n">
        <v>0.0524297431159225</v>
      </c>
      <c r="AE16" s="65" t="n">
        <v>3.40270077563113</v>
      </c>
      <c r="AF16" s="65" t="n">
        <v>9.09387305536208</v>
      </c>
      <c r="AG16" s="65" t="n">
        <v>163.378941927104</v>
      </c>
      <c r="AH16" s="65" t="n">
        <v>10.7482875099293</v>
      </c>
      <c r="AI16" s="65" t="n">
        <v>37.6603565500292</v>
      </c>
      <c r="AJ16" s="65" t="n">
        <v>36.4427821108318</v>
      </c>
      <c r="AK16" s="65" t="n">
        <v>31.8415037033066</v>
      </c>
      <c r="AL16" s="65" t="n">
        <v>6.9411743871055</v>
      </c>
      <c r="AM16" s="65" t="n">
        <v>148.962843116928</v>
      </c>
      <c r="AN16" s="65" t="n">
        <v>22.3567109132423</v>
      </c>
      <c r="AO16" s="65" t="n">
        <v>19.1704693765963</v>
      </c>
      <c r="AP16" s="65" t="n">
        <v>12.1128040252639</v>
      </c>
      <c r="AQ16" s="65" t="n">
        <v>4.08234314174981</v>
      </c>
      <c r="AR16" s="65" t="n">
        <v>49.7077858889157</v>
      </c>
      <c r="AS16" s="57" t="n">
        <v>1723.65819057989</v>
      </c>
      <c r="AT16" s="58" t="n">
        <v>0</v>
      </c>
      <c r="AU16" s="59" t="n">
        <v>0</v>
      </c>
      <c r="AV16" s="59" t="n">
        <v>0</v>
      </c>
      <c r="AW16" s="59" t="n">
        <v>167.498643556407</v>
      </c>
      <c r="AX16" s="59" t="n">
        <v>1.52253066812256</v>
      </c>
      <c r="AY16" s="60" t="n">
        <v>0</v>
      </c>
      <c r="AZ16" s="57" t="n">
        <v>169.02117422453</v>
      </c>
      <c r="BA16" s="61" t="n">
        <v>1892.67936480442</v>
      </c>
    </row>
    <row r="17" ht="15" customHeight="1">
      <c r="A17" s="18" t="s">
        <v>72</v>
      </c>
      <c r="B17" s="10" t="s">
        <v>17</v>
      </c>
      <c r="C17" s="64" t="n">
        <v>0.174746686137948</v>
      </c>
      <c r="D17" s="65" t="n">
        <v>0.0409203532789371</v>
      </c>
      <c r="E17" s="65" t="n">
        <v>0.036385849775419</v>
      </c>
      <c r="F17" s="65" t="n">
        <v>0.00266667370852995</v>
      </c>
      <c r="G17" s="65" t="n">
        <v>7.58289714414604</v>
      </c>
      <c r="H17" s="65" t="n">
        <v>0.126071351020071</v>
      </c>
      <c r="I17" s="65" t="n">
        <v>0.09448485823498</v>
      </c>
      <c r="J17" s="65" t="n">
        <v>0.202554126383675</v>
      </c>
      <c r="K17" s="65" t="n">
        <v>0.11979337292949</v>
      </c>
      <c r="L17" s="65" t="n">
        <v>0.218654746267634</v>
      </c>
      <c r="M17" s="65" t="n">
        <v>4.48072658850607</v>
      </c>
      <c r="N17" s="65" t="n">
        <v>19.0740742441736</v>
      </c>
      <c r="O17" s="65" t="n">
        <v>0.0336991124195021</v>
      </c>
      <c r="P17" s="65" t="n">
        <v>0.0112849811857751</v>
      </c>
      <c r="Q17" s="65" t="n">
        <v>0.0456394696069013</v>
      </c>
      <c r="R17" s="65" t="n">
        <v>0.159943052896339</v>
      </c>
      <c r="S17" s="65" t="n">
        <v>0.2853628818637</v>
      </c>
      <c r="T17" s="65" t="n">
        <v>0.0583247116716395</v>
      </c>
      <c r="U17" s="65" t="n">
        <v>0.826992842235058</v>
      </c>
      <c r="V17" s="65" t="n">
        <v>0.372917596664107</v>
      </c>
      <c r="W17" s="65" t="n">
        <v>0.00535814345850089</v>
      </c>
      <c r="X17" s="65" t="n">
        <v>0</v>
      </c>
      <c r="Y17" s="65" t="n">
        <v>0.266603292604346</v>
      </c>
      <c r="Z17" s="65" t="n">
        <v>3.24038675053336</v>
      </c>
      <c r="AA17" s="65" t="n">
        <v>0.109470656151524</v>
      </c>
      <c r="AB17" s="65" t="n">
        <v>0.16706039194757</v>
      </c>
      <c r="AC17" s="65" t="n">
        <v>0.224401748017956</v>
      </c>
      <c r="AD17" s="65" t="n">
        <v>0.00626610111069988</v>
      </c>
      <c r="AE17" s="65" t="n">
        <v>0.070393445935367</v>
      </c>
      <c r="AF17" s="65" t="n">
        <v>0.85322922931794</v>
      </c>
      <c r="AG17" s="65" t="n">
        <v>132.68387918414</v>
      </c>
      <c r="AH17" s="65" t="n">
        <v>1.04588984864899</v>
      </c>
      <c r="AI17" s="65" t="n">
        <v>1.75319656358546</v>
      </c>
      <c r="AJ17" s="65" t="n">
        <v>59.5584486893342</v>
      </c>
      <c r="AK17" s="65" t="n">
        <v>25.2943327447681</v>
      </c>
      <c r="AL17" s="65" t="n">
        <v>7.22214585483929</v>
      </c>
      <c r="AM17" s="65" t="n">
        <v>97.2680569493346</v>
      </c>
      <c r="AN17" s="65" t="n">
        <v>20.8761546281909</v>
      </c>
      <c r="AO17" s="65" t="n">
        <v>4.32988197791324</v>
      </c>
      <c r="AP17" s="65" t="n">
        <v>0.10465218983371</v>
      </c>
      <c r="AQ17" s="65" t="n">
        <v>1.85280689593351</v>
      </c>
      <c r="AR17" s="65" t="n">
        <v>1.11697122487393</v>
      </c>
      <c r="AS17" s="57" t="n">
        <v>391.997727153579</v>
      </c>
      <c r="AT17" s="58" t="n">
        <v>0</v>
      </c>
      <c r="AU17" s="59" t="n">
        <v>0</v>
      </c>
      <c r="AV17" s="59" t="n">
        <v>0</v>
      </c>
      <c r="AW17" s="59" t="n">
        <v>16.8988321924996</v>
      </c>
      <c r="AX17" s="59" t="n">
        <v>1.42127872618979</v>
      </c>
      <c r="AY17" s="60" t="n">
        <v>0</v>
      </c>
      <c r="AZ17" s="57" t="n">
        <v>18.3201109186894</v>
      </c>
      <c r="BA17" s="61" t="n">
        <v>410.317838072268</v>
      </c>
    </row>
    <row r="18" ht="15" customHeight="1">
      <c r="A18" s="18" t="s">
        <v>73</v>
      </c>
      <c r="B18" s="10" t="s">
        <v>18</v>
      </c>
      <c r="C18" s="64" t="n">
        <v>521.087400877526</v>
      </c>
      <c r="D18" s="65" t="n">
        <v>153.971578989651</v>
      </c>
      <c r="E18" s="65" t="n">
        <v>108.313034743854</v>
      </c>
      <c r="F18" s="65" t="n">
        <v>62.5217203636228</v>
      </c>
      <c r="G18" s="65" t="n">
        <v>265.338534838682</v>
      </c>
      <c r="H18" s="65" t="n">
        <v>0</v>
      </c>
      <c r="I18" s="65" t="n">
        <v>8.9891303549235</v>
      </c>
      <c r="J18" s="65" t="n">
        <v>1.94272132614101</v>
      </c>
      <c r="K18" s="65" t="n">
        <v>4.62008954299258</v>
      </c>
      <c r="L18" s="65" t="n">
        <v>13.8967651531002</v>
      </c>
      <c r="M18" s="65" t="n">
        <v>77.8895086464223</v>
      </c>
      <c r="N18" s="65" t="n">
        <v>0.0536110300419616</v>
      </c>
      <c r="O18" s="65" t="n">
        <v>425.606423185269</v>
      </c>
      <c r="P18" s="65" t="n">
        <v>17.0882843913574</v>
      </c>
      <c r="Q18" s="65" t="n">
        <v>481.521722369483</v>
      </c>
      <c r="R18" s="65" t="n">
        <v>2.41773219330952</v>
      </c>
      <c r="S18" s="65" t="n">
        <v>11.4313755135449</v>
      </c>
      <c r="T18" s="65" t="n">
        <v>32.8908490865641</v>
      </c>
      <c r="U18" s="65" t="n">
        <v>48.1209404789793</v>
      </c>
      <c r="V18" s="65" t="n">
        <v>100.574142881676</v>
      </c>
      <c r="W18" s="65" t="n">
        <v>91.4482077046923</v>
      </c>
      <c r="X18" s="65" t="n">
        <v>112.071001907493</v>
      </c>
      <c r="Y18" s="65" t="n">
        <v>11.4686945172463</v>
      </c>
      <c r="Z18" s="65" t="n">
        <v>28.2780195060897</v>
      </c>
      <c r="AA18" s="65" t="n">
        <v>18.5451941803888</v>
      </c>
      <c r="AB18" s="65" t="n">
        <v>21.6318890912617</v>
      </c>
      <c r="AC18" s="65" t="n">
        <v>12.8723146674316</v>
      </c>
      <c r="AD18" s="65" t="n">
        <v>2.44329480743922</v>
      </c>
      <c r="AE18" s="65" t="n">
        <v>99.2318426715857</v>
      </c>
      <c r="AF18" s="65" t="n">
        <v>177.942603803842</v>
      </c>
      <c r="AG18" s="65" t="n">
        <v>622.597417916485</v>
      </c>
      <c r="AH18" s="65" t="n">
        <v>1687.15569474067</v>
      </c>
      <c r="AI18" s="65" t="n">
        <v>291.874643687901</v>
      </c>
      <c r="AJ18" s="65" t="n">
        <v>31.537062915589</v>
      </c>
      <c r="AK18" s="65" t="n">
        <v>54.8180851471483</v>
      </c>
      <c r="AL18" s="65" t="n">
        <v>6.94916334544769</v>
      </c>
      <c r="AM18" s="65" t="n">
        <v>268.494973378083</v>
      </c>
      <c r="AN18" s="65" t="n">
        <v>177.047083613036</v>
      </c>
      <c r="AO18" s="65" t="n">
        <v>24.9025433371391</v>
      </c>
      <c r="AP18" s="65" t="n">
        <v>5.31251275436455</v>
      </c>
      <c r="AQ18" s="65" t="n">
        <v>4.6495371310606</v>
      </c>
      <c r="AR18" s="65" t="n">
        <v>26.2969664309428</v>
      </c>
      <c r="AS18" s="57" t="n">
        <v>6115.84431322248</v>
      </c>
      <c r="AT18" s="58" t="n">
        <v>0</v>
      </c>
      <c r="AU18" s="59" t="n">
        <v>0</v>
      </c>
      <c r="AV18" s="59" t="n">
        <v>0</v>
      </c>
      <c r="AW18" s="59" t="n">
        <v>10.4659254059285</v>
      </c>
      <c r="AX18" s="59" t="n">
        <v>0</v>
      </c>
      <c r="AY18" s="60" t="n">
        <v>0</v>
      </c>
      <c r="AZ18" s="57" t="n">
        <v>10.4659254059285</v>
      </c>
      <c r="BA18" s="61" t="n">
        <v>6126.31023862841</v>
      </c>
    </row>
    <row r="19" ht="15" customHeight="1">
      <c r="A19" s="18" t="s">
        <v>74</v>
      </c>
      <c r="B19" s="10" t="s">
        <v>19</v>
      </c>
      <c r="C19" s="64" t="n">
        <v>12.4205287543512</v>
      </c>
      <c r="D19" s="65" t="n">
        <v>26.7968967177908</v>
      </c>
      <c r="E19" s="65" t="n">
        <v>0.142683182486134</v>
      </c>
      <c r="F19" s="65" t="n">
        <v>0.0536183508751172</v>
      </c>
      <c r="G19" s="65" t="n">
        <v>297.055374134132</v>
      </c>
      <c r="H19" s="65" t="n">
        <v>0</v>
      </c>
      <c r="I19" s="65" t="n">
        <v>0.0277743586216253</v>
      </c>
      <c r="J19" s="65" t="n">
        <v>0.0074287827383389</v>
      </c>
      <c r="K19" s="65" t="n">
        <v>0.0141579128196855</v>
      </c>
      <c r="L19" s="65" t="n">
        <v>0.00545669155986895</v>
      </c>
      <c r="M19" s="65" t="n">
        <v>0.107889083460257</v>
      </c>
      <c r="N19" s="65" t="n">
        <v>0</v>
      </c>
      <c r="O19" s="65" t="n">
        <v>472.556714355293</v>
      </c>
      <c r="P19" s="65" t="n">
        <v>35.5638250740135</v>
      </c>
      <c r="Q19" s="65" t="n">
        <v>7.54756312124895</v>
      </c>
      <c r="R19" s="65" t="n">
        <v>26.5247713944548</v>
      </c>
      <c r="S19" s="65" t="n">
        <v>45.141343352137</v>
      </c>
      <c r="T19" s="65" t="n">
        <v>22.6059120160325</v>
      </c>
      <c r="U19" s="65" t="n">
        <v>0.0553972232011007</v>
      </c>
      <c r="V19" s="65" t="n">
        <v>0.0384185006030296</v>
      </c>
      <c r="W19" s="65" t="n">
        <v>0.0271469376528515</v>
      </c>
      <c r="X19" s="65" t="n">
        <v>0.0247078193211159</v>
      </c>
      <c r="Y19" s="65" t="n">
        <v>0.770947722644753</v>
      </c>
      <c r="Z19" s="65" t="n">
        <v>0.772188247412816</v>
      </c>
      <c r="AA19" s="65" t="n">
        <v>0.0126715276390209</v>
      </c>
      <c r="AB19" s="65" t="n">
        <v>0.0388787507590497</v>
      </c>
      <c r="AC19" s="65" t="n">
        <v>0.00620874130234717</v>
      </c>
      <c r="AD19" s="65" t="n">
        <v>0.0167180785868938</v>
      </c>
      <c r="AE19" s="65" t="n">
        <v>0.0173246801359083</v>
      </c>
      <c r="AF19" s="65" t="n">
        <v>11.8151828845333</v>
      </c>
      <c r="AG19" s="65" t="n">
        <v>37.5643650466584</v>
      </c>
      <c r="AH19" s="65" t="n">
        <v>32.1796558980112</v>
      </c>
      <c r="AI19" s="65" t="n">
        <v>43.1486438034964</v>
      </c>
      <c r="AJ19" s="65" t="n">
        <v>0.196233778758501</v>
      </c>
      <c r="AK19" s="65" t="n">
        <v>4.00735736007324</v>
      </c>
      <c r="AL19" s="65" t="n">
        <v>0.649776045289681</v>
      </c>
      <c r="AM19" s="65" t="n">
        <v>32.9683806477561</v>
      </c>
      <c r="AN19" s="65" t="n">
        <v>22.4538989039392</v>
      </c>
      <c r="AO19" s="65" t="n">
        <v>5.54947058375588</v>
      </c>
      <c r="AP19" s="65" t="n">
        <v>0.282962264631099</v>
      </c>
      <c r="AQ19" s="65" t="n">
        <v>3.73819559533546</v>
      </c>
      <c r="AR19" s="65" t="n">
        <v>4.02556944911386</v>
      </c>
      <c r="AS19" s="57" t="n">
        <v>1146.93223777263</v>
      </c>
      <c r="AT19" s="58" t="n">
        <v>0</v>
      </c>
      <c r="AU19" s="59" t="n">
        <v>0</v>
      </c>
      <c r="AV19" s="59" t="n">
        <v>0</v>
      </c>
      <c r="AW19" s="59" t="n">
        <v>110.119555431764</v>
      </c>
      <c r="AX19" s="59" t="n">
        <v>1.27994928198406</v>
      </c>
      <c r="AY19" s="60" t="n">
        <v>0</v>
      </c>
      <c r="AZ19" s="57" t="n">
        <v>111.399504713749</v>
      </c>
      <c r="BA19" s="61" t="n">
        <v>1258.33174248637</v>
      </c>
    </row>
    <row r="20" ht="15" customHeight="1">
      <c r="A20" s="18" t="s">
        <v>75</v>
      </c>
      <c r="B20" s="10" t="s">
        <v>20</v>
      </c>
      <c r="C20" s="64" t="n">
        <v>1089.42041088258</v>
      </c>
      <c r="D20" s="65" t="n">
        <v>188.612706783466</v>
      </c>
      <c r="E20" s="65" t="n">
        <v>11.1816331597143</v>
      </c>
      <c r="F20" s="65" t="n">
        <v>12.1002078679187</v>
      </c>
      <c r="G20" s="65" t="n">
        <v>65.0545435901158</v>
      </c>
      <c r="H20" s="65" t="n">
        <v>0</v>
      </c>
      <c r="I20" s="65" t="n">
        <v>108.464391203322</v>
      </c>
      <c r="J20" s="65" t="n">
        <v>4.01294033603586</v>
      </c>
      <c r="K20" s="65" t="n">
        <v>46.9727632810033</v>
      </c>
      <c r="L20" s="65" t="n">
        <v>19.1097279990249</v>
      </c>
      <c r="M20" s="65" t="n">
        <v>167.941621884582</v>
      </c>
      <c r="N20" s="65" t="n">
        <v>1.05527420652661</v>
      </c>
      <c r="O20" s="65" t="n">
        <v>6.34192899792088</v>
      </c>
      <c r="P20" s="65" t="n">
        <v>18.2280219055505</v>
      </c>
      <c r="Q20" s="65" t="n">
        <v>1013.66986084939</v>
      </c>
      <c r="R20" s="65" t="n">
        <v>56.793961600267</v>
      </c>
      <c r="S20" s="65" t="n">
        <v>144.386902126393</v>
      </c>
      <c r="T20" s="65" t="n">
        <v>419.101853867689</v>
      </c>
      <c r="U20" s="65" t="n">
        <v>496.317873383905</v>
      </c>
      <c r="V20" s="65" t="n">
        <v>92.8316716207533</v>
      </c>
      <c r="W20" s="65" t="n">
        <v>42.7755926433922</v>
      </c>
      <c r="X20" s="65" t="n">
        <v>42.8809084924487</v>
      </c>
      <c r="Y20" s="65" t="n">
        <v>44.0332599485319</v>
      </c>
      <c r="Z20" s="65" t="n">
        <v>69.6684982116359</v>
      </c>
      <c r="AA20" s="65" t="n">
        <v>71.5276620448259</v>
      </c>
      <c r="AB20" s="65" t="n">
        <v>4.10486513387036</v>
      </c>
      <c r="AC20" s="65" t="n">
        <v>35.5911242224829</v>
      </c>
      <c r="AD20" s="65" t="n">
        <v>7.9048049788911</v>
      </c>
      <c r="AE20" s="65" t="n">
        <v>40.2646939919982</v>
      </c>
      <c r="AF20" s="65" t="n">
        <v>20.3813012598333</v>
      </c>
      <c r="AG20" s="65" t="n">
        <v>26.1710322166688</v>
      </c>
      <c r="AH20" s="65" t="n">
        <v>17.0636270725499</v>
      </c>
      <c r="AI20" s="65" t="n">
        <v>4.90722629895874</v>
      </c>
      <c r="AJ20" s="65" t="n">
        <v>0.426101599834649</v>
      </c>
      <c r="AK20" s="65" t="n">
        <v>0.0465476964030435</v>
      </c>
      <c r="AL20" s="65" t="n">
        <v>1.37737873573469</v>
      </c>
      <c r="AM20" s="65" t="n">
        <v>23.5195111949476</v>
      </c>
      <c r="AN20" s="65" t="n">
        <v>1.23201116148882</v>
      </c>
      <c r="AO20" s="65" t="n">
        <v>1.29221025976824</v>
      </c>
      <c r="AP20" s="65" t="n">
        <v>0.188217663496718</v>
      </c>
      <c r="AQ20" s="65" t="n">
        <v>13.0973992159154</v>
      </c>
      <c r="AR20" s="65" t="n">
        <v>31.3182002932408</v>
      </c>
      <c r="AS20" s="57" t="n">
        <v>4461.37046988307</v>
      </c>
      <c r="AT20" s="58" t="n">
        <v>0.0000613580087822742</v>
      </c>
      <c r="AU20" s="59" t="n">
        <v>0.0712147471779838</v>
      </c>
      <c r="AV20" s="59" t="n">
        <v>0</v>
      </c>
      <c r="AW20" s="59" t="n">
        <v>12.2596194834723</v>
      </c>
      <c r="AX20" s="59" t="n">
        <v>1.63848491082936</v>
      </c>
      <c r="AY20" s="60" t="n">
        <v>0</v>
      </c>
      <c r="AZ20" s="57" t="n">
        <v>13.9693804994884</v>
      </c>
      <c r="BA20" s="61" t="n">
        <v>4475.33985038256</v>
      </c>
    </row>
    <row r="21" ht="15" customHeight="1">
      <c r="A21" s="18" t="s">
        <v>76</v>
      </c>
      <c r="B21" s="10" t="s">
        <v>6</v>
      </c>
      <c r="C21" s="64" t="n">
        <v>80.6669300616201</v>
      </c>
      <c r="D21" s="65" t="n">
        <v>8.59459813341352</v>
      </c>
      <c r="E21" s="65" t="n">
        <v>0.29320954018903</v>
      </c>
      <c r="F21" s="65" t="n">
        <v>0.687532874508789</v>
      </c>
      <c r="G21" s="65" t="n">
        <v>13.9188040469146</v>
      </c>
      <c r="H21" s="65" t="n">
        <v>0</v>
      </c>
      <c r="I21" s="65" t="n">
        <v>0.283301887640132</v>
      </c>
      <c r="J21" s="65" t="n">
        <v>1.08847194962281</v>
      </c>
      <c r="K21" s="65" t="n">
        <v>0.304826632776988</v>
      </c>
      <c r="L21" s="65" t="n">
        <v>0.192973646974377</v>
      </c>
      <c r="M21" s="65" t="n">
        <v>0.553155285267235</v>
      </c>
      <c r="N21" s="65" t="n">
        <v>0.22244215586887</v>
      </c>
      <c r="O21" s="65" t="n">
        <v>0.118608215284753</v>
      </c>
      <c r="P21" s="65" t="n">
        <v>0.235454371204603</v>
      </c>
      <c r="Q21" s="65" t="n">
        <v>4.01932146385821</v>
      </c>
      <c r="R21" s="65" t="n">
        <v>89.6283384114751</v>
      </c>
      <c r="S21" s="65" t="n">
        <v>3.31919714865045</v>
      </c>
      <c r="T21" s="65" t="n">
        <v>9.32513094218866</v>
      </c>
      <c r="U21" s="65" t="n">
        <v>1.0605247576211</v>
      </c>
      <c r="V21" s="65" t="n">
        <v>0.222904038844284</v>
      </c>
      <c r="W21" s="65" t="n">
        <v>0.258013357089239</v>
      </c>
      <c r="X21" s="65" t="n">
        <v>0.131224903129654</v>
      </c>
      <c r="Y21" s="65" t="n">
        <v>0.52762244326056</v>
      </c>
      <c r="Z21" s="65" t="n">
        <v>3.98881159481557</v>
      </c>
      <c r="AA21" s="65" t="n">
        <v>0.115554257694156</v>
      </c>
      <c r="AB21" s="65" t="n">
        <v>0.460533751068309</v>
      </c>
      <c r="AC21" s="65" t="n">
        <v>0.347214308454076</v>
      </c>
      <c r="AD21" s="65" t="n">
        <v>0.0302056385558237</v>
      </c>
      <c r="AE21" s="65" t="n">
        <v>0.141434255097198</v>
      </c>
      <c r="AF21" s="65" t="n">
        <v>0.672942557816445</v>
      </c>
      <c r="AG21" s="65" t="n">
        <v>8.25025303208754</v>
      </c>
      <c r="AH21" s="65" t="n">
        <v>0.693975272215696</v>
      </c>
      <c r="AI21" s="65" t="n">
        <v>2.76143578820241</v>
      </c>
      <c r="AJ21" s="65" t="n">
        <v>0.223556455724342</v>
      </c>
      <c r="AK21" s="65" t="n">
        <v>0.130385868741839</v>
      </c>
      <c r="AL21" s="65" t="n">
        <v>0.0658416183167905</v>
      </c>
      <c r="AM21" s="65" t="n">
        <v>26.8051454336644</v>
      </c>
      <c r="AN21" s="65" t="n">
        <v>20.9425212335403</v>
      </c>
      <c r="AO21" s="65" t="n">
        <v>18.8550001598097</v>
      </c>
      <c r="AP21" s="65" t="n">
        <v>10.5067798123547</v>
      </c>
      <c r="AQ21" s="65" t="n">
        <v>244.809332017447</v>
      </c>
      <c r="AR21" s="65" t="n">
        <v>554.840422020029</v>
      </c>
      <c r="AS21" s="57" t="n">
        <v>1110.29393134304</v>
      </c>
      <c r="AT21" s="58" t="n">
        <v>0</v>
      </c>
      <c r="AU21" s="59" t="n">
        <v>40.9404516331673</v>
      </c>
      <c r="AV21" s="59" t="n">
        <v>0</v>
      </c>
      <c r="AW21" s="59" t="n">
        <v>472.8161168896</v>
      </c>
      <c r="AX21" s="59" t="n">
        <v>11.3574694085725</v>
      </c>
      <c r="AY21" s="60" t="n">
        <v>0</v>
      </c>
      <c r="AZ21" s="57" t="n">
        <v>525.114037931339</v>
      </c>
      <c r="BA21" s="61" t="n">
        <v>1635.40796927438</v>
      </c>
    </row>
    <row r="22" ht="15" customHeight="1">
      <c r="A22" s="18" t="s">
        <v>77</v>
      </c>
      <c r="B22" s="10" t="s">
        <v>107</v>
      </c>
      <c r="C22" s="64" t="n">
        <v>6.84665052305356</v>
      </c>
      <c r="D22" s="65" t="n">
        <v>7.76068287600113</v>
      </c>
      <c r="E22" s="65" t="n">
        <v>6.59861898032985</v>
      </c>
      <c r="F22" s="65" t="n">
        <v>1.75370222043573</v>
      </c>
      <c r="G22" s="65" t="n">
        <v>15.0369021641299</v>
      </c>
      <c r="H22" s="65" t="n">
        <v>0.0699643275057576</v>
      </c>
      <c r="I22" s="65" t="n">
        <v>2.01333337768551</v>
      </c>
      <c r="J22" s="65" t="n">
        <v>1.66975282750652</v>
      </c>
      <c r="K22" s="65" t="n">
        <v>0.881743166632699</v>
      </c>
      <c r="L22" s="65" t="n">
        <v>1.72468619058526</v>
      </c>
      <c r="M22" s="65" t="n">
        <v>3.94630887241454</v>
      </c>
      <c r="N22" s="65" t="n">
        <v>0.565329164465844</v>
      </c>
      <c r="O22" s="65" t="n">
        <v>3.69240959917666</v>
      </c>
      <c r="P22" s="65" t="n">
        <v>0.445588817799909</v>
      </c>
      <c r="Q22" s="65" t="n">
        <v>11.7226988407546</v>
      </c>
      <c r="R22" s="65" t="n">
        <v>2.6074196484318</v>
      </c>
      <c r="S22" s="65" t="n">
        <v>171.831114307042</v>
      </c>
      <c r="T22" s="65" t="n">
        <v>13.977889244376</v>
      </c>
      <c r="U22" s="65" t="n">
        <v>4.89115799346386</v>
      </c>
      <c r="V22" s="65" t="n">
        <v>2.86288344239128</v>
      </c>
      <c r="W22" s="65" t="n">
        <v>0.537849328739716</v>
      </c>
      <c r="X22" s="65" t="n">
        <v>2.8514008399984</v>
      </c>
      <c r="Y22" s="65" t="n">
        <v>29.0275411247529</v>
      </c>
      <c r="Z22" s="65" t="n">
        <v>3.73594959086202</v>
      </c>
      <c r="AA22" s="65" t="n">
        <v>0.57286930655621</v>
      </c>
      <c r="AB22" s="65" t="n">
        <v>0.488023518173682</v>
      </c>
      <c r="AC22" s="65" t="n">
        <v>1.96379099980256</v>
      </c>
      <c r="AD22" s="65" t="n">
        <v>0.113674944239629</v>
      </c>
      <c r="AE22" s="65" t="n">
        <v>1.88609757546363</v>
      </c>
      <c r="AF22" s="65" t="n">
        <v>8.46551245854277</v>
      </c>
      <c r="AG22" s="65" t="n">
        <v>150.925544540155</v>
      </c>
      <c r="AH22" s="65" t="n">
        <v>23.9960638043331</v>
      </c>
      <c r="AI22" s="65" t="n">
        <v>15.5350317762864</v>
      </c>
      <c r="AJ22" s="65" t="n">
        <v>11.0527194444313</v>
      </c>
      <c r="AK22" s="65" t="n">
        <v>1.63364678740297</v>
      </c>
      <c r="AL22" s="65" t="n">
        <v>0.319571410189975</v>
      </c>
      <c r="AM22" s="65" t="n">
        <v>239.17188829389</v>
      </c>
      <c r="AN22" s="65" t="n">
        <v>9.2623244010906</v>
      </c>
      <c r="AO22" s="65" t="n">
        <v>8.45438055067484</v>
      </c>
      <c r="AP22" s="65" t="n">
        <v>4.97596035693734</v>
      </c>
      <c r="AQ22" s="65" t="n">
        <v>4.28225034636399</v>
      </c>
      <c r="AR22" s="65" t="n">
        <v>17.9042116442858</v>
      </c>
      <c r="AS22" s="57" t="n">
        <v>798.055139627354</v>
      </c>
      <c r="AT22" s="58" t="n">
        <v>0</v>
      </c>
      <c r="AU22" s="59" t="n">
        <v>0.151683106122289</v>
      </c>
      <c r="AV22" s="59" t="n">
        <v>0</v>
      </c>
      <c r="AW22" s="59" t="n">
        <v>287.019489487366</v>
      </c>
      <c r="AX22" s="59" t="n">
        <v>3.87725244347299</v>
      </c>
      <c r="AY22" s="60" t="n">
        <v>0</v>
      </c>
      <c r="AZ22" s="57" t="n">
        <v>291.048425036962</v>
      </c>
      <c r="BA22" s="61" t="n">
        <v>1089.10356466432</v>
      </c>
    </row>
    <row r="23" ht="15" customHeight="1">
      <c r="A23" s="18" t="s">
        <v>78</v>
      </c>
      <c r="B23" s="10" t="s">
        <v>21</v>
      </c>
      <c r="C23" s="64" t="n">
        <v>21.1243671831241</v>
      </c>
      <c r="D23" s="65" t="n">
        <v>17.1591708407841</v>
      </c>
      <c r="E23" s="65" t="n">
        <v>8.81924388885558</v>
      </c>
      <c r="F23" s="65" t="n">
        <v>47.976454192059</v>
      </c>
      <c r="G23" s="65" t="n">
        <v>99.3674089979136</v>
      </c>
      <c r="H23" s="65" t="n">
        <v>0.00616110713261967</v>
      </c>
      <c r="I23" s="65" t="n">
        <v>8.39971857642724</v>
      </c>
      <c r="J23" s="65" t="n">
        <v>1.21076274813663</v>
      </c>
      <c r="K23" s="65" t="n">
        <v>6.66077901676663</v>
      </c>
      <c r="L23" s="65" t="n">
        <v>19.1848193610813</v>
      </c>
      <c r="M23" s="65" t="n">
        <v>43.4813583921992</v>
      </c>
      <c r="N23" s="65" t="n">
        <v>18.8931685699177</v>
      </c>
      <c r="O23" s="65" t="n">
        <v>7.82771967453245</v>
      </c>
      <c r="P23" s="65" t="n">
        <v>4.55063041084858</v>
      </c>
      <c r="Q23" s="65" t="n">
        <v>48.7710705936295</v>
      </c>
      <c r="R23" s="65" t="n">
        <v>24.5300413196726</v>
      </c>
      <c r="S23" s="65" t="n">
        <v>31.1638743857847</v>
      </c>
      <c r="T23" s="65" t="n">
        <v>96.1694275552899</v>
      </c>
      <c r="U23" s="65" t="n">
        <v>90.9514002324183</v>
      </c>
      <c r="V23" s="65" t="n">
        <v>27.6263661210709</v>
      </c>
      <c r="W23" s="65" t="n">
        <v>10.950381113485</v>
      </c>
      <c r="X23" s="65" t="n">
        <v>2.29175674811253</v>
      </c>
      <c r="Y23" s="65" t="n">
        <v>16.2157618922645</v>
      </c>
      <c r="Z23" s="65" t="n">
        <v>45.2399642489553</v>
      </c>
      <c r="AA23" s="65" t="n">
        <v>5.75107549784179</v>
      </c>
      <c r="AB23" s="65" t="n">
        <v>13.2690767241025</v>
      </c>
      <c r="AC23" s="65" t="n">
        <v>5.77500540665461</v>
      </c>
      <c r="AD23" s="65" t="n">
        <v>1.95214834255865</v>
      </c>
      <c r="AE23" s="65" t="n">
        <v>10.4957470032198</v>
      </c>
      <c r="AF23" s="65" t="n">
        <v>154.711466944731</v>
      </c>
      <c r="AG23" s="65" t="n">
        <v>73.4541363257825</v>
      </c>
      <c r="AH23" s="65" t="n">
        <v>7.05334471982268</v>
      </c>
      <c r="AI23" s="65" t="n">
        <v>2.90597030448316</v>
      </c>
      <c r="AJ23" s="65" t="n">
        <v>4.24637093393761</v>
      </c>
      <c r="AK23" s="65" t="n">
        <v>0.0518802323834219</v>
      </c>
      <c r="AL23" s="65" t="n">
        <v>23.5238893521351</v>
      </c>
      <c r="AM23" s="65" t="n">
        <v>18.7313855481242</v>
      </c>
      <c r="AN23" s="65" t="n">
        <v>4.87982917237956</v>
      </c>
      <c r="AO23" s="65" t="n">
        <v>7.4140875366629</v>
      </c>
      <c r="AP23" s="65" t="n">
        <v>0.145552926330767</v>
      </c>
      <c r="AQ23" s="65" t="n">
        <v>19.8567136266071</v>
      </c>
      <c r="AR23" s="65" t="n">
        <v>2.60918511419298</v>
      </c>
      <c r="AS23" s="57" t="n">
        <v>1055.39867288241</v>
      </c>
      <c r="AT23" s="58" t="n">
        <v>0</v>
      </c>
      <c r="AU23" s="59" t="n">
        <v>0.101702530469605</v>
      </c>
      <c r="AV23" s="59" t="n">
        <v>0</v>
      </c>
      <c r="AW23" s="59" t="n">
        <v>10.1662806917076</v>
      </c>
      <c r="AX23" s="59" t="n">
        <v>0.785018920326055</v>
      </c>
      <c r="AY23" s="60" t="n">
        <v>0</v>
      </c>
      <c r="AZ23" s="57" t="n">
        <v>11.0530021425032</v>
      </c>
      <c r="BA23" s="61" t="n">
        <v>1066.45167502492</v>
      </c>
    </row>
    <row r="24" ht="15" customHeight="1">
      <c r="A24" s="18" t="s">
        <v>79</v>
      </c>
      <c r="B24" s="10" t="s">
        <v>108</v>
      </c>
      <c r="C24" s="64" t="n">
        <v>14.8963935404808</v>
      </c>
      <c r="D24" s="65" t="n">
        <v>6.74752072152487</v>
      </c>
      <c r="E24" s="65" t="n">
        <v>22.5006610684171</v>
      </c>
      <c r="F24" s="65" t="n">
        <v>4.80279198187643</v>
      </c>
      <c r="G24" s="65" t="n">
        <v>307.002197356037</v>
      </c>
      <c r="H24" s="65" t="n">
        <v>0.096320496513083</v>
      </c>
      <c r="I24" s="65" t="n">
        <v>5.11213753669885</v>
      </c>
      <c r="J24" s="65" t="n">
        <v>8.37120768520279</v>
      </c>
      <c r="K24" s="65" t="n">
        <v>18.9163678052446</v>
      </c>
      <c r="L24" s="65" t="n">
        <v>6.32422948635504</v>
      </c>
      <c r="M24" s="65" t="n">
        <v>15.7739734289781</v>
      </c>
      <c r="N24" s="65" t="n">
        <v>15.1606147723617</v>
      </c>
      <c r="O24" s="65" t="n">
        <v>1.24808687331734</v>
      </c>
      <c r="P24" s="65" t="n">
        <v>1.11617194519279</v>
      </c>
      <c r="Q24" s="65" t="n">
        <v>28.2095997126306</v>
      </c>
      <c r="R24" s="65" t="n">
        <v>9.57104265938877</v>
      </c>
      <c r="S24" s="65" t="n">
        <v>33.9824317584715</v>
      </c>
      <c r="T24" s="65" t="n">
        <v>14.6589797952638</v>
      </c>
      <c r="U24" s="65" t="n">
        <v>317.243778558954</v>
      </c>
      <c r="V24" s="65" t="n">
        <v>39.0444366976215</v>
      </c>
      <c r="W24" s="65" t="n">
        <v>12.3232943744932</v>
      </c>
      <c r="X24" s="65" t="n">
        <v>1.32174943692009</v>
      </c>
      <c r="Y24" s="65" t="n">
        <v>18.6668177513598</v>
      </c>
      <c r="Z24" s="65" t="n">
        <v>151.148183577444</v>
      </c>
      <c r="AA24" s="65" t="n">
        <v>38.8622415985489</v>
      </c>
      <c r="AB24" s="65" t="n">
        <v>234.504286066178</v>
      </c>
      <c r="AC24" s="65" t="n">
        <v>91.354752946493</v>
      </c>
      <c r="AD24" s="65" t="n">
        <v>19.2756768886083</v>
      </c>
      <c r="AE24" s="65" t="n">
        <v>24.656337668329</v>
      </c>
      <c r="AF24" s="65" t="n">
        <v>370.64257494372</v>
      </c>
      <c r="AG24" s="65" t="n">
        <v>189.107592959192</v>
      </c>
      <c r="AH24" s="65" t="n">
        <v>203.46540725458</v>
      </c>
      <c r="AI24" s="65" t="n">
        <v>16.7463280601317</v>
      </c>
      <c r="AJ24" s="65" t="n">
        <v>0.757769401661673</v>
      </c>
      <c r="AK24" s="65" t="n">
        <v>0.420816428511477</v>
      </c>
      <c r="AL24" s="65" t="n">
        <v>3.09875042206156</v>
      </c>
      <c r="AM24" s="65" t="n">
        <v>36.5803396815038</v>
      </c>
      <c r="AN24" s="65" t="n">
        <v>5.12988803472354</v>
      </c>
      <c r="AO24" s="65" t="n">
        <v>3.9584133057096</v>
      </c>
      <c r="AP24" s="65" t="n">
        <v>0.0975194726017645</v>
      </c>
      <c r="AQ24" s="65" t="n">
        <v>12.1003476462703</v>
      </c>
      <c r="AR24" s="65" t="n">
        <v>11.4682440876003</v>
      </c>
      <c r="AS24" s="57" t="n">
        <v>2316.46627588717</v>
      </c>
      <c r="AT24" s="58" t="n">
        <v>0</v>
      </c>
      <c r="AU24" s="59" t="n">
        <v>0.0469116589792314</v>
      </c>
      <c r="AV24" s="59" t="n">
        <v>0</v>
      </c>
      <c r="AW24" s="59" t="n">
        <v>182.881785804507</v>
      </c>
      <c r="AX24" s="59" t="n">
        <v>20.5250157359868</v>
      </c>
      <c r="AY24" s="60" t="n">
        <v>0</v>
      </c>
      <c r="AZ24" s="57" t="n">
        <v>203.453713199473</v>
      </c>
      <c r="BA24" s="61" t="n">
        <v>2519.91998908664</v>
      </c>
    </row>
    <row r="25" ht="15" customHeight="1">
      <c r="A25" s="18" t="s">
        <v>80</v>
      </c>
      <c r="B25" s="10" t="s">
        <v>109</v>
      </c>
      <c r="C25" s="64" t="n">
        <v>215.269858985619</v>
      </c>
      <c r="D25" s="65" t="n">
        <v>6.05538330463839</v>
      </c>
      <c r="E25" s="65" t="n">
        <v>0.266782144792348</v>
      </c>
      <c r="F25" s="65" t="n">
        <v>2.85681821182298</v>
      </c>
      <c r="G25" s="65" t="n">
        <v>104.291962944989</v>
      </c>
      <c r="H25" s="65" t="n">
        <v>0.0129594790691991</v>
      </c>
      <c r="I25" s="65" t="n">
        <v>0.408620301491607</v>
      </c>
      <c r="J25" s="65" t="n">
        <v>0.5387938654243</v>
      </c>
      <c r="K25" s="65" t="n">
        <v>0.288189415171243</v>
      </c>
      <c r="L25" s="65" t="n">
        <v>0.426794683701282</v>
      </c>
      <c r="M25" s="65" t="n">
        <v>10.4376203845857</v>
      </c>
      <c r="N25" s="65" t="n">
        <v>0.493135345785967</v>
      </c>
      <c r="O25" s="65" t="n">
        <v>0.146527195974519</v>
      </c>
      <c r="P25" s="65" t="n">
        <v>0.452704729563561</v>
      </c>
      <c r="Q25" s="65" t="n">
        <v>22.7979144776713</v>
      </c>
      <c r="R25" s="65" t="n">
        <v>1.94045347619815</v>
      </c>
      <c r="S25" s="65" t="n">
        <v>9.40210763333399</v>
      </c>
      <c r="T25" s="65" t="n">
        <v>6.77336314876537</v>
      </c>
      <c r="U25" s="65" t="n">
        <v>19.9009793314535</v>
      </c>
      <c r="V25" s="65" t="n">
        <v>305.465213890474</v>
      </c>
      <c r="W25" s="65" t="n">
        <v>15.3221865105051</v>
      </c>
      <c r="X25" s="65" t="n">
        <v>0.822771941567287</v>
      </c>
      <c r="Y25" s="65" t="n">
        <v>7.24643468936358</v>
      </c>
      <c r="Z25" s="65" t="n">
        <v>29.8365195908937</v>
      </c>
      <c r="AA25" s="65" t="n">
        <v>7.7910493733292</v>
      </c>
      <c r="AB25" s="65" t="n">
        <v>57.5187852707703</v>
      </c>
      <c r="AC25" s="65" t="n">
        <v>2.64519477853564</v>
      </c>
      <c r="AD25" s="65" t="n">
        <v>2.68552415331777</v>
      </c>
      <c r="AE25" s="65" t="n">
        <v>81.4866723422221</v>
      </c>
      <c r="AF25" s="65" t="n">
        <v>1274.53566708252</v>
      </c>
      <c r="AG25" s="65" t="n">
        <v>6.99113557648318</v>
      </c>
      <c r="AH25" s="65" t="n">
        <v>0.5056236856607</v>
      </c>
      <c r="AI25" s="65" t="n">
        <v>25.1883433976989</v>
      </c>
      <c r="AJ25" s="65" t="n">
        <v>0.154969183112918</v>
      </c>
      <c r="AK25" s="65" t="n">
        <v>0.0371117318759478</v>
      </c>
      <c r="AL25" s="65" t="n">
        <v>68.3881074682767</v>
      </c>
      <c r="AM25" s="65" t="n">
        <v>8.82332220688335</v>
      </c>
      <c r="AN25" s="65" t="n">
        <v>12.7483052453666</v>
      </c>
      <c r="AO25" s="65" t="n">
        <v>3.65046341679619</v>
      </c>
      <c r="AP25" s="65" t="n">
        <v>0.0510691952270001</v>
      </c>
      <c r="AQ25" s="65" t="n">
        <v>4.11598413954986</v>
      </c>
      <c r="AR25" s="65" t="n">
        <v>4.05250623835473</v>
      </c>
      <c r="AS25" s="57" t="n">
        <v>2322.82393016884</v>
      </c>
      <c r="AT25" s="58" t="n">
        <v>0</v>
      </c>
      <c r="AU25" s="59" t="n">
        <v>0.15111034166195</v>
      </c>
      <c r="AV25" s="59" t="n">
        <v>0</v>
      </c>
      <c r="AW25" s="59" t="n">
        <v>46.4325327848258</v>
      </c>
      <c r="AX25" s="59" t="n">
        <v>2.8283393441166</v>
      </c>
      <c r="AY25" s="60" t="n">
        <v>0</v>
      </c>
      <c r="AZ25" s="57" t="n">
        <v>49.4119824706043</v>
      </c>
      <c r="BA25" s="61" t="n">
        <v>2372.23591263944</v>
      </c>
    </row>
    <row r="26" ht="15" customHeight="1">
      <c r="A26" s="18" t="s">
        <v>81</v>
      </c>
      <c r="B26" s="42" t="s">
        <v>110</v>
      </c>
      <c r="C26" s="64" t="n">
        <v>14.9960068623188</v>
      </c>
      <c r="D26" s="65" t="n">
        <v>213.881963654589</v>
      </c>
      <c r="E26" s="65" t="n">
        <v>2.03365637750115</v>
      </c>
      <c r="F26" s="65" t="n">
        <v>4.43463520880456</v>
      </c>
      <c r="G26" s="65" t="n">
        <v>16.454100894191</v>
      </c>
      <c r="H26" s="65" t="n">
        <v>0</v>
      </c>
      <c r="I26" s="65" t="n">
        <v>0.757138503195316</v>
      </c>
      <c r="J26" s="65" t="n">
        <v>0.0512213952625643</v>
      </c>
      <c r="K26" s="65" t="n">
        <v>0.290194400752825</v>
      </c>
      <c r="L26" s="65" t="n">
        <v>0.966692246909928</v>
      </c>
      <c r="M26" s="65" t="n">
        <v>5.65821802071842</v>
      </c>
      <c r="N26" s="65" t="n">
        <v>0.1454657292567</v>
      </c>
      <c r="O26" s="65" t="n">
        <v>0.351861780770596</v>
      </c>
      <c r="P26" s="65" t="n">
        <v>0.0642366685658701</v>
      </c>
      <c r="Q26" s="65" t="n">
        <v>2.59874630653213</v>
      </c>
      <c r="R26" s="65" t="n">
        <v>0.411721905294145</v>
      </c>
      <c r="S26" s="65" t="n">
        <v>1.28351130276601</v>
      </c>
      <c r="T26" s="65" t="n">
        <v>2.29622846367446</v>
      </c>
      <c r="U26" s="65" t="n">
        <v>28.288348484384</v>
      </c>
      <c r="V26" s="65" t="n">
        <v>86.5361279312357</v>
      </c>
      <c r="W26" s="65" t="n">
        <v>738.169888074696</v>
      </c>
      <c r="X26" s="65" t="n">
        <v>66.8944699887998</v>
      </c>
      <c r="Y26" s="65" t="n">
        <v>842.920290965851</v>
      </c>
      <c r="Z26" s="65" t="n">
        <v>309.072861337371</v>
      </c>
      <c r="AA26" s="65" t="n">
        <v>83.9117043308544</v>
      </c>
      <c r="AB26" s="65" t="n">
        <v>171.116769874769</v>
      </c>
      <c r="AC26" s="65" t="n">
        <v>274.597177399681</v>
      </c>
      <c r="AD26" s="65" t="n">
        <v>19.9362797952599</v>
      </c>
      <c r="AE26" s="65" t="n">
        <v>14.7715720318415</v>
      </c>
      <c r="AF26" s="65" t="n">
        <v>330.668795817367</v>
      </c>
      <c r="AG26" s="65" t="n">
        <v>43.5012531983074</v>
      </c>
      <c r="AH26" s="65" t="n">
        <v>0.335632747397376</v>
      </c>
      <c r="AI26" s="65" t="n">
        <v>6.47926908537503</v>
      </c>
      <c r="AJ26" s="65" t="n">
        <v>0.0170464393761083</v>
      </c>
      <c r="AK26" s="65" t="n">
        <v>0.000394689679907711</v>
      </c>
      <c r="AL26" s="65" t="n">
        <v>1.4209241832903</v>
      </c>
      <c r="AM26" s="65" t="n">
        <v>6.02360506692397</v>
      </c>
      <c r="AN26" s="65" t="n">
        <v>4.6469423487157</v>
      </c>
      <c r="AO26" s="65" t="n">
        <v>0.882420619922853</v>
      </c>
      <c r="AP26" s="65" t="n">
        <v>0</v>
      </c>
      <c r="AQ26" s="65" t="n">
        <v>0.279353770694207</v>
      </c>
      <c r="AR26" s="65" t="n">
        <v>0.0921203348167468</v>
      </c>
      <c r="AS26" s="57" t="n">
        <v>3297.23884823772</v>
      </c>
      <c r="AT26" s="58" t="n">
        <v>0</v>
      </c>
      <c r="AU26" s="59" t="n">
        <v>0</v>
      </c>
      <c r="AV26" s="59" t="n">
        <v>0</v>
      </c>
      <c r="AW26" s="59" t="n">
        <v>5.76705420775494</v>
      </c>
      <c r="AX26" s="59" t="n">
        <v>7.41263064861517</v>
      </c>
      <c r="AY26" s="60" t="n">
        <v>0</v>
      </c>
      <c r="AZ26" s="57" t="n">
        <v>13.1796848563701</v>
      </c>
      <c r="BA26" s="61" t="n">
        <v>3310.41853309408</v>
      </c>
    </row>
    <row r="27" ht="15" customHeight="1">
      <c r="A27" s="18" t="s">
        <v>82</v>
      </c>
      <c r="B27" s="10" t="s">
        <v>111</v>
      </c>
      <c r="C27" s="64" t="n">
        <v>37.118756578077</v>
      </c>
      <c r="D27" s="65" t="n">
        <v>3.65426012398137</v>
      </c>
      <c r="E27" s="65" t="n">
        <v>0.572939917016234</v>
      </c>
      <c r="F27" s="65" t="n">
        <v>2.57554361785449</v>
      </c>
      <c r="G27" s="65" t="n">
        <v>24.9411238689944</v>
      </c>
      <c r="H27" s="65" t="n">
        <v>0.0015132411487711</v>
      </c>
      <c r="I27" s="65" t="n">
        <v>0.228755671272837</v>
      </c>
      <c r="J27" s="65" t="n">
        <v>0.101289281738194</v>
      </c>
      <c r="K27" s="65" t="n">
        <v>0.227167904923969</v>
      </c>
      <c r="L27" s="65" t="n">
        <v>0.159890256029659</v>
      </c>
      <c r="M27" s="65" t="n">
        <v>10.0356464838017</v>
      </c>
      <c r="N27" s="65" t="n">
        <v>6.75916496186693</v>
      </c>
      <c r="O27" s="65" t="n">
        <v>0.0644780065705453</v>
      </c>
      <c r="P27" s="65" t="n">
        <v>0.012722681909522</v>
      </c>
      <c r="Q27" s="65" t="n">
        <v>18.2798000499547</v>
      </c>
      <c r="R27" s="65" t="n">
        <v>0.287553082532721</v>
      </c>
      <c r="S27" s="65" t="n">
        <v>1.30859416841784</v>
      </c>
      <c r="T27" s="65" t="n">
        <v>7.64621233512027</v>
      </c>
      <c r="U27" s="65" t="n">
        <v>3.18868169029034</v>
      </c>
      <c r="V27" s="65" t="n">
        <v>4.1723073439288</v>
      </c>
      <c r="W27" s="65" t="n">
        <v>70.174263258567</v>
      </c>
      <c r="X27" s="65" t="n">
        <v>403.71764228358</v>
      </c>
      <c r="Y27" s="65" t="n">
        <v>77.9141437150383</v>
      </c>
      <c r="Z27" s="65" t="n">
        <v>163.272741045972</v>
      </c>
      <c r="AA27" s="65" t="n">
        <v>182.712883341658</v>
      </c>
      <c r="AB27" s="65" t="n">
        <v>18.5428798303374</v>
      </c>
      <c r="AC27" s="65" t="n">
        <v>133.978135974965</v>
      </c>
      <c r="AD27" s="65" t="n">
        <v>20.1799971756132</v>
      </c>
      <c r="AE27" s="65" t="n">
        <v>4.94444216431229</v>
      </c>
      <c r="AF27" s="65" t="n">
        <v>62.8401607616299</v>
      </c>
      <c r="AG27" s="65" t="n">
        <v>15.2201078995666</v>
      </c>
      <c r="AH27" s="65" t="n">
        <v>0.688660962102449</v>
      </c>
      <c r="AI27" s="65" t="n">
        <v>1.29180462563371</v>
      </c>
      <c r="AJ27" s="65" t="n">
        <v>0.0935244294653768</v>
      </c>
      <c r="AK27" s="65" t="n">
        <v>0.0128107278297812</v>
      </c>
      <c r="AL27" s="65" t="n">
        <v>1.21354488518395</v>
      </c>
      <c r="AM27" s="65" t="n">
        <v>1.05343360467125</v>
      </c>
      <c r="AN27" s="65" t="n">
        <v>0.232779789441389</v>
      </c>
      <c r="AO27" s="65" t="n">
        <v>0.0735094581153937</v>
      </c>
      <c r="AP27" s="65" t="n">
        <v>0.00125614581492161</v>
      </c>
      <c r="AQ27" s="65" t="n">
        <v>0.422961333797019</v>
      </c>
      <c r="AR27" s="65" t="n">
        <v>1.41541364228584</v>
      </c>
      <c r="AS27" s="57" t="n">
        <v>1281.33349832101</v>
      </c>
      <c r="AT27" s="58" t="n">
        <v>0</v>
      </c>
      <c r="AU27" s="59" t="n">
        <v>0</v>
      </c>
      <c r="AV27" s="59" t="n">
        <v>0</v>
      </c>
      <c r="AW27" s="59" t="n">
        <v>13.1574475515581</v>
      </c>
      <c r="AX27" s="59" t="n">
        <v>7.84154369336753</v>
      </c>
      <c r="AY27" s="60" t="n">
        <v>0</v>
      </c>
      <c r="AZ27" s="57" t="n">
        <v>20.9989912449256</v>
      </c>
      <c r="BA27" s="61" t="n">
        <v>1302.33248956594</v>
      </c>
    </row>
    <row r="28" ht="15" customHeight="1">
      <c r="A28" s="18" t="s">
        <v>83</v>
      </c>
      <c r="B28" s="10" t="s">
        <v>112</v>
      </c>
      <c r="C28" s="64" t="n">
        <v>15.5938776392412</v>
      </c>
      <c r="D28" s="65" t="n">
        <v>27.0344822426198</v>
      </c>
      <c r="E28" s="65" t="n">
        <v>24.0701309519853</v>
      </c>
      <c r="F28" s="65" t="n">
        <v>6.64852678153435</v>
      </c>
      <c r="G28" s="65" t="n">
        <v>170.462832168202</v>
      </c>
      <c r="H28" s="65" t="n">
        <v>0</v>
      </c>
      <c r="I28" s="65" t="n">
        <v>1.49908490503342</v>
      </c>
      <c r="J28" s="65" t="n">
        <v>1.4652866848508</v>
      </c>
      <c r="K28" s="65" t="n">
        <v>0.283812751525999</v>
      </c>
      <c r="L28" s="65" t="n">
        <v>15.5955524913813</v>
      </c>
      <c r="M28" s="65" t="n">
        <v>2.97005697279042</v>
      </c>
      <c r="N28" s="65" t="n">
        <v>0.243323450289005</v>
      </c>
      <c r="O28" s="65" t="n">
        <v>5.50631978614599</v>
      </c>
      <c r="P28" s="65" t="n">
        <v>0.0169321511927658</v>
      </c>
      <c r="Q28" s="65" t="n">
        <v>9.30038222477082</v>
      </c>
      <c r="R28" s="65" t="n">
        <v>1.18969855891336</v>
      </c>
      <c r="S28" s="65" t="n">
        <v>15.1186550770156</v>
      </c>
      <c r="T28" s="65" t="n">
        <v>11.001460094195</v>
      </c>
      <c r="U28" s="65" t="n">
        <v>7.26968764024024</v>
      </c>
      <c r="V28" s="65" t="n">
        <v>6.49569558408155</v>
      </c>
      <c r="W28" s="65" t="n">
        <v>28.5452594825961</v>
      </c>
      <c r="X28" s="65" t="n">
        <v>12.9003214445063</v>
      </c>
      <c r="Y28" s="65" t="n">
        <v>202.216776805932</v>
      </c>
      <c r="Z28" s="65" t="n">
        <v>236.540430949991</v>
      </c>
      <c r="AA28" s="65" t="n">
        <v>56.9368599750158</v>
      </c>
      <c r="AB28" s="65" t="n">
        <v>87.9461587201552</v>
      </c>
      <c r="AC28" s="65" t="n">
        <v>54.1285591016572</v>
      </c>
      <c r="AD28" s="65" t="n">
        <v>22.6289609543699</v>
      </c>
      <c r="AE28" s="65" t="n">
        <v>85.7523696572077</v>
      </c>
      <c r="AF28" s="65" t="n">
        <v>468.065684568317</v>
      </c>
      <c r="AG28" s="65" t="n">
        <v>30.865100057579</v>
      </c>
      <c r="AH28" s="65" t="n">
        <v>3.62718492851431</v>
      </c>
      <c r="AI28" s="65" t="n">
        <v>156.433022729258</v>
      </c>
      <c r="AJ28" s="65" t="n">
        <v>0.253591401421039</v>
      </c>
      <c r="AK28" s="65" t="n">
        <v>0.0317014954413862</v>
      </c>
      <c r="AL28" s="65" t="n">
        <v>7.67136282334814</v>
      </c>
      <c r="AM28" s="65" t="n">
        <v>9.74146807738954</v>
      </c>
      <c r="AN28" s="65" t="n">
        <v>14.4349580416904</v>
      </c>
      <c r="AO28" s="65" t="n">
        <v>1.05487073265926</v>
      </c>
      <c r="AP28" s="65" t="n">
        <v>0.00267929139904102</v>
      </c>
      <c r="AQ28" s="65" t="n">
        <v>0.463250725441041</v>
      </c>
      <c r="AR28" s="65" t="n">
        <v>1.57847892141219</v>
      </c>
      <c r="AS28" s="57" t="n">
        <v>1803.58484904131</v>
      </c>
      <c r="AT28" s="58" t="n">
        <v>0</v>
      </c>
      <c r="AU28" s="59" t="n">
        <v>0</v>
      </c>
      <c r="AV28" s="59" t="n">
        <v>0</v>
      </c>
      <c r="AW28" s="59" t="n">
        <v>115.846580791625</v>
      </c>
      <c r="AX28" s="59" t="n">
        <v>134.209271467052</v>
      </c>
      <c r="AY28" s="60" t="n">
        <v>0</v>
      </c>
      <c r="AZ28" s="57" t="n">
        <v>250.055852258676</v>
      </c>
      <c r="BA28" s="61" t="n">
        <v>2053.64070129999</v>
      </c>
    </row>
    <row r="29" ht="15" customHeight="1">
      <c r="A29" s="18" t="s">
        <v>84</v>
      </c>
      <c r="B29" s="10" t="s">
        <v>113</v>
      </c>
      <c r="C29" s="64" t="n">
        <v>2.97035338708612</v>
      </c>
      <c r="D29" s="65" t="n">
        <v>154.751360372395</v>
      </c>
      <c r="E29" s="65" t="n">
        <v>124.121824192825</v>
      </c>
      <c r="F29" s="65" t="n">
        <v>19.2683926890138</v>
      </c>
      <c r="G29" s="65" t="n">
        <v>12.3177121393464</v>
      </c>
      <c r="H29" s="65" t="n">
        <v>0.0207298471708227</v>
      </c>
      <c r="I29" s="65" t="n">
        <v>2.16842045178238</v>
      </c>
      <c r="J29" s="65" t="n">
        <v>48.2538695859398</v>
      </c>
      <c r="K29" s="65" t="n">
        <v>6.98121678308808</v>
      </c>
      <c r="L29" s="65" t="n">
        <v>1.53022637418126</v>
      </c>
      <c r="M29" s="65" t="n">
        <v>1.32149069363084</v>
      </c>
      <c r="N29" s="65" t="n">
        <v>13.2559201610956</v>
      </c>
      <c r="O29" s="65" t="n">
        <v>0.316276684141977</v>
      </c>
      <c r="P29" s="65" t="n">
        <v>0.0541600451327445</v>
      </c>
      <c r="Q29" s="65" t="n">
        <v>2.73897509303141</v>
      </c>
      <c r="R29" s="65" t="n">
        <v>0.601430617995496</v>
      </c>
      <c r="S29" s="65" t="n">
        <v>2.02642750686536</v>
      </c>
      <c r="T29" s="65" t="n">
        <v>3.02255773034261</v>
      </c>
      <c r="U29" s="65" t="n">
        <v>8.99148428772179</v>
      </c>
      <c r="V29" s="65" t="n">
        <v>4.05257841368736</v>
      </c>
      <c r="W29" s="65" t="n">
        <v>3.07574900621112</v>
      </c>
      <c r="X29" s="65" t="n">
        <v>2.90583562767123</v>
      </c>
      <c r="Y29" s="65" t="n">
        <v>11.7226360819419</v>
      </c>
      <c r="Z29" s="65" t="n">
        <v>1967.67601988376</v>
      </c>
      <c r="AA29" s="65" t="n">
        <v>44.221495061181</v>
      </c>
      <c r="AB29" s="65" t="n">
        <v>76.6290349826555</v>
      </c>
      <c r="AC29" s="65" t="n">
        <v>29.395858562532</v>
      </c>
      <c r="AD29" s="65" t="n">
        <v>11.3453284567487</v>
      </c>
      <c r="AE29" s="65" t="n">
        <v>23.4329408823563</v>
      </c>
      <c r="AF29" s="65" t="n">
        <v>151.472110301457</v>
      </c>
      <c r="AG29" s="65" t="n">
        <v>44.4644816143145</v>
      </c>
      <c r="AH29" s="65" t="n">
        <v>24.0929606312952</v>
      </c>
      <c r="AI29" s="65" t="n">
        <v>8.44696581914862</v>
      </c>
      <c r="AJ29" s="65" t="n">
        <v>88.5685983441684</v>
      </c>
      <c r="AK29" s="65" t="n">
        <v>12.8784455371129</v>
      </c>
      <c r="AL29" s="65" t="n">
        <v>4.27394800945877</v>
      </c>
      <c r="AM29" s="65" t="n">
        <v>213.062935138146</v>
      </c>
      <c r="AN29" s="65" t="n">
        <v>33.6604879820019</v>
      </c>
      <c r="AO29" s="65" t="n">
        <v>33.9875076702559</v>
      </c>
      <c r="AP29" s="65" t="n">
        <v>3.57278103136778</v>
      </c>
      <c r="AQ29" s="65" t="n">
        <v>53.14836855578</v>
      </c>
      <c r="AR29" s="65" t="n">
        <v>235.916810135092</v>
      </c>
      <c r="AS29" s="57" t="n">
        <v>3486.71670637114</v>
      </c>
      <c r="AT29" s="58" t="n">
        <v>0</v>
      </c>
      <c r="AU29" s="59" t="n">
        <v>0.0969878851773705</v>
      </c>
      <c r="AV29" s="59" t="n">
        <v>0</v>
      </c>
      <c r="AW29" s="59" t="n">
        <v>2903.78302151872</v>
      </c>
      <c r="AX29" s="59" t="n">
        <v>2979.96698426266</v>
      </c>
      <c r="AY29" s="60" t="n">
        <v>0</v>
      </c>
      <c r="AZ29" s="57" t="n">
        <v>5883.84699366656</v>
      </c>
      <c r="BA29" s="61" t="n">
        <v>9370.5637000377</v>
      </c>
    </row>
    <row r="30" ht="15" customHeight="1">
      <c r="A30" s="18" t="s">
        <v>85</v>
      </c>
      <c r="B30" s="10" t="s">
        <v>114</v>
      </c>
      <c r="C30" s="64" t="n">
        <v>1.474540353842</v>
      </c>
      <c r="D30" s="65" t="n">
        <v>8.67006355276143</v>
      </c>
      <c r="E30" s="65" t="n">
        <v>1.63386035081437</v>
      </c>
      <c r="F30" s="65" t="n">
        <v>0.367065375434668</v>
      </c>
      <c r="G30" s="65" t="n">
        <v>2.32426200107406</v>
      </c>
      <c r="H30" s="65" t="n">
        <v>0</v>
      </c>
      <c r="I30" s="65" t="n">
        <v>1.06856524162663</v>
      </c>
      <c r="J30" s="65" t="n">
        <v>0.44799846546588</v>
      </c>
      <c r="K30" s="65" t="n">
        <v>0.108532256253021</v>
      </c>
      <c r="L30" s="65" t="n">
        <v>0.134852917841166</v>
      </c>
      <c r="M30" s="65" t="n">
        <v>1.19857176176263</v>
      </c>
      <c r="N30" s="65" t="n">
        <v>0.223332890944265</v>
      </c>
      <c r="O30" s="65" t="n">
        <v>0.0504168180645853</v>
      </c>
      <c r="P30" s="65" t="n">
        <v>0.0087704644020963</v>
      </c>
      <c r="Q30" s="65" t="n">
        <v>1.32740451574086</v>
      </c>
      <c r="R30" s="65" t="n">
        <v>0.0700373562011548</v>
      </c>
      <c r="S30" s="65" t="n">
        <v>0.228694811606828</v>
      </c>
      <c r="T30" s="65" t="n">
        <v>0.319423160891804</v>
      </c>
      <c r="U30" s="65" t="n">
        <v>2.06294005380625</v>
      </c>
      <c r="V30" s="65" t="n">
        <v>2.28117813580965</v>
      </c>
      <c r="W30" s="65" t="n">
        <v>1.87128934222053</v>
      </c>
      <c r="X30" s="65" t="n">
        <v>6.76690343124773</v>
      </c>
      <c r="Y30" s="65" t="n">
        <v>4.46884553259692</v>
      </c>
      <c r="Z30" s="65" t="n">
        <v>168.5859331179</v>
      </c>
      <c r="AA30" s="65" t="n">
        <v>196.19202184994</v>
      </c>
      <c r="AB30" s="65" t="n">
        <v>21.2579988455307</v>
      </c>
      <c r="AC30" s="65" t="n">
        <v>25.3474822443992</v>
      </c>
      <c r="AD30" s="65" t="n">
        <v>4.03123923452142</v>
      </c>
      <c r="AE30" s="65" t="n">
        <v>188.534966288151</v>
      </c>
      <c r="AF30" s="65" t="n">
        <v>181.25149436023</v>
      </c>
      <c r="AG30" s="65" t="n">
        <v>28.9733453312237</v>
      </c>
      <c r="AH30" s="65" t="n">
        <v>24.415861215562</v>
      </c>
      <c r="AI30" s="65" t="n">
        <v>1.13907627185331</v>
      </c>
      <c r="AJ30" s="65" t="n">
        <v>16.7110665500302</v>
      </c>
      <c r="AK30" s="65" t="n">
        <v>0.109394284840522</v>
      </c>
      <c r="AL30" s="65" t="n">
        <v>11.2662048329446</v>
      </c>
      <c r="AM30" s="65" t="n">
        <v>53.1542476477209</v>
      </c>
      <c r="AN30" s="65" t="n">
        <v>1.65827264302063</v>
      </c>
      <c r="AO30" s="65" t="n">
        <v>1.12712895150268</v>
      </c>
      <c r="AP30" s="65" t="n">
        <v>0.0235008317902817</v>
      </c>
      <c r="AQ30" s="65" t="n">
        <v>0.38707839169428</v>
      </c>
      <c r="AR30" s="65" t="n">
        <v>1.36285326737151</v>
      </c>
      <c r="AS30" s="57" t="n">
        <v>962.636714950636</v>
      </c>
      <c r="AT30" s="58" t="n">
        <v>0</v>
      </c>
      <c r="AU30" s="59" t="n">
        <v>0</v>
      </c>
      <c r="AV30" s="59" t="n">
        <v>0</v>
      </c>
      <c r="AW30" s="59" t="n">
        <v>539.980222971268</v>
      </c>
      <c r="AX30" s="59" t="n">
        <v>287.399331944581</v>
      </c>
      <c r="AY30" s="60" t="n">
        <v>0</v>
      </c>
      <c r="AZ30" s="57" t="n">
        <v>827.379554915849</v>
      </c>
      <c r="BA30" s="61" t="n">
        <v>1790.01626986648</v>
      </c>
    </row>
    <row r="31" ht="15" customHeight="1">
      <c r="A31" s="18" t="s">
        <v>86</v>
      </c>
      <c r="B31" s="10" t="s">
        <v>115</v>
      </c>
      <c r="C31" s="64" t="n">
        <v>0.150654892055197</v>
      </c>
      <c r="D31" s="65" t="n">
        <v>0.504688236421191</v>
      </c>
      <c r="E31" s="65" t="n">
        <v>0.341882657061514</v>
      </c>
      <c r="F31" s="65" t="n">
        <v>0.0585002593389245</v>
      </c>
      <c r="G31" s="65" t="n">
        <v>0.300584666315036</v>
      </c>
      <c r="H31" s="65" t="n">
        <v>0</v>
      </c>
      <c r="I31" s="65" t="n">
        <v>0.165719762688477</v>
      </c>
      <c r="J31" s="65" t="n">
        <v>0.270713010028527</v>
      </c>
      <c r="K31" s="65" t="n">
        <v>0.0773746253654975</v>
      </c>
      <c r="L31" s="65" t="n">
        <v>0.020776290408763</v>
      </c>
      <c r="M31" s="65" t="n">
        <v>0.0319253056684506</v>
      </c>
      <c r="N31" s="65" t="n">
        <v>0.00104540976661306</v>
      </c>
      <c r="O31" s="65" t="n">
        <v>0.00739549107451708</v>
      </c>
      <c r="P31" s="65" t="n">
        <v>0.000076087236715266</v>
      </c>
      <c r="Q31" s="65" t="n">
        <v>0.0398779296177135</v>
      </c>
      <c r="R31" s="65" t="n">
        <v>0.00261206994597449</v>
      </c>
      <c r="S31" s="65" t="n">
        <v>0.0259134895577693</v>
      </c>
      <c r="T31" s="65" t="n">
        <v>0.017126226145608</v>
      </c>
      <c r="U31" s="65" t="n">
        <v>0.071689636391984</v>
      </c>
      <c r="V31" s="65" t="n">
        <v>0.089867296174158</v>
      </c>
      <c r="W31" s="65" t="n">
        <v>0.0307822354989294</v>
      </c>
      <c r="X31" s="65" t="n">
        <v>0.053195460638306</v>
      </c>
      <c r="Y31" s="65" t="n">
        <v>0.241557974213028</v>
      </c>
      <c r="Z31" s="65" t="n">
        <v>5.27688583297736</v>
      </c>
      <c r="AA31" s="65" t="n">
        <v>3.23418183322213</v>
      </c>
      <c r="AB31" s="65" t="n">
        <v>244.155294018501</v>
      </c>
      <c r="AC31" s="65" t="n">
        <v>55.7434284836793</v>
      </c>
      <c r="AD31" s="65" t="n">
        <v>0.537605322373906</v>
      </c>
      <c r="AE31" s="65" t="n">
        <v>3.70218994351921</v>
      </c>
      <c r="AF31" s="65" t="n">
        <v>4.62897778962537</v>
      </c>
      <c r="AG31" s="65" t="n">
        <v>87.309745649492</v>
      </c>
      <c r="AH31" s="65" t="n">
        <v>53.2911318671062</v>
      </c>
      <c r="AI31" s="65" t="n">
        <v>0.389238660233056</v>
      </c>
      <c r="AJ31" s="65" t="n">
        <v>0.308265259966402</v>
      </c>
      <c r="AK31" s="65" t="n">
        <v>0</v>
      </c>
      <c r="AL31" s="65" t="n">
        <v>0.239545521556962</v>
      </c>
      <c r="AM31" s="65" t="n">
        <v>1.78499850280091</v>
      </c>
      <c r="AN31" s="65" t="n">
        <v>3.70370079683003</v>
      </c>
      <c r="AO31" s="65" t="n">
        <v>0.972459011780444</v>
      </c>
      <c r="AP31" s="65" t="n">
        <v>0</v>
      </c>
      <c r="AQ31" s="65" t="n">
        <v>0.419012924374432</v>
      </c>
      <c r="AR31" s="65" t="n">
        <v>0.00419728845155997</v>
      </c>
      <c r="AS31" s="57" t="n">
        <v>468.204817718103</v>
      </c>
      <c r="AT31" s="58" t="n">
        <v>0</v>
      </c>
      <c r="AU31" s="59" t="n">
        <v>0</v>
      </c>
      <c r="AV31" s="59" t="n">
        <v>0</v>
      </c>
      <c r="AW31" s="59" t="n">
        <v>1884.79503674895</v>
      </c>
      <c r="AX31" s="59" t="n">
        <v>1524.33685493598</v>
      </c>
      <c r="AY31" s="60" t="n">
        <v>0</v>
      </c>
      <c r="AZ31" s="57" t="n">
        <v>3409.13189168493</v>
      </c>
      <c r="BA31" s="61" t="n">
        <v>3877.33670940303</v>
      </c>
    </row>
    <row r="32" ht="15" customHeight="1">
      <c r="A32" s="18" t="s">
        <v>87</v>
      </c>
      <c r="B32" s="10" t="s">
        <v>5</v>
      </c>
      <c r="C32" s="64" t="n">
        <v>0.575946631203226</v>
      </c>
      <c r="D32" s="65" t="n">
        <v>3.16983451950642</v>
      </c>
      <c r="E32" s="65" t="n">
        <v>2.40563221488877</v>
      </c>
      <c r="F32" s="65" t="n">
        <v>0.444461417579875</v>
      </c>
      <c r="G32" s="65" t="n">
        <v>4.15550949808681</v>
      </c>
      <c r="H32" s="65" t="n">
        <v>0.00127166374169609</v>
      </c>
      <c r="I32" s="65" t="n">
        <v>0.205007158687257</v>
      </c>
      <c r="J32" s="65" t="n">
        <v>0.513470408622043</v>
      </c>
      <c r="K32" s="65" t="n">
        <v>0.169068465955262</v>
      </c>
      <c r="L32" s="65" t="n">
        <v>0.30054404160046</v>
      </c>
      <c r="M32" s="65" t="n">
        <v>0.188443235326059</v>
      </c>
      <c r="N32" s="65" t="n">
        <v>0.118266494513991</v>
      </c>
      <c r="O32" s="65" t="n">
        <v>0.110769779154556</v>
      </c>
      <c r="P32" s="65" t="n">
        <v>0.00550710122862558</v>
      </c>
      <c r="Q32" s="65" t="n">
        <v>0.329608911751913</v>
      </c>
      <c r="R32" s="65" t="n">
        <v>0.0621915006534921</v>
      </c>
      <c r="S32" s="65" t="n">
        <v>0.396498837397412</v>
      </c>
      <c r="T32" s="65" t="n">
        <v>0.298256618327649</v>
      </c>
      <c r="U32" s="65" t="n">
        <v>1.46042760402565</v>
      </c>
      <c r="V32" s="65" t="n">
        <v>0.513897584659429</v>
      </c>
      <c r="W32" s="65" t="n">
        <v>1.02020272437928</v>
      </c>
      <c r="X32" s="65" t="n">
        <v>0.772309372442994</v>
      </c>
      <c r="Y32" s="65" t="n">
        <v>4.63474104658762</v>
      </c>
      <c r="Z32" s="65" t="n">
        <v>25.8689742789373</v>
      </c>
      <c r="AA32" s="65" t="n">
        <v>7.2267741836739</v>
      </c>
      <c r="AB32" s="65" t="n">
        <v>397.118025168779</v>
      </c>
      <c r="AC32" s="65" t="n">
        <v>106.608381669291</v>
      </c>
      <c r="AD32" s="65" t="n">
        <v>2.87313681732467</v>
      </c>
      <c r="AE32" s="65" t="n">
        <v>7.75557440414285</v>
      </c>
      <c r="AF32" s="65" t="n">
        <v>17.8415085844361</v>
      </c>
      <c r="AG32" s="65" t="n">
        <v>161.051009297144</v>
      </c>
      <c r="AH32" s="65" t="n">
        <v>101.592348074682</v>
      </c>
      <c r="AI32" s="65" t="n">
        <v>2.94282878301677</v>
      </c>
      <c r="AJ32" s="65" t="n">
        <v>0.62694497759092</v>
      </c>
      <c r="AK32" s="65" t="n">
        <v>0.0344171456103074</v>
      </c>
      <c r="AL32" s="65" t="n">
        <v>0.559649510557781</v>
      </c>
      <c r="AM32" s="65" t="n">
        <v>4.40324214941703</v>
      </c>
      <c r="AN32" s="65" t="n">
        <v>7.42170736782112</v>
      </c>
      <c r="AO32" s="65" t="n">
        <v>1.94286016679613</v>
      </c>
      <c r="AP32" s="65" t="n">
        <v>0.00107622890073107</v>
      </c>
      <c r="AQ32" s="65" t="n">
        <v>1.13907528967441</v>
      </c>
      <c r="AR32" s="65" t="n">
        <v>1.43288497388801</v>
      </c>
      <c r="AS32" s="57" t="n">
        <v>870.292285902005</v>
      </c>
      <c r="AT32" s="58" t="n">
        <v>0</v>
      </c>
      <c r="AU32" s="59" t="n">
        <v>0</v>
      </c>
      <c r="AV32" s="59" t="n">
        <v>0</v>
      </c>
      <c r="AW32" s="59" t="n">
        <v>26.0069946271858</v>
      </c>
      <c r="AX32" s="59" t="n">
        <v>119.59969325765</v>
      </c>
      <c r="AY32" s="60" t="n">
        <v>0</v>
      </c>
      <c r="AZ32" s="57" t="n">
        <v>145.606687884835</v>
      </c>
      <c r="BA32" s="61" t="n">
        <v>1015.89897378684</v>
      </c>
    </row>
    <row r="33" ht="15" customHeight="1">
      <c r="A33" s="18" t="s">
        <v>88</v>
      </c>
      <c r="B33" s="10" t="s">
        <v>116</v>
      </c>
      <c r="C33" s="64" t="n">
        <v>0.0885944724362734</v>
      </c>
      <c r="D33" s="65" t="n">
        <v>0.832490108446699</v>
      </c>
      <c r="E33" s="65" t="n">
        <v>0.438583523826871</v>
      </c>
      <c r="F33" s="65" t="n">
        <v>0.087127531959198</v>
      </c>
      <c r="G33" s="65" t="n">
        <v>0.889103455579856</v>
      </c>
      <c r="H33" s="65" t="n">
        <v>0</v>
      </c>
      <c r="I33" s="65" t="n">
        <v>0.00557326256537918</v>
      </c>
      <c r="J33" s="65" t="n">
        <v>0.0330752739726936</v>
      </c>
      <c r="K33" s="65" t="n">
        <v>0.00600216487035797</v>
      </c>
      <c r="L33" s="65" t="n">
        <v>0.068715386028427</v>
      </c>
      <c r="M33" s="65" t="n">
        <v>0.0259606750011903</v>
      </c>
      <c r="N33" s="65" t="n">
        <v>0.011842784303464</v>
      </c>
      <c r="O33" s="65" t="n">
        <v>0.0242256306167376</v>
      </c>
      <c r="P33" s="65" t="n">
        <v>0.000549047986392094</v>
      </c>
      <c r="Q33" s="65" t="n">
        <v>0.0523639400590733</v>
      </c>
      <c r="R33" s="65" t="n">
        <v>0.00924707886389082</v>
      </c>
      <c r="S33" s="65" t="n">
        <v>0.0797403577888869</v>
      </c>
      <c r="T33" s="65" t="n">
        <v>0.0525145884799699</v>
      </c>
      <c r="U33" s="65" t="n">
        <v>0.194564414499819</v>
      </c>
      <c r="V33" s="65" t="n">
        <v>0.160601362075283</v>
      </c>
      <c r="W33" s="65" t="n">
        <v>0.640549794382064</v>
      </c>
      <c r="X33" s="65" t="n">
        <v>0.0531306637219146</v>
      </c>
      <c r="Y33" s="65" t="n">
        <v>2.14164999487352</v>
      </c>
      <c r="Z33" s="65" t="n">
        <v>28.85670255099</v>
      </c>
      <c r="AA33" s="65" t="n">
        <v>0.642894468131253</v>
      </c>
      <c r="AB33" s="65" t="n">
        <v>2.9062790975933</v>
      </c>
      <c r="AC33" s="65" t="n">
        <v>1.30816635878716</v>
      </c>
      <c r="AD33" s="65" t="n">
        <v>96.8404234077384</v>
      </c>
      <c r="AE33" s="65" t="n">
        <v>0.593256811362223</v>
      </c>
      <c r="AF33" s="65" t="n">
        <v>3.07230262990651</v>
      </c>
      <c r="AG33" s="65" t="n">
        <v>3.27609977767731</v>
      </c>
      <c r="AH33" s="65" t="n">
        <v>18.8756714138003</v>
      </c>
      <c r="AI33" s="65" t="n">
        <v>0.679156987151212</v>
      </c>
      <c r="AJ33" s="65" t="n">
        <v>0.0236443793715359</v>
      </c>
      <c r="AK33" s="65" t="n">
        <v>0.00293325295942526</v>
      </c>
      <c r="AL33" s="65" t="n">
        <v>0.0472953065343054</v>
      </c>
      <c r="AM33" s="65" t="n">
        <v>1.5068344117252</v>
      </c>
      <c r="AN33" s="65" t="n">
        <v>4.41401451190311</v>
      </c>
      <c r="AO33" s="65" t="n">
        <v>0.0272946234955157</v>
      </c>
      <c r="AP33" s="65" t="n">
        <v>0</v>
      </c>
      <c r="AQ33" s="65" t="n">
        <v>0.0535537136013334</v>
      </c>
      <c r="AR33" s="65" t="n">
        <v>0.150151797611332</v>
      </c>
      <c r="AS33" s="57" t="n">
        <v>169.172881012677</v>
      </c>
      <c r="AT33" s="58" t="n">
        <v>0</v>
      </c>
      <c r="AU33" s="59" t="n">
        <v>0</v>
      </c>
      <c r="AV33" s="59" t="n">
        <v>0</v>
      </c>
      <c r="AW33" s="59" t="n">
        <v>281.197056934709</v>
      </c>
      <c r="AX33" s="59" t="n">
        <v>160.996976160412</v>
      </c>
      <c r="AY33" s="60" t="n">
        <v>0</v>
      </c>
      <c r="AZ33" s="57" t="n">
        <v>442.194033095121</v>
      </c>
      <c r="BA33" s="61" t="n">
        <v>611.366914107798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0.0426374149779126</v>
      </c>
      <c r="E35" s="65" t="n">
        <v>0.0373423692976634</v>
      </c>
      <c r="F35" s="65" t="n">
        <v>0.00561791453866469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0.000825626125009807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0.243936232332953</v>
      </c>
      <c r="AA35" s="65" t="n">
        <v>0.00342996640093865</v>
      </c>
      <c r="AB35" s="65" t="n">
        <v>0.0134794826308164</v>
      </c>
      <c r="AC35" s="65" t="n">
        <v>0</v>
      </c>
      <c r="AD35" s="65" t="n">
        <v>0.00232200402267652</v>
      </c>
      <c r="AE35" s="65" t="n">
        <v>0.000324719412398682</v>
      </c>
      <c r="AF35" s="65" t="n">
        <v>0.0264768982107843</v>
      </c>
      <c r="AG35" s="65" t="n">
        <v>0.00510988409491897</v>
      </c>
      <c r="AH35" s="65" t="n">
        <v>0.0023015915498739</v>
      </c>
      <c r="AI35" s="65" t="n">
        <v>0</v>
      </c>
      <c r="AJ35" s="65" t="n">
        <v>0.000428489417290071</v>
      </c>
      <c r="AK35" s="65" t="n">
        <v>0</v>
      </c>
      <c r="AL35" s="65" t="n">
        <v>0</v>
      </c>
      <c r="AM35" s="65" t="n">
        <v>0.0128107453924557</v>
      </c>
      <c r="AN35" s="65" t="n">
        <v>0.00039377726168891</v>
      </c>
      <c r="AO35" s="65" t="n">
        <v>0</v>
      </c>
      <c r="AP35" s="65" t="n">
        <v>0</v>
      </c>
      <c r="AQ35" s="65" t="n">
        <v>0.000791424784493292</v>
      </c>
      <c r="AR35" s="65" t="n">
        <v>0</v>
      </c>
      <c r="AS35" s="57" t="n">
        <v>0.398228540450539</v>
      </c>
      <c r="AT35" s="58" t="n">
        <v>0</v>
      </c>
      <c r="AU35" s="59" t="n">
        <v>0</v>
      </c>
      <c r="AV35" s="59" t="n">
        <v>0</v>
      </c>
      <c r="AW35" s="59" t="n">
        <v>0.0250490828360303</v>
      </c>
      <c r="AX35" s="59" t="n">
        <v>0.443765650335721</v>
      </c>
      <c r="AY35" s="60" t="n">
        <v>0</v>
      </c>
      <c r="AZ35" s="57" t="n">
        <v>0.468814733171752</v>
      </c>
      <c r="BA35" s="61" t="n">
        <v>0.86704327362229</v>
      </c>
    </row>
    <row r="36" ht="15" customHeight="1">
      <c r="A36" s="18" t="s">
        <v>91</v>
      </c>
      <c r="B36" s="10" t="s">
        <v>58</v>
      </c>
      <c r="C36" s="64" t="n">
        <v>60.0921034863319</v>
      </c>
      <c r="D36" s="65" t="n">
        <v>8.55555332221339</v>
      </c>
      <c r="E36" s="65" t="n">
        <v>4.99670433087275</v>
      </c>
      <c r="F36" s="65" t="n">
        <v>1.03538134828271</v>
      </c>
      <c r="G36" s="65" t="n">
        <v>380.064094063122</v>
      </c>
      <c r="H36" s="65" t="n">
        <v>0.10795532701451</v>
      </c>
      <c r="I36" s="65" t="n">
        <v>0.338611664261604</v>
      </c>
      <c r="J36" s="65" t="n">
        <v>4.02179522845</v>
      </c>
      <c r="K36" s="65" t="n">
        <v>1.52042912216116</v>
      </c>
      <c r="L36" s="65" t="n">
        <v>0.442721242517143</v>
      </c>
      <c r="M36" s="65" t="n">
        <v>2.31742560034777</v>
      </c>
      <c r="N36" s="65" t="n">
        <v>0.713727249989828</v>
      </c>
      <c r="O36" s="65" t="n">
        <v>11.0736328435387</v>
      </c>
      <c r="P36" s="65" t="n">
        <v>7.2267176047122</v>
      </c>
      <c r="Q36" s="65" t="n">
        <v>8.88446257138567</v>
      </c>
      <c r="R36" s="65" t="n">
        <v>12.5194756882297</v>
      </c>
      <c r="S36" s="65" t="n">
        <v>3.4855896935724</v>
      </c>
      <c r="T36" s="65" t="n">
        <v>3.26908722075165</v>
      </c>
      <c r="U36" s="65" t="n">
        <v>3.04226170832434</v>
      </c>
      <c r="V36" s="65" t="n">
        <v>5.58597648202358</v>
      </c>
      <c r="W36" s="65" t="n">
        <v>1.32149876426745</v>
      </c>
      <c r="X36" s="65" t="n">
        <v>0.819891873578514</v>
      </c>
      <c r="Y36" s="65" t="n">
        <v>1.69792237852911</v>
      </c>
      <c r="Z36" s="65" t="n">
        <v>38.0004337074718</v>
      </c>
      <c r="AA36" s="65" t="n">
        <v>2.69040039495811</v>
      </c>
      <c r="AB36" s="65" t="n">
        <v>15.0931070412022</v>
      </c>
      <c r="AC36" s="65" t="n">
        <v>4.35708648227654</v>
      </c>
      <c r="AD36" s="65" t="n">
        <v>0.504155064508498</v>
      </c>
      <c r="AE36" s="65" t="n">
        <v>3.0094786803265</v>
      </c>
      <c r="AF36" s="65" t="n">
        <v>21.9036400185639</v>
      </c>
      <c r="AG36" s="65" t="n">
        <v>24.025105772035</v>
      </c>
      <c r="AH36" s="65" t="n">
        <v>16.4338599493272</v>
      </c>
      <c r="AI36" s="65" t="n">
        <v>163.931684316229</v>
      </c>
      <c r="AJ36" s="65" t="n">
        <v>4.69119241110504</v>
      </c>
      <c r="AK36" s="65" t="n">
        <v>2.31531164116775</v>
      </c>
      <c r="AL36" s="65" t="n">
        <v>0.977207422593211</v>
      </c>
      <c r="AM36" s="65" t="n">
        <v>16.7690274267534</v>
      </c>
      <c r="AN36" s="65" t="n">
        <v>29.1041401478352</v>
      </c>
      <c r="AO36" s="65" t="n">
        <v>20.7346905346568</v>
      </c>
      <c r="AP36" s="65" t="n">
        <v>3.39992226491183</v>
      </c>
      <c r="AQ36" s="65" t="n">
        <v>54.5879010406427</v>
      </c>
      <c r="AR36" s="65" t="n">
        <v>88.6986834870901</v>
      </c>
      <c r="AS36" s="57" t="n">
        <v>1034.36004661813</v>
      </c>
      <c r="AT36" s="58" t="n">
        <v>0.0214886283728438</v>
      </c>
      <c r="AU36" s="59" t="n">
        <v>5.44701154914232</v>
      </c>
      <c r="AV36" s="59" t="n">
        <v>0</v>
      </c>
      <c r="AW36" s="59" t="n">
        <v>216.423286751361</v>
      </c>
      <c r="AX36" s="59" t="n">
        <v>76.7373054792097</v>
      </c>
      <c r="AY36" s="60" t="n">
        <v>0</v>
      </c>
      <c r="AZ36" s="57" t="n">
        <v>298.629092408086</v>
      </c>
      <c r="BA36" s="61" t="n">
        <v>1332.98913902622</v>
      </c>
    </row>
    <row r="37" ht="15" customHeight="1">
      <c r="A37" s="18" t="s">
        <v>92</v>
      </c>
      <c r="B37" s="10" t="s">
        <v>119</v>
      </c>
      <c r="C37" s="64" t="n">
        <v>1.57177794893233</v>
      </c>
      <c r="D37" s="65" t="n">
        <v>0.245188977598689</v>
      </c>
      <c r="E37" s="65" t="n">
        <v>0</v>
      </c>
      <c r="F37" s="65" t="n">
        <v>0.00432254760845403</v>
      </c>
      <c r="G37" s="65" t="n">
        <v>1.20637892137705</v>
      </c>
      <c r="H37" s="65" t="n">
        <v>0</v>
      </c>
      <c r="I37" s="65" t="n">
        <v>0.00751155349068242</v>
      </c>
      <c r="J37" s="65" t="n">
        <v>0.000737759709194432</v>
      </c>
      <c r="K37" s="65" t="n">
        <v>0.003442888502643</v>
      </c>
      <c r="L37" s="65" t="n">
        <v>1.03010736820019</v>
      </c>
      <c r="M37" s="65" t="n">
        <v>2.6309719600558</v>
      </c>
      <c r="N37" s="65" t="n">
        <v>0.0103692754835564</v>
      </c>
      <c r="O37" s="65" t="n">
        <v>2.39532749483081</v>
      </c>
      <c r="P37" s="65" t="n">
        <v>0.0563515771833204</v>
      </c>
      <c r="Q37" s="65" t="n">
        <v>0.131802534185779</v>
      </c>
      <c r="R37" s="65" t="n">
        <v>0.140593617315926</v>
      </c>
      <c r="S37" s="65" t="n">
        <v>0.246451464029594</v>
      </c>
      <c r="T37" s="65" t="n">
        <v>0.046715726764982</v>
      </c>
      <c r="U37" s="65" t="n">
        <v>0.362840251523107</v>
      </c>
      <c r="V37" s="65" t="n">
        <v>0.0901008882992619</v>
      </c>
      <c r="W37" s="65" t="n">
        <v>0.904137197055424</v>
      </c>
      <c r="X37" s="65" t="n">
        <v>0.00116716388157551</v>
      </c>
      <c r="Y37" s="65" t="n">
        <v>0.44632322656857</v>
      </c>
      <c r="Z37" s="65" t="n">
        <v>0.218691607427364</v>
      </c>
      <c r="AA37" s="65" t="n">
        <v>0.0643822562894084</v>
      </c>
      <c r="AB37" s="65" t="n">
        <v>0.11504858486855</v>
      </c>
      <c r="AC37" s="65" t="n">
        <v>0.172712486908695</v>
      </c>
      <c r="AD37" s="65" t="n">
        <v>0.0118455471230116</v>
      </c>
      <c r="AE37" s="65" t="n">
        <v>0.0207645225554919</v>
      </c>
      <c r="AF37" s="65" t="n">
        <v>0.640797020442156</v>
      </c>
      <c r="AG37" s="65" t="n">
        <v>0.413928790368028</v>
      </c>
      <c r="AH37" s="65" t="n">
        <v>0.163385395045624</v>
      </c>
      <c r="AI37" s="65" t="n">
        <v>0.0566238205236542</v>
      </c>
      <c r="AJ37" s="65" t="n">
        <v>0.000763490211148448</v>
      </c>
      <c r="AK37" s="65" t="n">
        <v>0.0204998982774752</v>
      </c>
      <c r="AL37" s="65" t="n">
        <v>0.00524495079827632</v>
      </c>
      <c r="AM37" s="65" t="n">
        <v>0.199243861614244</v>
      </c>
      <c r="AN37" s="65" t="n">
        <v>0.101804591693948</v>
      </c>
      <c r="AO37" s="65" t="n">
        <v>0.0189102196906932</v>
      </c>
      <c r="AP37" s="65" t="n">
        <v>0.000904784827919123</v>
      </c>
      <c r="AQ37" s="65" t="n">
        <v>0.0117645545677561</v>
      </c>
      <c r="AR37" s="65" t="n">
        <v>0.020692946745869</v>
      </c>
      <c r="AS37" s="57" t="n">
        <v>13.7906296725763</v>
      </c>
      <c r="AT37" s="58" t="n">
        <v>0</v>
      </c>
      <c r="AU37" s="59" t="n">
        <v>0</v>
      </c>
      <c r="AV37" s="59" t="n">
        <v>0</v>
      </c>
      <c r="AW37" s="59" t="n">
        <v>1.96776622922554</v>
      </c>
      <c r="AX37" s="59" t="n">
        <v>0</v>
      </c>
      <c r="AY37" s="60" t="n">
        <v>0</v>
      </c>
      <c r="AZ37" s="57" t="n">
        <v>1.96776622922554</v>
      </c>
      <c r="BA37" s="61" t="n">
        <v>15.7583959018018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0.0332561151995116</v>
      </c>
      <c r="E39" s="65" t="n">
        <v>0.0232593324572627</v>
      </c>
      <c r="F39" s="65" t="n">
        <v>0.00349921401423952</v>
      </c>
      <c r="G39" s="65" t="n">
        <v>0.277120663175107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0.108859357159691</v>
      </c>
      <c r="N39" s="65" t="n">
        <v>0.867539467926304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0.000514255332165177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0.646396179724479</v>
      </c>
      <c r="AA39" s="65" t="n">
        <v>0.00372039618248176</v>
      </c>
      <c r="AB39" s="65" t="n">
        <v>0.00945009281199047</v>
      </c>
      <c r="AC39" s="65" t="n">
        <v>0.000944831763492719</v>
      </c>
      <c r="AD39" s="65" t="n">
        <v>0.00152729278598028</v>
      </c>
      <c r="AE39" s="65" t="n">
        <v>0.000812306169309428</v>
      </c>
      <c r="AF39" s="65" t="n">
        <v>0.016491588228181</v>
      </c>
      <c r="AG39" s="65" t="n">
        <v>6.06617096443576</v>
      </c>
      <c r="AH39" s="65" t="n">
        <v>0.045012268227944</v>
      </c>
      <c r="AI39" s="65" t="n">
        <v>0.0653604739889479</v>
      </c>
      <c r="AJ39" s="65" t="n">
        <v>2.93619899564055</v>
      </c>
      <c r="AK39" s="65" t="n">
        <v>3.26437445115116</v>
      </c>
      <c r="AL39" s="65" t="n">
        <v>0.328161321571475</v>
      </c>
      <c r="AM39" s="65" t="n">
        <v>11.1228371432322</v>
      </c>
      <c r="AN39" s="65" t="n">
        <v>2.8617705711094</v>
      </c>
      <c r="AO39" s="65" t="n">
        <v>5.31300599411487</v>
      </c>
      <c r="AP39" s="65" t="n">
        <v>2.42608991670297</v>
      </c>
      <c r="AQ39" s="65" t="n">
        <v>0.0871361969059781</v>
      </c>
      <c r="AR39" s="65" t="n">
        <v>0.00883758238278698</v>
      </c>
      <c r="AS39" s="57" t="n">
        <v>36.5183469723942</v>
      </c>
      <c r="AT39" s="58" t="n">
        <v>0</v>
      </c>
      <c r="AU39" s="59" t="n">
        <v>0</v>
      </c>
      <c r="AV39" s="59" t="n">
        <v>0</v>
      </c>
      <c r="AW39" s="59" t="n">
        <v>51.2733769093736</v>
      </c>
      <c r="AX39" s="59" t="n">
        <v>1.31389498975773</v>
      </c>
      <c r="AY39" s="60" t="n">
        <v>0</v>
      </c>
      <c r="AZ39" s="57" t="n">
        <v>52.5872718991314</v>
      </c>
      <c r="BA39" s="61" t="n">
        <v>89.1056188715256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0.00606396348414876</v>
      </c>
      <c r="AL40" s="65" t="n">
        <v>0</v>
      </c>
      <c r="AM40" s="65" t="n">
        <v>0.0189878135353248</v>
      </c>
      <c r="AN40" s="65" t="n">
        <v>0.00549454956545586</v>
      </c>
      <c r="AO40" s="65" t="n">
        <v>0.0147138755961476</v>
      </c>
      <c r="AP40" s="65" t="n">
        <v>0.00701381753705681</v>
      </c>
      <c r="AQ40" s="65" t="n">
        <v>0</v>
      </c>
      <c r="AR40" s="65" t="n">
        <v>0</v>
      </c>
      <c r="AS40" s="57" t="n">
        <v>0.0522740197181338</v>
      </c>
      <c r="AT40" s="58" t="n">
        <v>0</v>
      </c>
      <c r="AU40" s="59" t="n">
        <v>0</v>
      </c>
      <c r="AV40" s="59" t="n">
        <v>0</v>
      </c>
      <c r="AW40" s="59" t="n">
        <v>0.143174776735042</v>
      </c>
      <c r="AX40" s="59" t="n">
        <v>0</v>
      </c>
      <c r="AY40" s="60" t="n">
        <v>0</v>
      </c>
      <c r="AZ40" s="57" t="n">
        <v>0.143174776735042</v>
      </c>
      <c r="BA40" s="61" t="n">
        <v>0.195448796453176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0.0902024354762429</v>
      </c>
      <c r="D42" s="65" t="n">
        <v>1.70381340037248</v>
      </c>
      <c r="E42" s="65" t="n">
        <v>1.50777692987781</v>
      </c>
      <c r="F42" s="65" t="n">
        <v>0.243641080798794</v>
      </c>
      <c r="G42" s="65" t="n">
        <v>1.05693747866098</v>
      </c>
      <c r="H42" s="65" t="n">
        <v>0</v>
      </c>
      <c r="I42" s="65" t="n">
        <v>0.179852665969909</v>
      </c>
      <c r="J42" s="65" t="n">
        <v>0.327983623186093</v>
      </c>
      <c r="K42" s="65" t="n">
        <v>0.0979473828977826</v>
      </c>
      <c r="L42" s="65" t="n">
        <v>0.0678073797655591</v>
      </c>
      <c r="M42" s="65" t="n">
        <v>0.029939526579602</v>
      </c>
      <c r="N42" s="65" t="n">
        <v>0.0169669632936094</v>
      </c>
      <c r="O42" s="65" t="n">
        <v>0.0233597558192781</v>
      </c>
      <c r="P42" s="65" t="n">
        <v>0.00123489314304246</v>
      </c>
      <c r="Q42" s="65" t="n">
        <v>0.064790525861604</v>
      </c>
      <c r="R42" s="65" t="n">
        <v>0.0147819593541836</v>
      </c>
      <c r="S42" s="65" t="n">
        <v>0.0965364394581181</v>
      </c>
      <c r="T42" s="65" t="n">
        <v>0.0568260707793898</v>
      </c>
      <c r="U42" s="65" t="n">
        <v>0.364354017150466</v>
      </c>
      <c r="V42" s="65" t="n">
        <v>0.0553792672476947</v>
      </c>
      <c r="W42" s="65" t="n">
        <v>0.0787364458474336</v>
      </c>
      <c r="X42" s="65" t="n">
        <v>0.0324487026629239</v>
      </c>
      <c r="Y42" s="65" t="n">
        <v>0.731905725171658</v>
      </c>
      <c r="Z42" s="65" t="n">
        <v>10.2508842179408</v>
      </c>
      <c r="AA42" s="65" t="n">
        <v>0.366887804444857</v>
      </c>
      <c r="AB42" s="65" t="n">
        <v>1.32808212531235</v>
      </c>
      <c r="AC42" s="65" t="n">
        <v>0.387380025483724</v>
      </c>
      <c r="AD42" s="65" t="n">
        <v>0.177082252977557</v>
      </c>
      <c r="AE42" s="65" t="n">
        <v>0.372047927982007</v>
      </c>
      <c r="AF42" s="65" t="n">
        <v>3.25548884499422</v>
      </c>
      <c r="AG42" s="65" t="n">
        <v>0.668264228807273</v>
      </c>
      <c r="AH42" s="65" t="n">
        <v>0.210662643255025</v>
      </c>
      <c r="AI42" s="65" t="n">
        <v>0.842767603774488</v>
      </c>
      <c r="AJ42" s="65" t="n">
        <v>0.016244268578942</v>
      </c>
      <c r="AK42" s="65" t="n">
        <v>0.000635920258246941</v>
      </c>
      <c r="AL42" s="65" t="n">
        <v>0.0329045245754247</v>
      </c>
      <c r="AM42" s="65" t="n">
        <v>0.766879528243892</v>
      </c>
      <c r="AN42" s="65" t="n">
        <v>0.0937803172801498</v>
      </c>
      <c r="AO42" s="65" t="n">
        <v>0.0257803197681147</v>
      </c>
      <c r="AP42" s="65" t="n">
        <v>0.000735530263518433</v>
      </c>
      <c r="AQ42" s="65" t="n">
        <v>0.048934414254789</v>
      </c>
      <c r="AR42" s="65" t="n">
        <v>0.0116668375339432</v>
      </c>
      <c r="AS42" s="57" t="n">
        <v>25.7003320051039</v>
      </c>
      <c r="AT42" s="58" t="n">
        <v>0</v>
      </c>
      <c r="AU42" s="59" t="n">
        <v>0</v>
      </c>
      <c r="AV42" s="59" t="n">
        <v>0</v>
      </c>
      <c r="AW42" s="59" t="n">
        <v>1.52488543218</v>
      </c>
      <c r="AX42" s="59" t="n">
        <v>17.3653340994328</v>
      </c>
      <c r="AY42" s="60" t="n">
        <v>0</v>
      </c>
      <c r="AZ42" s="57" t="n">
        <v>18.8902195316128</v>
      </c>
      <c r="BA42" s="61" t="n">
        <v>44.5905515367168</v>
      </c>
    </row>
    <row r="43" ht="15" customHeight="1">
      <c r="A43" s="18" t="s">
        <v>98</v>
      </c>
      <c r="B43" s="10" t="s">
        <v>22</v>
      </c>
      <c r="C43" s="64" t="n">
        <v>24.9211619047976</v>
      </c>
      <c r="D43" s="65" t="n">
        <v>1.70062828800051</v>
      </c>
      <c r="E43" s="65" t="n">
        <v>0.219724844366481</v>
      </c>
      <c r="F43" s="65" t="n">
        <v>0.221333486237605</v>
      </c>
      <c r="G43" s="65" t="n">
        <v>42.3352310529117</v>
      </c>
      <c r="H43" s="65" t="n">
        <v>0.132651650564813</v>
      </c>
      <c r="I43" s="65" t="n">
        <v>0.116068029913363</v>
      </c>
      <c r="J43" s="65" t="n">
        <v>0.00307624520063864</v>
      </c>
      <c r="K43" s="65" t="n">
        <v>0.111975973431589</v>
      </c>
      <c r="L43" s="65" t="n">
        <v>0.0697578125513418</v>
      </c>
      <c r="M43" s="65" t="n">
        <v>1.7400011161796</v>
      </c>
      <c r="N43" s="65" t="n">
        <v>0.00868406366529528</v>
      </c>
      <c r="O43" s="65" t="n">
        <v>0.0311277362669904</v>
      </c>
      <c r="P43" s="65" t="n">
        <v>0.115102406363707</v>
      </c>
      <c r="Q43" s="65" t="n">
        <v>9.62516384355319</v>
      </c>
      <c r="R43" s="65" t="n">
        <v>0.595163432685371</v>
      </c>
      <c r="S43" s="65" t="n">
        <v>0.667126802055039</v>
      </c>
      <c r="T43" s="65" t="n">
        <v>1.70514969026637</v>
      </c>
      <c r="U43" s="65" t="n">
        <v>0.339140226251392</v>
      </c>
      <c r="V43" s="65" t="n">
        <v>1.6263162261864</v>
      </c>
      <c r="W43" s="65" t="n">
        <v>0.560927909496892</v>
      </c>
      <c r="X43" s="65" t="n">
        <v>0.523701695186583</v>
      </c>
      <c r="Y43" s="65" t="n">
        <v>0.764371052550712</v>
      </c>
      <c r="Z43" s="65" t="n">
        <v>1.78245990502728</v>
      </c>
      <c r="AA43" s="65" t="n">
        <v>0.255584889257963</v>
      </c>
      <c r="AB43" s="65" t="n">
        <v>0.291791496427406</v>
      </c>
      <c r="AC43" s="65" t="n">
        <v>0.136994459198253</v>
      </c>
      <c r="AD43" s="65" t="n">
        <v>0.119038136331237</v>
      </c>
      <c r="AE43" s="65" t="n">
        <v>0.950069287665224</v>
      </c>
      <c r="AF43" s="65" t="n">
        <v>2.33483664822765</v>
      </c>
      <c r="AG43" s="65" t="n">
        <v>1.87067817792152</v>
      </c>
      <c r="AH43" s="65" t="n">
        <v>0.0165642425395493</v>
      </c>
      <c r="AI43" s="65" t="n">
        <v>1.53205565405967</v>
      </c>
      <c r="AJ43" s="65" t="n">
        <v>0.00153793980993818</v>
      </c>
      <c r="AK43" s="65" t="n">
        <v>0.0115658765414431</v>
      </c>
      <c r="AL43" s="65" t="n">
        <v>0.075100280219335</v>
      </c>
      <c r="AM43" s="65" t="n">
        <v>0.554784262440269</v>
      </c>
      <c r="AN43" s="65" t="n">
        <v>0.718835666638969</v>
      </c>
      <c r="AO43" s="65" t="n">
        <v>0.245072128467942</v>
      </c>
      <c r="AP43" s="65" t="n">
        <v>0.0756031251176291</v>
      </c>
      <c r="AQ43" s="65" t="n">
        <v>1.4671943051443</v>
      </c>
      <c r="AR43" s="65" t="n">
        <v>3.22610071542485</v>
      </c>
      <c r="AS43" s="57" t="n">
        <v>103.799452685144</v>
      </c>
      <c r="AT43" s="58" t="n">
        <v>0</v>
      </c>
      <c r="AU43" s="59" t="n">
        <v>0.200913874119178</v>
      </c>
      <c r="AV43" s="59" t="n">
        <v>0</v>
      </c>
      <c r="AW43" s="59" t="n">
        <v>6.30279200230678</v>
      </c>
      <c r="AX43" s="59" t="n">
        <v>1.9699549625146</v>
      </c>
      <c r="AY43" s="60" t="n">
        <v>0</v>
      </c>
      <c r="AZ43" s="57" t="n">
        <v>8.47366083894056</v>
      </c>
      <c r="BA43" s="61" t="n">
        <v>112.273113524084</v>
      </c>
    </row>
    <row r="44" ht="15" customHeight="1">
      <c r="A44" s="18" t="s">
        <v>99</v>
      </c>
      <c r="B44" s="10" t="s">
        <v>3</v>
      </c>
      <c r="C44" s="64" t="n">
        <v>0.0571294754064187</v>
      </c>
      <c r="D44" s="65" t="n">
        <v>0.00391954372424728</v>
      </c>
      <c r="E44" s="65" t="n">
        <v>0</v>
      </c>
      <c r="F44" s="65" t="n">
        <v>0.00021005064322597</v>
      </c>
      <c r="G44" s="65" t="n">
        <v>0.00130692072089184</v>
      </c>
      <c r="H44" s="65" t="n">
        <v>0</v>
      </c>
      <c r="I44" s="65" t="n">
        <v>0.000321868468793866</v>
      </c>
      <c r="J44" s="65" t="n">
        <v>0</v>
      </c>
      <c r="K44" s="65" t="n">
        <v>0.000319226613335747</v>
      </c>
      <c r="L44" s="65" t="n">
        <v>0</v>
      </c>
      <c r="M44" s="65" t="n">
        <v>0.00509732811933615</v>
      </c>
      <c r="N44" s="65" t="n">
        <v>0</v>
      </c>
      <c r="O44" s="65" t="n">
        <v>0</v>
      </c>
      <c r="P44" s="65" t="n">
        <v>0</v>
      </c>
      <c r="Q44" s="65" t="n">
        <v>0.0279528906604701</v>
      </c>
      <c r="R44" s="65" t="n">
        <v>0.000339797183356575</v>
      </c>
      <c r="S44" s="65" t="n">
        <v>0.00172877000981894</v>
      </c>
      <c r="T44" s="65" t="n">
        <v>0.00445342426811108</v>
      </c>
      <c r="U44" s="65" t="n">
        <v>0.000826947007903539</v>
      </c>
      <c r="V44" s="65" t="n">
        <v>0.00254892988905465</v>
      </c>
      <c r="W44" s="65" t="n">
        <v>0.00131170562830869</v>
      </c>
      <c r="X44" s="65" t="n">
        <v>0.00144142273587089</v>
      </c>
      <c r="Y44" s="65" t="n">
        <v>0.000628804474419292</v>
      </c>
      <c r="Z44" s="65" t="n">
        <v>0.000641634256055601</v>
      </c>
      <c r="AA44" s="65" t="n">
        <v>0.000255061934133043</v>
      </c>
      <c r="AB44" s="65" t="n">
        <v>0</v>
      </c>
      <c r="AC44" s="65" t="n">
        <v>0</v>
      </c>
      <c r="AD44" s="65" t="n">
        <v>0.000142037982784</v>
      </c>
      <c r="AE44" s="65" t="n">
        <v>0.00183927652617669</v>
      </c>
      <c r="AF44" s="65" t="n">
        <v>0</v>
      </c>
      <c r="AG44" s="65" t="n">
        <v>0.000470821490664104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0.000791987526464982</v>
      </c>
      <c r="AN44" s="65" t="n">
        <v>0</v>
      </c>
      <c r="AO44" s="65" t="n">
        <v>0</v>
      </c>
      <c r="AP44" s="65" t="n">
        <v>0</v>
      </c>
      <c r="AQ44" s="65" t="n">
        <v>0.000409372062965922</v>
      </c>
      <c r="AR44" s="65" t="n">
        <v>0.00143848267569439</v>
      </c>
      <c r="AS44" s="57" t="n">
        <v>0.115525780008502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0.115525780008502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4744.65668850243</v>
      </c>
      <c r="D49" s="35" t="n">
        <v>1004.48677390075</v>
      </c>
      <c r="E49" s="35" t="n">
        <v>534.015987376017</v>
      </c>
      <c r="F49" s="35" t="n">
        <v>325.165376494286</v>
      </c>
      <c r="G49" s="35" t="n">
        <v>18920.1520806362</v>
      </c>
      <c r="H49" s="35" t="n">
        <v>63.6669091007469</v>
      </c>
      <c r="I49" s="35" t="n">
        <v>651.778461138022</v>
      </c>
      <c r="J49" s="35" t="n">
        <v>720.35445830151</v>
      </c>
      <c r="K49" s="35" t="n">
        <v>543.074534225287</v>
      </c>
      <c r="L49" s="35" t="n">
        <v>312.427347518608</v>
      </c>
      <c r="M49" s="35" t="n">
        <v>1331.7989953033</v>
      </c>
      <c r="N49" s="35" t="n">
        <v>106.391776851794</v>
      </c>
      <c r="O49" s="35" t="n">
        <v>2169.14177330008</v>
      </c>
      <c r="P49" s="35" t="n">
        <v>1639.02910573568</v>
      </c>
      <c r="Q49" s="35" t="n">
        <v>1861.64160484564</v>
      </c>
      <c r="R49" s="35" t="n">
        <v>268.905257357621</v>
      </c>
      <c r="S49" s="35" t="n">
        <v>626.74922039489</v>
      </c>
      <c r="T49" s="35" t="n">
        <v>773.595234599335</v>
      </c>
      <c r="U49" s="35" t="n">
        <v>1121.93534983451</v>
      </c>
      <c r="V49" s="35" t="n">
        <v>1365.78376467373</v>
      </c>
      <c r="W49" s="35" t="n">
        <v>4151.86001947684</v>
      </c>
      <c r="X49" s="35" t="n">
        <v>1692.15032111987</v>
      </c>
      <c r="Y49" s="35" t="n">
        <v>1330.10241655023</v>
      </c>
      <c r="Z49" s="35" t="n">
        <v>3564.79822247551</v>
      </c>
      <c r="AA49" s="35" t="n">
        <v>735.464672572812</v>
      </c>
      <c r="AB49" s="35" t="n">
        <v>1387.97588709174</v>
      </c>
      <c r="AC49" s="35" t="n">
        <v>896.911200887574</v>
      </c>
      <c r="AD49" s="35" t="n">
        <v>220.305154881834</v>
      </c>
      <c r="AE49" s="35" t="n">
        <v>907.821111736964</v>
      </c>
      <c r="AF49" s="35" t="n">
        <v>4212.7894096761</v>
      </c>
      <c r="AG49" s="35" t="n">
        <v>3012.0390270107</v>
      </c>
      <c r="AH49" s="35" t="n">
        <v>2357.00322819586</v>
      </c>
      <c r="AI49" s="35" t="n">
        <v>5105.70179711843</v>
      </c>
      <c r="AJ49" s="35" t="n">
        <v>296.840483001209</v>
      </c>
      <c r="AK49" s="35" t="n">
        <v>268.06704434153</v>
      </c>
      <c r="AL49" s="35" t="n">
        <v>212.462194932305</v>
      </c>
      <c r="AM49" s="35" t="n">
        <v>1793.55325276069</v>
      </c>
      <c r="AN49" s="35" t="n">
        <v>970.901399726419</v>
      </c>
      <c r="AO49" s="35" t="n">
        <v>550.310628485623</v>
      </c>
      <c r="AP49" s="35" t="n">
        <v>74.8031677199222</v>
      </c>
      <c r="AQ49" s="35" t="n">
        <v>714.624456500011</v>
      </c>
      <c r="AR49" s="35" t="n">
        <v>1182.95930433725</v>
      </c>
      <c r="AS49" s="69" t="n">
        <v>74724.1951006899</v>
      </c>
      <c r="AT49" s="70" t="n">
        <v>0.135296490936546</v>
      </c>
      <c r="AU49" s="71" t="n">
        <v>47.4167774455352</v>
      </c>
      <c r="AV49" s="71" t="n">
        <v>0</v>
      </c>
      <c r="AW49" s="71" t="n">
        <v>11705.7374646316</v>
      </c>
      <c r="AX49" s="71" t="n">
        <v>5421.51536074207</v>
      </c>
      <c r="AY49" s="72" t="n">
        <v>0</v>
      </c>
      <c r="AZ49" s="69" t="n">
        <v>17174.8048993101</v>
      </c>
      <c r="BA49" s="73" t="n">
        <v>91899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4584.71597019253</v>
      </c>
      <c r="D6" s="63" t="n">
        <v>3.73859499280831</v>
      </c>
      <c r="E6" s="63" t="n">
        <v>0</v>
      </c>
      <c r="F6" s="63" t="n">
        <v>1.55775141264048</v>
      </c>
      <c r="G6" s="63" t="n">
        <v>20087.5168499918</v>
      </c>
      <c r="H6" s="63" t="n">
        <v>278.875753974484</v>
      </c>
      <c r="I6" s="63" t="n">
        <v>742.388632021689</v>
      </c>
      <c r="J6" s="63" t="n">
        <v>217.432629950306</v>
      </c>
      <c r="K6" s="63" t="n">
        <v>3.48392148327525</v>
      </c>
      <c r="L6" s="63" t="n">
        <v>242.576528325573</v>
      </c>
      <c r="M6" s="63" t="n">
        <v>438.849898658129</v>
      </c>
      <c r="N6" s="63" t="n">
        <v>0</v>
      </c>
      <c r="O6" s="63" t="n">
        <v>0.86066083818335</v>
      </c>
      <c r="P6" s="63" t="n">
        <v>210.927672697476</v>
      </c>
      <c r="Q6" s="63" t="n">
        <v>31.962949232811</v>
      </c>
      <c r="R6" s="63" t="n">
        <v>4.6098603149133</v>
      </c>
      <c r="S6" s="63" t="n">
        <v>1.89655770745476</v>
      </c>
      <c r="T6" s="63" t="n">
        <v>3.90337530681278</v>
      </c>
      <c r="U6" s="63" t="n">
        <v>126.767453951957</v>
      </c>
      <c r="V6" s="63" t="n">
        <v>19.7891178064643</v>
      </c>
      <c r="W6" s="63" t="n">
        <v>44.4390583533705</v>
      </c>
      <c r="X6" s="63" t="n">
        <v>1.09437221211112</v>
      </c>
      <c r="Y6" s="63" t="n">
        <v>1.17213228743779</v>
      </c>
      <c r="Z6" s="63" t="n">
        <v>5.06018527757222</v>
      </c>
      <c r="AA6" s="63" t="n">
        <v>0.133362118478504</v>
      </c>
      <c r="AB6" s="63" t="n">
        <v>0.0405167862753365</v>
      </c>
      <c r="AC6" s="63" t="n">
        <v>0.178275160896752</v>
      </c>
      <c r="AD6" s="63" t="n">
        <v>0.0343416570531484</v>
      </c>
      <c r="AE6" s="63" t="n">
        <v>4.00084802181637</v>
      </c>
      <c r="AF6" s="63" t="n">
        <v>66.7153056197142</v>
      </c>
      <c r="AG6" s="63" t="n">
        <v>905.666305271681</v>
      </c>
      <c r="AH6" s="63" t="n">
        <v>0.222906585345111</v>
      </c>
      <c r="AI6" s="63" t="n">
        <v>1414.15250802931</v>
      </c>
      <c r="AJ6" s="63" t="n">
        <v>0.0652462112271693</v>
      </c>
      <c r="AK6" s="63" t="n">
        <v>0.265303111753353</v>
      </c>
      <c r="AL6" s="63" t="n">
        <v>1.39426243286951</v>
      </c>
      <c r="AM6" s="63" t="n">
        <v>91.7886884408484</v>
      </c>
      <c r="AN6" s="63" t="n">
        <v>147.940502708998</v>
      </c>
      <c r="AO6" s="63" t="n">
        <v>78.0381407696844</v>
      </c>
      <c r="AP6" s="63" t="n">
        <v>8.14630695161855</v>
      </c>
      <c r="AQ6" s="63" t="n">
        <v>66.4645798348157</v>
      </c>
      <c r="AR6" s="63" t="n">
        <v>29.2228231064026</v>
      </c>
      <c r="AS6" s="78" t="n">
        <v>29868.0901498086</v>
      </c>
      <c r="AT6" s="79" t="n">
        <v>7370.6969812827</v>
      </c>
      <c r="AU6" s="80" t="n">
        <v>21.3907098406223</v>
      </c>
      <c r="AV6" s="80" t="n">
        <v>0</v>
      </c>
      <c r="AW6" s="80" t="n">
        <v>43262.3698631647</v>
      </c>
      <c r="AX6" s="80" t="n">
        <v>1451.45764710667</v>
      </c>
      <c r="AY6" s="81" t="n">
        <v>0</v>
      </c>
      <c r="AZ6" s="78" t="n">
        <v>52105.9152013946</v>
      </c>
      <c r="BA6" s="82" t="n">
        <v>81974.0053512032</v>
      </c>
    </row>
    <row r="7" ht="15" customHeight="1">
      <c r="A7" s="18" t="s">
        <v>62</v>
      </c>
      <c r="B7" s="10" t="s">
        <v>9</v>
      </c>
      <c r="C7" s="64" t="n">
        <v>21.7393683791509</v>
      </c>
      <c r="D7" s="65" t="n">
        <v>3.89852717544262</v>
      </c>
      <c r="E7" s="65" t="n">
        <v>5.1855640817323</v>
      </c>
      <c r="F7" s="65" t="n">
        <v>1.66678571046834</v>
      </c>
      <c r="G7" s="65" t="n">
        <v>7.6040116670359</v>
      </c>
      <c r="H7" s="65" t="n">
        <v>0.027947820228971</v>
      </c>
      <c r="I7" s="65" t="n">
        <v>0.359059091677742</v>
      </c>
      <c r="J7" s="65" t="n">
        <v>0.0894889325132818</v>
      </c>
      <c r="K7" s="65" t="n">
        <v>0.174131186113421</v>
      </c>
      <c r="L7" s="65" t="n">
        <v>0.0707871398701821</v>
      </c>
      <c r="M7" s="65" t="n">
        <v>0.922723379953172</v>
      </c>
      <c r="N7" s="65" t="n">
        <v>0.0187070590175986</v>
      </c>
      <c r="O7" s="65" t="n">
        <v>2.13717097152395</v>
      </c>
      <c r="P7" s="65" t="n">
        <v>1.02989887582895</v>
      </c>
      <c r="Q7" s="65" t="n">
        <v>5.82976103108406</v>
      </c>
      <c r="R7" s="65" t="n">
        <v>0.148832316579613</v>
      </c>
      <c r="S7" s="65" t="n">
        <v>0.413143854162499</v>
      </c>
      <c r="T7" s="65" t="n">
        <v>1.00566151492003</v>
      </c>
      <c r="U7" s="65" t="n">
        <v>1.67390747618849</v>
      </c>
      <c r="V7" s="65" t="n">
        <v>6.46562203588707</v>
      </c>
      <c r="W7" s="65" t="n">
        <v>3.02292262368428</v>
      </c>
      <c r="X7" s="65" t="n">
        <v>0.535430120627686</v>
      </c>
      <c r="Y7" s="65" t="n">
        <v>0.429510271527551</v>
      </c>
      <c r="Z7" s="65" t="n">
        <v>1.20137038202685</v>
      </c>
      <c r="AA7" s="65" t="n">
        <v>0.687286322755569</v>
      </c>
      <c r="AB7" s="65" t="n">
        <v>0.933609176917589</v>
      </c>
      <c r="AC7" s="65" t="n">
        <v>0.518961674746244</v>
      </c>
      <c r="AD7" s="65" t="n">
        <v>0.128093570077497</v>
      </c>
      <c r="AE7" s="65" t="n">
        <v>3.14692843149602</v>
      </c>
      <c r="AF7" s="65" t="n">
        <v>8.08535685197546</v>
      </c>
      <c r="AG7" s="65" t="n">
        <v>14.7285295419878</v>
      </c>
      <c r="AH7" s="65" t="n">
        <v>75.4088343554853</v>
      </c>
      <c r="AI7" s="65" t="n">
        <v>10.6015549534145</v>
      </c>
      <c r="AJ7" s="65" t="n">
        <v>0</v>
      </c>
      <c r="AK7" s="65" t="n">
        <v>0</v>
      </c>
      <c r="AL7" s="65" t="n">
        <v>0.259837851339186</v>
      </c>
      <c r="AM7" s="65" t="n">
        <v>2.66571689380872</v>
      </c>
      <c r="AN7" s="65" t="n">
        <v>1.16272405568065</v>
      </c>
      <c r="AO7" s="65" t="n">
        <v>0.303169999877234</v>
      </c>
      <c r="AP7" s="65" t="n">
        <v>0.0599333375606603</v>
      </c>
      <c r="AQ7" s="65" t="n">
        <v>0.0548924927861917</v>
      </c>
      <c r="AR7" s="65" t="n">
        <v>0.175386652228334</v>
      </c>
      <c r="AS7" s="57" t="n">
        <v>184.571149259382</v>
      </c>
      <c r="AT7" s="58" t="n">
        <v>3.04265437914405</v>
      </c>
      <c r="AU7" s="59" t="n">
        <v>0</v>
      </c>
      <c r="AV7" s="59" t="n">
        <v>0</v>
      </c>
      <c r="AW7" s="59" t="n">
        <v>133.637161870471</v>
      </c>
      <c r="AX7" s="59" t="n">
        <v>0</v>
      </c>
      <c r="AY7" s="60" t="n">
        <v>0</v>
      </c>
      <c r="AZ7" s="57" t="n">
        <v>136.679816249615</v>
      </c>
      <c r="BA7" s="61" t="n">
        <v>321.250965508997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0.850918255740165</v>
      </c>
      <c r="E8" s="65" t="n">
        <v>281.651011585823</v>
      </c>
      <c r="F8" s="65" t="n">
        <v>9.98858621847795</v>
      </c>
      <c r="G8" s="65" t="n">
        <v>0.111554780294284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0.0282792492653987</v>
      </c>
      <c r="N8" s="65" t="n">
        <v>0.0305579490870615</v>
      </c>
      <c r="O8" s="65" t="n">
        <v>0</v>
      </c>
      <c r="P8" s="65" t="n">
        <v>0</v>
      </c>
      <c r="Q8" s="65" t="n">
        <v>0.00222190240143935</v>
      </c>
      <c r="R8" s="65" t="n">
        <v>0.000931059086317559</v>
      </c>
      <c r="S8" s="65" t="n">
        <v>0</v>
      </c>
      <c r="T8" s="65" t="n">
        <v>0.0215550419000037</v>
      </c>
      <c r="U8" s="65" t="n">
        <v>0.00942406867830899</v>
      </c>
      <c r="V8" s="65" t="n">
        <v>21.8706116452036</v>
      </c>
      <c r="W8" s="65" t="n">
        <v>3044.1106512579</v>
      </c>
      <c r="X8" s="65" t="n">
        <v>46.1975023521317</v>
      </c>
      <c r="Y8" s="65" t="n">
        <v>0.263317071384434</v>
      </c>
      <c r="Z8" s="65" t="n">
        <v>0.363130659363412</v>
      </c>
      <c r="AA8" s="65" t="n">
        <v>0.610925749104516</v>
      </c>
      <c r="AB8" s="65" t="n">
        <v>0.0685913645358203</v>
      </c>
      <c r="AC8" s="65" t="n">
        <v>0.366288731818001</v>
      </c>
      <c r="AD8" s="65" t="n">
        <v>0.0798807122809539</v>
      </c>
      <c r="AE8" s="65" t="n">
        <v>0.0123413487533022</v>
      </c>
      <c r="AF8" s="65" t="n">
        <v>0.214153291619462</v>
      </c>
      <c r="AG8" s="65" t="n">
        <v>0.00161629148829651</v>
      </c>
      <c r="AH8" s="65" t="n">
        <v>0.00110446340294725</v>
      </c>
      <c r="AI8" s="65" t="n">
        <v>0</v>
      </c>
      <c r="AJ8" s="65" t="n">
        <v>0</v>
      </c>
      <c r="AK8" s="65" t="n">
        <v>0</v>
      </c>
      <c r="AL8" s="65" t="n">
        <v>0.00378331008933237</v>
      </c>
      <c r="AM8" s="65" t="n">
        <v>1.34498805406784</v>
      </c>
      <c r="AN8" s="65" t="n">
        <v>0.00135657290831323</v>
      </c>
      <c r="AO8" s="65" t="n">
        <v>0.000348248011216706</v>
      </c>
      <c r="AP8" s="65" t="n">
        <v>0</v>
      </c>
      <c r="AQ8" s="65" t="n">
        <v>0</v>
      </c>
      <c r="AR8" s="65" t="n">
        <v>0</v>
      </c>
      <c r="AS8" s="57" t="n">
        <v>3408.20563123482</v>
      </c>
      <c r="AT8" s="58" t="n">
        <v>4644.59303754881</v>
      </c>
      <c r="AU8" s="59" t="n">
        <v>0</v>
      </c>
      <c r="AV8" s="59" t="n">
        <v>0</v>
      </c>
      <c r="AW8" s="59" t="n">
        <v>0.0873321835037579</v>
      </c>
      <c r="AX8" s="59" t="n">
        <v>0</v>
      </c>
      <c r="AY8" s="60" t="n">
        <v>0</v>
      </c>
      <c r="AZ8" s="57" t="n">
        <v>4644.68036973231</v>
      </c>
      <c r="BA8" s="61" t="n">
        <v>8052.88600096713</v>
      </c>
    </row>
    <row r="9" ht="15" customHeight="1">
      <c r="A9" s="18" t="s">
        <v>64</v>
      </c>
      <c r="B9" s="10" t="s">
        <v>105</v>
      </c>
      <c r="C9" s="64" t="n">
        <v>192.789211946598</v>
      </c>
      <c r="D9" s="65" t="n">
        <v>249.247482152603</v>
      </c>
      <c r="E9" s="65" t="n">
        <v>0.335006014832833</v>
      </c>
      <c r="F9" s="65" t="n">
        <v>284.394517273135</v>
      </c>
      <c r="G9" s="65" t="n">
        <v>89.8755789139538</v>
      </c>
      <c r="H9" s="65" t="n">
        <v>0.00222132173814562</v>
      </c>
      <c r="I9" s="65" t="n">
        <v>0.406307162274007</v>
      </c>
      <c r="J9" s="65" t="n">
        <v>0</v>
      </c>
      <c r="K9" s="65" t="n">
        <v>0.198954269194302</v>
      </c>
      <c r="L9" s="65" t="n">
        <v>0.0756443019507692</v>
      </c>
      <c r="M9" s="65" t="n">
        <v>5.3150350191731</v>
      </c>
      <c r="N9" s="65" t="n">
        <v>1.12858298444498</v>
      </c>
      <c r="O9" s="65" t="n">
        <v>0</v>
      </c>
      <c r="P9" s="65" t="n">
        <v>43.275534247162</v>
      </c>
      <c r="Q9" s="65" t="n">
        <v>1030.64936917612</v>
      </c>
      <c r="R9" s="65" t="n">
        <v>0.32594101096222</v>
      </c>
      <c r="S9" s="65" t="n">
        <v>1.84203502983503</v>
      </c>
      <c r="T9" s="65" t="n">
        <v>15.1540622052152</v>
      </c>
      <c r="U9" s="65" t="n">
        <v>4.52271255169789</v>
      </c>
      <c r="V9" s="65" t="n">
        <v>1129.03179331236</v>
      </c>
      <c r="W9" s="65" t="n">
        <v>118.888554562974</v>
      </c>
      <c r="X9" s="65" t="n">
        <v>1993.49544107244</v>
      </c>
      <c r="Y9" s="65" t="n">
        <v>10.9084060192886</v>
      </c>
      <c r="Z9" s="65" t="n">
        <v>25.4546119489114</v>
      </c>
      <c r="AA9" s="65" t="n">
        <v>31.2821753565804</v>
      </c>
      <c r="AB9" s="65" t="n">
        <v>9.8753157744209</v>
      </c>
      <c r="AC9" s="65" t="n">
        <v>19.9596655689652</v>
      </c>
      <c r="AD9" s="65" t="n">
        <v>3.4537559415507</v>
      </c>
      <c r="AE9" s="65" t="n">
        <v>105.199011695989</v>
      </c>
      <c r="AF9" s="65" t="n">
        <v>1317.80889082481</v>
      </c>
      <c r="AG9" s="65" t="n">
        <v>23.4449348146957</v>
      </c>
      <c r="AH9" s="65" t="n">
        <v>0.930835420254916</v>
      </c>
      <c r="AI9" s="65" t="n">
        <v>4.34449953532752</v>
      </c>
      <c r="AJ9" s="65" t="n">
        <v>0.00953908321923327</v>
      </c>
      <c r="AK9" s="65" t="n">
        <v>0.000208190324530644</v>
      </c>
      <c r="AL9" s="65" t="n">
        <v>84.0514714451392</v>
      </c>
      <c r="AM9" s="65" t="n">
        <v>1.42227657552677</v>
      </c>
      <c r="AN9" s="65" t="n">
        <v>15.885421459024</v>
      </c>
      <c r="AO9" s="65" t="n">
        <v>3.34722586855545</v>
      </c>
      <c r="AP9" s="65" t="n">
        <v>0.0333417948735142</v>
      </c>
      <c r="AQ9" s="65" t="n">
        <v>2.19303501834387</v>
      </c>
      <c r="AR9" s="65" t="n">
        <v>1.11124759204407</v>
      </c>
      <c r="AS9" s="57" t="n">
        <v>6821.66985445652</v>
      </c>
      <c r="AT9" s="58" t="n">
        <v>14.5826143409561</v>
      </c>
      <c r="AU9" s="59" t="n">
        <v>0.00550212284529192</v>
      </c>
      <c r="AV9" s="59" t="n">
        <v>0</v>
      </c>
      <c r="AW9" s="59" t="n">
        <v>83.8447567601389</v>
      </c>
      <c r="AX9" s="59" t="n">
        <v>3.17364121339046</v>
      </c>
      <c r="AY9" s="60" t="n">
        <v>0</v>
      </c>
      <c r="AZ9" s="57" t="n">
        <v>101.606514437331</v>
      </c>
      <c r="BA9" s="61" t="n">
        <v>6923.27636889385</v>
      </c>
    </row>
    <row r="10" ht="15" customHeight="1">
      <c r="A10" s="18" t="s">
        <v>65</v>
      </c>
      <c r="B10" s="10" t="s">
        <v>106</v>
      </c>
      <c r="C10" s="64" t="n">
        <v>3822.55866612108</v>
      </c>
      <c r="D10" s="65" t="n">
        <v>90.012259582109</v>
      </c>
      <c r="E10" s="65" t="n">
        <v>14.317114748226</v>
      </c>
      <c r="F10" s="65" t="n">
        <v>29.3005305666766</v>
      </c>
      <c r="G10" s="65" t="n">
        <v>13794.86595359</v>
      </c>
      <c r="H10" s="65" t="n">
        <v>0.0195383066348966</v>
      </c>
      <c r="I10" s="65" t="n">
        <v>4.78857969843189</v>
      </c>
      <c r="J10" s="65" t="n">
        <v>1.0797834385506</v>
      </c>
      <c r="K10" s="65" t="n">
        <v>199.203534319727</v>
      </c>
      <c r="L10" s="65" t="n">
        <v>19.4618451866705</v>
      </c>
      <c r="M10" s="65" t="n">
        <v>160.507698588509</v>
      </c>
      <c r="N10" s="65" t="n">
        <v>2.23439214554083</v>
      </c>
      <c r="O10" s="65" t="n">
        <v>1107.2752388281</v>
      </c>
      <c r="P10" s="65" t="n">
        <v>419.7602873936</v>
      </c>
      <c r="Q10" s="65" t="n">
        <v>91.2163282934753</v>
      </c>
      <c r="R10" s="65" t="n">
        <v>86.0443364957813</v>
      </c>
      <c r="S10" s="65" t="n">
        <v>668.078749108978</v>
      </c>
      <c r="T10" s="65" t="n">
        <v>250.945299529176</v>
      </c>
      <c r="U10" s="65" t="n">
        <v>20.9553362475943</v>
      </c>
      <c r="V10" s="65" t="n">
        <v>11.6855910071188</v>
      </c>
      <c r="W10" s="65" t="n">
        <v>10.9977214389611</v>
      </c>
      <c r="X10" s="65" t="n">
        <v>3.48027458243216</v>
      </c>
      <c r="Y10" s="65" t="n">
        <v>40.468029360258</v>
      </c>
      <c r="Z10" s="65" t="n">
        <v>85.8011342381176</v>
      </c>
      <c r="AA10" s="65" t="n">
        <v>7.16672072257635</v>
      </c>
      <c r="AB10" s="65" t="n">
        <v>9.59581307189162</v>
      </c>
      <c r="AC10" s="65" t="n">
        <v>5.82095694602841</v>
      </c>
      <c r="AD10" s="65" t="n">
        <v>2.55632744972472</v>
      </c>
      <c r="AE10" s="65" t="n">
        <v>12.6455137460737</v>
      </c>
      <c r="AF10" s="65" t="n">
        <v>88.0161577791299</v>
      </c>
      <c r="AG10" s="65" t="n">
        <v>698.894199823674</v>
      </c>
      <c r="AH10" s="65" t="n">
        <v>128.187119419385</v>
      </c>
      <c r="AI10" s="65" t="n">
        <v>15173.8030171702</v>
      </c>
      <c r="AJ10" s="65" t="n">
        <v>12.3234499615261</v>
      </c>
      <c r="AK10" s="65" t="n">
        <v>36.8236315938336</v>
      </c>
      <c r="AL10" s="65" t="n">
        <v>6.89294026778311</v>
      </c>
      <c r="AM10" s="65" t="n">
        <v>185.248713970874</v>
      </c>
      <c r="AN10" s="65" t="n">
        <v>563.678154264821</v>
      </c>
      <c r="AO10" s="65" t="n">
        <v>407.948727881281</v>
      </c>
      <c r="AP10" s="65" t="n">
        <v>52.4146374055758</v>
      </c>
      <c r="AQ10" s="65" t="n">
        <v>593.78616022945</v>
      </c>
      <c r="AR10" s="65" t="n">
        <v>236.838841958977</v>
      </c>
      <c r="AS10" s="57" t="n">
        <v>39157.6993064785</v>
      </c>
      <c r="AT10" s="58" t="n">
        <v>1233.97300804404</v>
      </c>
      <c r="AU10" s="59" t="n">
        <v>31.804841604041</v>
      </c>
      <c r="AV10" s="59" t="n">
        <v>0</v>
      </c>
      <c r="AW10" s="59" t="n">
        <v>184722.982775712</v>
      </c>
      <c r="AX10" s="59" t="n">
        <v>103.102623877871</v>
      </c>
      <c r="AY10" s="60" t="n">
        <v>0</v>
      </c>
      <c r="AZ10" s="57" t="n">
        <v>186091.863249238</v>
      </c>
      <c r="BA10" s="61" t="n">
        <v>225249.562555717</v>
      </c>
    </row>
    <row r="11" ht="15" customHeight="1">
      <c r="A11" s="18" t="s">
        <v>66</v>
      </c>
      <c r="B11" s="10" t="s">
        <v>11</v>
      </c>
      <c r="C11" s="64" t="n">
        <v>0.718809802435003</v>
      </c>
      <c r="D11" s="65" t="n">
        <v>0.23632115037557</v>
      </c>
      <c r="E11" s="65" t="n">
        <v>0.166925613639281</v>
      </c>
      <c r="F11" s="65" t="n">
        <v>0.0276913596021092</v>
      </c>
      <c r="G11" s="65" t="n">
        <v>0.012222107109383</v>
      </c>
      <c r="H11" s="65" t="n">
        <v>245.424919768526</v>
      </c>
      <c r="I11" s="65" t="n">
        <v>0.00293701927786821</v>
      </c>
      <c r="J11" s="65" t="n">
        <v>0</v>
      </c>
      <c r="K11" s="65" t="n">
        <v>0.00257420183004129</v>
      </c>
      <c r="L11" s="65" t="n">
        <v>0.00585356382063907</v>
      </c>
      <c r="M11" s="65" t="n">
        <v>0.0485832982760288</v>
      </c>
      <c r="N11" s="65" t="n">
        <v>0.000137515826247294</v>
      </c>
      <c r="O11" s="65" t="n">
        <v>0</v>
      </c>
      <c r="P11" s="65" t="n">
        <v>0.000160407027498057</v>
      </c>
      <c r="Q11" s="65" t="n">
        <v>0.259437470548198</v>
      </c>
      <c r="R11" s="65" t="n">
        <v>0.00266797285292831</v>
      </c>
      <c r="S11" s="65" t="n">
        <v>0.0156281196161999</v>
      </c>
      <c r="T11" s="65" t="n">
        <v>0.0374809169296968</v>
      </c>
      <c r="U11" s="65" t="n">
        <v>0.0110474270704206</v>
      </c>
      <c r="V11" s="65" t="n">
        <v>0.0241288888173346</v>
      </c>
      <c r="W11" s="65" t="n">
        <v>0.0161444882472836</v>
      </c>
      <c r="X11" s="65" t="n">
        <v>0.015266878788246</v>
      </c>
      <c r="Y11" s="65" t="n">
        <v>0.00823393908056641</v>
      </c>
      <c r="Z11" s="65" t="n">
        <v>0.90683216979656</v>
      </c>
      <c r="AA11" s="65" t="n">
        <v>0.0191748021258207</v>
      </c>
      <c r="AB11" s="65" t="n">
        <v>0.0250067400138821</v>
      </c>
      <c r="AC11" s="65" t="n">
        <v>0.000391941317910537</v>
      </c>
      <c r="AD11" s="65" t="n">
        <v>0.0162374742136896</v>
      </c>
      <c r="AE11" s="65" t="n">
        <v>0.0240843451828902</v>
      </c>
      <c r="AF11" s="65" t="n">
        <v>0.0943700163793248</v>
      </c>
      <c r="AG11" s="65" t="n">
        <v>0.0396879936849986</v>
      </c>
      <c r="AH11" s="65" t="n">
        <v>0.0194042900557544</v>
      </c>
      <c r="AI11" s="65" t="n">
        <v>0.000228397342261005</v>
      </c>
      <c r="AJ11" s="65" t="n">
        <v>0.00149083771239714</v>
      </c>
      <c r="AK11" s="65" t="n">
        <v>0.000126742006963755</v>
      </c>
      <c r="AL11" s="65" t="n">
        <v>0</v>
      </c>
      <c r="AM11" s="65" t="n">
        <v>0.0579074842304838</v>
      </c>
      <c r="AN11" s="65" t="n">
        <v>0.00201904191464128</v>
      </c>
      <c r="AO11" s="65" t="n">
        <v>0.000430085603871279</v>
      </c>
      <c r="AP11" s="65" t="n">
        <v>0</v>
      </c>
      <c r="AQ11" s="65" t="n">
        <v>0.00921217321099025</v>
      </c>
      <c r="AR11" s="65" t="n">
        <v>0.0184680022200221</v>
      </c>
      <c r="AS11" s="57" t="n">
        <v>248.272244446709</v>
      </c>
      <c r="AT11" s="58" t="n">
        <v>0.0130383213033848</v>
      </c>
      <c r="AU11" s="59" t="n">
        <v>0</v>
      </c>
      <c r="AV11" s="59" t="n">
        <v>0</v>
      </c>
      <c r="AW11" s="59" t="n">
        <v>3346.01500807981</v>
      </c>
      <c r="AX11" s="59" t="n">
        <v>1.93204779172525</v>
      </c>
      <c r="AY11" s="60" t="n">
        <v>0</v>
      </c>
      <c r="AZ11" s="57" t="n">
        <v>3347.96009419284</v>
      </c>
      <c r="BA11" s="61" t="n">
        <v>3596.23233863955</v>
      </c>
    </row>
    <row r="12" ht="15" customHeight="1">
      <c r="A12" s="18" t="s">
        <v>67</v>
      </c>
      <c r="B12" s="10" t="s">
        <v>12</v>
      </c>
      <c r="C12" s="64" t="n">
        <v>204.123690421576</v>
      </c>
      <c r="D12" s="65" t="n">
        <v>39.9166217567576</v>
      </c>
      <c r="E12" s="65" t="n">
        <v>0.807328127378298</v>
      </c>
      <c r="F12" s="65" t="n">
        <v>41.680473042994</v>
      </c>
      <c r="G12" s="65" t="n">
        <v>97.232244927142</v>
      </c>
      <c r="H12" s="65" t="n">
        <v>0.0899039885751564</v>
      </c>
      <c r="I12" s="65" t="n">
        <v>2224.9829726323</v>
      </c>
      <c r="J12" s="65" t="n">
        <v>3797.45739480555</v>
      </c>
      <c r="K12" s="65" t="n">
        <v>766.893769848312</v>
      </c>
      <c r="L12" s="65" t="n">
        <v>2.28381757415355</v>
      </c>
      <c r="M12" s="65" t="n">
        <v>31.084997292711</v>
      </c>
      <c r="N12" s="65" t="n">
        <v>1.35009912885667</v>
      </c>
      <c r="O12" s="65" t="n">
        <v>0.185826972265619</v>
      </c>
      <c r="P12" s="65" t="n">
        <v>0.0539131207444922</v>
      </c>
      <c r="Q12" s="65" t="n">
        <v>5.93410488865447</v>
      </c>
      <c r="R12" s="65" t="n">
        <v>22.1500347004155</v>
      </c>
      <c r="S12" s="65" t="n">
        <v>3.32411790707453</v>
      </c>
      <c r="T12" s="65" t="n">
        <v>11.3857443802325</v>
      </c>
      <c r="U12" s="65" t="n">
        <v>168.860571830172</v>
      </c>
      <c r="V12" s="65" t="n">
        <v>7.6073323997827</v>
      </c>
      <c r="W12" s="65" t="n">
        <v>1.03983733674463</v>
      </c>
      <c r="X12" s="65" t="n">
        <v>2.3317775252187</v>
      </c>
      <c r="Y12" s="65" t="n">
        <v>15.0778145158408</v>
      </c>
      <c r="Z12" s="65" t="n">
        <v>367.273023074818</v>
      </c>
      <c r="AA12" s="65" t="n">
        <v>9.86354903042646</v>
      </c>
      <c r="AB12" s="65" t="n">
        <v>27.4319285775503</v>
      </c>
      <c r="AC12" s="65" t="n">
        <v>432.884723653955</v>
      </c>
      <c r="AD12" s="65" t="n">
        <v>17.5631160540623</v>
      </c>
      <c r="AE12" s="65" t="n">
        <v>11.617504347951</v>
      </c>
      <c r="AF12" s="65" t="n">
        <v>159.283766322633</v>
      </c>
      <c r="AG12" s="65" t="n">
        <v>59.4650502159478</v>
      </c>
      <c r="AH12" s="65" t="n">
        <v>21.3482380092297</v>
      </c>
      <c r="AI12" s="65" t="n">
        <v>205.906048893062</v>
      </c>
      <c r="AJ12" s="65" t="n">
        <v>2.76140266109068</v>
      </c>
      <c r="AK12" s="65" t="n">
        <v>1.48264658935655</v>
      </c>
      <c r="AL12" s="65" t="n">
        <v>1.41121350747725</v>
      </c>
      <c r="AM12" s="65" t="n">
        <v>444.504121981907</v>
      </c>
      <c r="AN12" s="65" t="n">
        <v>13.2883191935468</v>
      </c>
      <c r="AO12" s="65" t="n">
        <v>14.6325563270859</v>
      </c>
      <c r="AP12" s="65" t="n">
        <v>0.0827310026535898</v>
      </c>
      <c r="AQ12" s="65" t="n">
        <v>13.053729240422</v>
      </c>
      <c r="AR12" s="65" t="n">
        <v>30.9519218115781</v>
      </c>
      <c r="AS12" s="57" t="n">
        <v>9280.65997961821</v>
      </c>
      <c r="AT12" s="58" t="n">
        <v>3.26325440252389</v>
      </c>
      <c r="AU12" s="59" t="n">
        <v>0.0748201779649144</v>
      </c>
      <c r="AV12" s="59" t="n">
        <v>0</v>
      </c>
      <c r="AW12" s="59" t="n">
        <v>16185.0460175602</v>
      </c>
      <c r="AX12" s="59" t="n">
        <v>56.8167054395332</v>
      </c>
      <c r="AY12" s="60" t="n">
        <v>0</v>
      </c>
      <c r="AZ12" s="57" t="n">
        <v>16245.2007975803</v>
      </c>
      <c r="BA12" s="61" t="n">
        <v>25525.8607771985</v>
      </c>
    </row>
    <row r="13" ht="15" customHeight="1">
      <c r="A13" s="18" t="s">
        <v>68</v>
      </c>
      <c r="B13" s="10" t="s">
        <v>13</v>
      </c>
      <c r="C13" s="64" t="n">
        <v>3.99222189858158</v>
      </c>
      <c r="D13" s="65" t="n">
        <v>15.5143273407333</v>
      </c>
      <c r="E13" s="65" t="n">
        <v>0.146992366936277</v>
      </c>
      <c r="F13" s="65" t="n">
        <v>0.584256456281141</v>
      </c>
      <c r="G13" s="65" t="n">
        <v>1.50309972813645</v>
      </c>
      <c r="H13" s="65" t="n">
        <v>0</v>
      </c>
      <c r="I13" s="65" t="n">
        <v>18.9099517211035</v>
      </c>
      <c r="J13" s="65" t="n">
        <v>343.650329160653</v>
      </c>
      <c r="K13" s="65" t="n">
        <v>18.1932041452832</v>
      </c>
      <c r="L13" s="65" t="n">
        <v>0.0160370119122902</v>
      </c>
      <c r="M13" s="65" t="n">
        <v>0.419090277509432</v>
      </c>
      <c r="N13" s="65" t="n">
        <v>0.136069935690806</v>
      </c>
      <c r="O13" s="65" t="n">
        <v>0.00741003878027054</v>
      </c>
      <c r="P13" s="65" t="n">
        <v>0.00139036259186253</v>
      </c>
      <c r="Q13" s="65" t="n">
        <v>0.157040124597697</v>
      </c>
      <c r="R13" s="65" t="n">
        <v>0.172049163183713</v>
      </c>
      <c r="S13" s="65" t="n">
        <v>0.0292462683507279</v>
      </c>
      <c r="T13" s="65" t="n">
        <v>1.72441110057287</v>
      </c>
      <c r="U13" s="65" t="n">
        <v>1.9689767407093</v>
      </c>
      <c r="V13" s="65" t="n">
        <v>1.24919445315118</v>
      </c>
      <c r="W13" s="65" t="n">
        <v>0.023232680285528</v>
      </c>
      <c r="X13" s="65" t="n">
        <v>0.00105442642449535</v>
      </c>
      <c r="Y13" s="65" t="n">
        <v>5.67414061252227</v>
      </c>
      <c r="Z13" s="65" t="n">
        <v>11.9165829465276</v>
      </c>
      <c r="AA13" s="65" t="n">
        <v>0.0686046128513561</v>
      </c>
      <c r="AB13" s="65" t="n">
        <v>0.799833242188025</v>
      </c>
      <c r="AC13" s="65" t="n">
        <v>6.18572646814076</v>
      </c>
      <c r="AD13" s="65" t="n">
        <v>0.270680592394818</v>
      </c>
      <c r="AE13" s="65" t="n">
        <v>30.2640452014956</v>
      </c>
      <c r="AF13" s="65" t="n">
        <v>13.0552529220816</v>
      </c>
      <c r="AG13" s="65" t="n">
        <v>77.4398743136369</v>
      </c>
      <c r="AH13" s="65" t="n">
        <v>81.7483698518049</v>
      </c>
      <c r="AI13" s="65" t="n">
        <v>76.4507755425427</v>
      </c>
      <c r="AJ13" s="65" t="n">
        <v>24.068837105699</v>
      </c>
      <c r="AK13" s="65" t="n">
        <v>63.4253759773031</v>
      </c>
      <c r="AL13" s="65" t="n">
        <v>13.7791633961522</v>
      </c>
      <c r="AM13" s="65" t="n">
        <v>368.759947630167</v>
      </c>
      <c r="AN13" s="65" t="n">
        <v>80.1656904124336</v>
      </c>
      <c r="AO13" s="65" t="n">
        <v>70.1882732675047</v>
      </c>
      <c r="AP13" s="65" t="n">
        <v>0.0364124411660834</v>
      </c>
      <c r="AQ13" s="65" t="n">
        <v>8.86688209141361</v>
      </c>
      <c r="AR13" s="65" t="n">
        <v>25.8708242483308</v>
      </c>
      <c r="AS13" s="57" t="n">
        <v>1367.43487827782</v>
      </c>
      <c r="AT13" s="58" t="n">
        <v>136.936536541776</v>
      </c>
      <c r="AU13" s="59" t="n">
        <v>11.8775524731546</v>
      </c>
      <c r="AV13" s="59" t="n">
        <v>0</v>
      </c>
      <c r="AW13" s="59" t="n">
        <v>53779.0145138889</v>
      </c>
      <c r="AX13" s="59" t="n">
        <v>25.9726026164012</v>
      </c>
      <c r="AY13" s="60" t="n">
        <v>0</v>
      </c>
      <c r="AZ13" s="57" t="n">
        <v>53953.8012055203</v>
      </c>
      <c r="BA13" s="61" t="n">
        <v>55321.2360837981</v>
      </c>
    </row>
    <row r="14" ht="15" customHeight="1">
      <c r="A14" s="18" t="s">
        <v>69</v>
      </c>
      <c r="B14" s="10" t="s">
        <v>14</v>
      </c>
      <c r="C14" s="64" t="n">
        <v>1.20108295210888</v>
      </c>
      <c r="D14" s="65" t="n">
        <v>2.55577496099901</v>
      </c>
      <c r="E14" s="65" t="n">
        <v>0.505188445440674</v>
      </c>
      <c r="F14" s="65" t="n">
        <v>0.25707512613415</v>
      </c>
      <c r="G14" s="65" t="n">
        <v>6.3677913355584</v>
      </c>
      <c r="H14" s="65" t="n">
        <v>0.00178649138341698</v>
      </c>
      <c r="I14" s="65" t="n">
        <v>1.95138018787658</v>
      </c>
      <c r="J14" s="65" t="n">
        <v>4.79169657684028</v>
      </c>
      <c r="K14" s="65" t="n">
        <v>1124.0003348603</v>
      </c>
      <c r="L14" s="65" t="n">
        <v>0.134678457452873</v>
      </c>
      <c r="M14" s="65" t="n">
        <v>5.84933855589727</v>
      </c>
      <c r="N14" s="65" t="n">
        <v>0.678977268042451</v>
      </c>
      <c r="O14" s="65" t="n">
        <v>0.0455866532273771</v>
      </c>
      <c r="P14" s="65" t="n">
        <v>0.344817313389065</v>
      </c>
      <c r="Q14" s="65" t="n">
        <v>0.385768660884467</v>
      </c>
      <c r="R14" s="65" t="n">
        <v>0.154390772959984</v>
      </c>
      <c r="S14" s="65" t="n">
        <v>1.10699220097843</v>
      </c>
      <c r="T14" s="65" t="n">
        <v>0.445716237440617</v>
      </c>
      <c r="U14" s="65" t="n">
        <v>4.46886601302403</v>
      </c>
      <c r="V14" s="65" t="n">
        <v>0.492379030822431</v>
      </c>
      <c r="W14" s="65" t="n">
        <v>0.195779671525155</v>
      </c>
      <c r="X14" s="65" t="n">
        <v>0.0291311503888469</v>
      </c>
      <c r="Y14" s="65" t="n">
        <v>8.01324843595863</v>
      </c>
      <c r="Z14" s="65" t="n">
        <v>5.70255243288871</v>
      </c>
      <c r="AA14" s="65" t="n">
        <v>0.57756208911919</v>
      </c>
      <c r="AB14" s="65" t="n">
        <v>4.70731274606398</v>
      </c>
      <c r="AC14" s="65" t="n">
        <v>2.6436266925256</v>
      </c>
      <c r="AD14" s="65" t="n">
        <v>0.203142869650184</v>
      </c>
      <c r="AE14" s="65" t="n">
        <v>46.2184551560573</v>
      </c>
      <c r="AF14" s="65" t="n">
        <v>12.2389884978019</v>
      </c>
      <c r="AG14" s="65" t="n">
        <v>6.57322453214182</v>
      </c>
      <c r="AH14" s="65" t="n">
        <v>2.72085747446245</v>
      </c>
      <c r="AI14" s="65" t="n">
        <v>3.17351752095718</v>
      </c>
      <c r="AJ14" s="65" t="n">
        <v>8.9777712755279</v>
      </c>
      <c r="AK14" s="65" t="n">
        <v>0.788274335587246</v>
      </c>
      <c r="AL14" s="65" t="n">
        <v>0.256769757762838</v>
      </c>
      <c r="AM14" s="65" t="n">
        <v>21.1248263100788</v>
      </c>
      <c r="AN14" s="65" t="n">
        <v>1.95526443333506</v>
      </c>
      <c r="AO14" s="65" t="n">
        <v>0.548889452204747</v>
      </c>
      <c r="AP14" s="65" t="n">
        <v>0.0179367016456869</v>
      </c>
      <c r="AQ14" s="65" t="n">
        <v>0.754022014318656</v>
      </c>
      <c r="AR14" s="65" t="n">
        <v>2.25380078742875</v>
      </c>
      <c r="AS14" s="57" t="n">
        <v>1285.41457643819</v>
      </c>
      <c r="AT14" s="58" t="n">
        <v>61.6790803005744</v>
      </c>
      <c r="AU14" s="59" t="n">
        <v>0.0309166252532233</v>
      </c>
      <c r="AV14" s="59" t="n">
        <v>0</v>
      </c>
      <c r="AW14" s="59" t="n">
        <v>21513.9843929717</v>
      </c>
      <c r="AX14" s="59" t="n">
        <v>6.39559683439717</v>
      </c>
      <c r="AY14" s="60" t="n">
        <v>0</v>
      </c>
      <c r="AZ14" s="57" t="n">
        <v>21582.0899867319</v>
      </c>
      <c r="BA14" s="61" t="n">
        <v>22867.5045631701</v>
      </c>
    </row>
    <row r="15" ht="15" customHeight="1">
      <c r="A15" s="18" t="s">
        <v>70</v>
      </c>
      <c r="B15" s="10" t="s">
        <v>15</v>
      </c>
      <c r="C15" s="64" t="n">
        <v>378.057934960781</v>
      </c>
      <c r="D15" s="65" t="n">
        <v>0.513849745447209</v>
      </c>
      <c r="E15" s="65" t="n">
        <v>0.329493340632822</v>
      </c>
      <c r="F15" s="65" t="n">
        <v>2.86591370944851</v>
      </c>
      <c r="G15" s="65" t="n">
        <v>275.30386923179</v>
      </c>
      <c r="H15" s="65" t="n">
        <v>0.00204736518400796</v>
      </c>
      <c r="I15" s="65" t="n">
        <v>16.7298094444331</v>
      </c>
      <c r="J15" s="65" t="n">
        <v>0.819668665011807</v>
      </c>
      <c r="K15" s="65" t="n">
        <v>0.170207327213948</v>
      </c>
      <c r="L15" s="65" t="n">
        <v>1021.07852688127</v>
      </c>
      <c r="M15" s="65" t="n">
        <v>101.414166926751</v>
      </c>
      <c r="N15" s="65" t="n">
        <v>0.0768779816916282</v>
      </c>
      <c r="O15" s="65" t="n">
        <v>0.0494791915042085</v>
      </c>
      <c r="P15" s="65" t="n">
        <v>0.00786301062201789</v>
      </c>
      <c r="Q15" s="65" t="n">
        <v>12.3376706597262</v>
      </c>
      <c r="R15" s="65" t="n">
        <v>0.075863071311842</v>
      </c>
      <c r="S15" s="65" t="n">
        <v>0.17598614963401</v>
      </c>
      <c r="T15" s="65" t="n">
        <v>27.5106174556512</v>
      </c>
      <c r="U15" s="65" t="n">
        <v>0.41156857766978</v>
      </c>
      <c r="V15" s="65" t="n">
        <v>20.2482634213093</v>
      </c>
      <c r="W15" s="65" t="n">
        <v>10.1664056925561</v>
      </c>
      <c r="X15" s="65" t="n">
        <v>0.0295789569462653</v>
      </c>
      <c r="Y15" s="65" t="n">
        <v>102.92704999915</v>
      </c>
      <c r="Z15" s="65" t="n">
        <v>1878.20802424484</v>
      </c>
      <c r="AA15" s="65" t="n">
        <v>1.64654177153897</v>
      </c>
      <c r="AB15" s="65" t="n">
        <v>29.3002502967158</v>
      </c>
      <c r="AC15" s="65" t="n">
        <v>52.9507194602338</v>
      </c>
      <c r="AD15" s="65" t="n">
        <v>24.6697056236138</v>
      </c>
      <c r="AE15" s="65" t="n">
        <v>108.646848864187</v>
      </c>
      <c r="AF15" s="65" t="n">
        <v>1395.22960706284</v>
      </c>
      <c r="AG15" s="65" t="n">
        <v>1040.98446841445</v>
      </c>
      <c r="AH15" s="65" t="n">
        <v>55.1272804944544</v>
      </c>
      <c r="AI15" s="65" t="n">
        <v>0.55311062714985</v>
      </c>
      <c r="AJ15" s="65" t="n">
        <v>41.5669504900054</v>
      </c>
      <c r="AK15" s="65" t="n">
        <v>0.106990230122374</v>
      </c>
      <c r="AL15" s="65" t="n">
        <v>116.373298634593</v>
      </c>
      <c r="AM15" s="65" t="n">
        <v>102.708014984935</v>
      </c>
      <c r="AN15" s="65" t="n">
        <v>23.4622665041659</v>
      </c>
      <c r="AO15" s="65" t="n">
        <v>9.54557896296151</v>
      </c>
      <c r="AP15" s="65" t="n">
        <v>0.0184779994666971</v>
      </c>
      <c r="AQ15" s="65" t="n">
        <v>3.28977813835988</v>
      </c>
      <c r="AR15" s="65" t="n">
        <v>10.259695636787</v>
      </c>
      <c r="AS15" s="57" t="n">
        <v>6865.95032020716</v>
      </c>
      <c r="AT15" s="58" t="n">
        <v>92.5765866978476</v>
      </c>
      <c r="AU15" s="59" t="n">
        <v>0.000454879328846315</v>
      </c>
      <c r="AV15" s="59" t="n">
        <v>0</v>
      </c>
      <c r="AW15" s="59" t="n">
        <v>731.015130681073</v>
      </c>
      <c r="AX15" s="59" t="n">
        <v>28.8882982922107</v>
      </c>
      <c r="AY15" s="60" t="n">
        <v>0</v>
      </c>
      <c r="AZ15" s="57" t="n">
        <v>852.48047055046</v>
      </c>
      <c r="BA15" s="61" t="n">
        <v>7718.43079075762</v>
      </c>
    </row>
    <row r="16" ht="15" customHeight="1">
      <c r="A16" s="18" t="s">
        <v>71</v>
      </c>
      <c r="B16" s="10" t="s">
        <v>16</v>
      </c>
      <c r="C16" s="64" t="n">
        <v>160.168438649949</v>
      </c>
      <c r="D16" s="65" t="n">
        <v>17.2414295985042</v>
      </c>
      <c r="E16" s="65" t="n">
        <v>36.715115863023</v>
      </c>
      <c r="F16" s="65" t="n">
        <v>6.0635033863618</v>
      </c>
      <c r="G16" s="65" t="n">
        <v>1559.92415171939</v>
      </c>
      <c r="H16" s="65" t="n">
        <v>155.200314378642</v>
      </c>
      <c r="I16" s="65" t="n">
        <v>125.660625236232</v>
      </c>
      <c r="J16" s="65" t="n">
        <v>74.8301830611028</v>
      </c>
      <c r="K16" s="65" t="n">
        <v>132.542164157663</v>
      </c>
      <c r="L16" s="65" t="n">
        <v>282.840202076361</v>
      </c>
      <c r="M16" s="65" t="n">
        <v>4848.33325508146</v>
      </c>
      <c r="N16" s="65" t="n">
        <v>331.869100933701</v>
      </c>
      <c r="O16" s="65" t="n">
        <v>45.4259547970414</v>
      </c>
      <c r="P16" s="65" t="n">
        <v>15.9404458487106</v>
      </c>
      <c r="Q16" s="65" t="n">
        <v>24.1323989603618</v>
      </c>
      <c r="R16" s="65" t="n">
        <v>194.058579482887</v>
      </c>
      <c r="S16" s="65" t="n">
        <v>317.526428021633</v>
      </c>
      <c r="T16" s="65" t="n">
        <v>51.1085056034378</v>
      </c>
      <c r="U16" s="65" t="n">
        <v>592.206125829259</v>
      </c>
      <c r="V16" s="65" t="n">
        <v>365.460606616618</v>
      </c>
      <c r="W16" s="65" t="n">
        <v>6.86639311604568</v>
      </c>
      <c r="X16" s="65" t="n">
        <v>5.01367268596655</v>
      </c>
      <c r="Y16" s="65" t="n">
        <v>328.07079538194</v>
      </c>
      <c r="Z16" s="65" t="n">
        <v>457.433486136618</v>
      </c>
      <c r="AA16" s="65" t="n">
        <v>105.703057502519</v>
      </c>
      <c r="AB16" s="65" t="n">
        <v>94.5191329237309</v>
      </c>
      <c r="AC16" s="65" t="n">
        <v>175.260792747573</v>
      </c>
      <c r="AD16" s="65" t="n">
        <v>11.28732827179</v>
      </c>
      <c r="AE16" s="65" t="n">
        <v>34.781792534506</v>
      </c>
      <c r="AF16" s="65" t="n">
        <v>96.3662097360588</v>
      </c>
      <c r="AG16" s="65" t="n">
        <v>1773.11477095304</v>
      </c>
      <c r="AH16" s="65" t="n">
        <v>129.798867278296</v>
      </c>
      <c r="AI16" s="65" t="n">
        <v>377.389617420832</v>
      </c>
      <c r="AJ16" s="65" t="n">
        <v>428.807899290939</v>
      </c>
      <c r="AK16" s="65" t="n">
        <v>365.275164161889</v>
      </c>
      <c r="AL16" s="65" t="n">
        <v>91.8267882079639</v>
      </c>
      <c r="AM16" s="65" t="n">
        <v>1531.25488470008</v>
      </c>
      <c r="AN16" s="65" t="n">
        <v>226.716497353049</v>
      </c>
      <c r="AO16" s="65" t="n">
        <v>193.035497313024</v>
      </c>
      <c r="AP16" s="65" t="n">
        <v>128.299284182402</v>
      </c>
      <c r="AQ16" s="65" t="n">
        <v>35.2538634586089</v>
      </c>
      <c r="AR16" s="65" t="n">
        <v>238.801347376975</v>
      </c>
      <c r="AS16" s="57" t="n">
        <v>16172.1246720362</v>
      </c>
      <c r="AT16" s="58" t="n">
        <v>0.386958627803556</v>
      </c>
      <c r="AU16" s="59" t="n">
        <v>0.000347763457524081</v>
      </c>
      <c r="AV16" s="59" t="n">
        <v>0</v>
      </c>
      <c r="AW16" s="59" t="n">
        <v>4862.46901295524</v>
      </c>
      <c r="AX16" s="59" t="n">
        <v>24.3623669458269</v>
      </c>
      <c r="AY16" s="60" t="n">
        <v>0</v>
      </c>
      <c r="AZ16" s="57" t="n">
        <v>4887.21868629232</v>
      </c>
      <c r="BA16" s="61" t="n">
        <v>21059.3433583285</v>
      </c>
    </row>
    <row r="17" ht="15" customHeight="1">
      <c r="A17" s="18" t="s">
        <v>72</v>
      </c>
      <c r="B17" s="10" t="s">
        <v>17</v>
      </c>
      <c r="C17" s="64" t="n">
        <v>6.22058116966785</v>
      </c>
      <c r="D17" s="65" t="n">
        <v>2.20959447992792</v>
      </c>
      <c r="E17" s="65" t="n">
        <v>10.2696994981928</v>
      </c>
      <c r="F17" s="65" t="n">
        <v>1.91808096723599</v>
      </c>
      <c r="G17" s="65" t="n">
        <v>247.737324358351</v>
      </c>
      <c r="H17" s="65" t="n">
        <v>1.34278725940155</v>
      </c>
      <c r="I17" s="65" t="n">
        <v>7.38876328000194</v>
      </c>
      <c r="J17" s="65" t="n">
        <v>9.45353374535241</v>
      </c>
      <c r="K17" s="65" t="n">
        <v>2.78983149561587</v>
      </c>
      <c r="L17" s="65" t="n">
        <v>14.3730551243989</v>
      </c>
      <c r="M17" s="65" t="n">
        <v>102.566206182836</v>
      </c>
      <c r="N17" s="65" t="n">
        <v>655.452297718219</v>
      </c>
      <c r="O17" s="65" t="n">
        <v>3.18039902010708</v>
      </c>
      <c r="P17" s="65" t="n">
        <v>4.44873606556846</v>
      </c>
      <c r="Q17" s="65" t="n">
        <v>0.522299877204956</v>
      </c>
      <c r="R17" s="65" t="n">
        <v>6.80697671767902</v>
      </c>
      <c r="S17" s="65" t="n">
        <v>2.98235692621958</v>
      </c>
      <c r="T17" s="65" t="n">
        <v>15.2499237344976</v>
      </c>
      <c r="U17" s="65" t="n">
        <v>21.8533513241945</v>
      </c>
      <c r="V17" s="65" t="n">
        <v>8.36162483888788</v>
      </c>
      <c r="W17" s="65" t="n">
        <v>9.50113049035377</v>
      </c>
      <c r="X17" s="65" t="n">
        <v>0.946009264012583</v>
      </c>
      <c r="Y17" s="65" t="n">
        <v>15.4606423294118</v>
      </c>
      <c r="Z17" s="65" t="n">
        <v>156.349023138151</v>
      </c>
      <c r="AA17" s="65" t="n">
        <v>5.88062831464079</v>
      </c>
      <c r="AB17" s="65" t="n">
        <v>15.1259583566516</v>
      </c>
      <c r="AC17" s="65" t="n">
        <v>14.823209939875</v>
      </c>
      <c r="AD17" s="65" t="n">
        <v>2.31312028639197</v>
      </c>
      <c r="AE17" s="65" t="n">
        <v>22.3471104222908</v>
      </c>
      <c r="AF17" s="65" t="n">
        <v>25.6968152579396</v>
      </c>
      <c r="AG17" s="65" t="n">
        <v>4464.81253706108</v>
      </c>
      <c r="AH17" s="65" t="n">
        <v>86.662114833716</v>
      </c>
      <c r="AI17" s="65" t="n">
        <v>40.0554936424026</v>
      </c>
      <c r="AJ17" s="65" t="n">
        <v>1311.17441710039</v>
      </c>
      <c r="AK17" s="65" t="n">
        <v>813.962684136939</v>
      </c>
      <c r="AL17" s="65" t="n">
        <v>217.134782671595</v>
      </c>
      <c r="AM17" s="65" t="n">
        <v>2936.4767003313</v>
      </c>
      <c r="AN17" s="65" t="n">
        <v>665.50722303985</v>
      </c>
      <c r="AO17" s="65" t="n">
        <v>138.814413207803</v>
      </c>
      <c r="AP17" s="65" t="n">
        <v>5.44334251202299</v>
      </c>
      <c r="AQ17" s="65" t="n">
        <v>56.4654480069019</v>
      </c>
      <c r="AR17" s="65" t="n">
        <v>47.7043044255335</v>
      </c>
      <c r="AS17" s="57" t="n">
        <v>12177.7845325528</v>
      </c>
      <c r="AT17" s="58" t="n">
        <v>0.371877588389761</v>
      </c>
      <c r="AU17" s="59" t="n">
        <v>0</v>
      </c>
      <c r="AV17" s="59" t="n">
        <v>0</v>
      </c>
      <c r="AW17" s="59" t="n">
        <v>515.813521745788</v>
      </c>
      <c r="AX17" s="59" t="n">
        <v>37.5828535172928</v>
      </c>
      <c r="AY17" s="60" t="n">
        <v>0</v>
      </c>
      <c r="AZ17" s="57" t="n">
        <v>553.76825285147</v>
      </c>
      <c r="BA17" s="61" t="n">
        <v>12731.5527854043</v>
      </c>
    </row>
    <row r="18" ht="15" customHeight="1">
      <c r="A18" s="18" t="s">
        <v>73</v>
      </c>
      <c r="B18" s="10" t="s">
        <v>18</v>
      </c>
      <c r="C18" s="64" t="n">
        <v>3110.00817033565</v>
      </c>
      <c r="D18" s="65" t="n">
        <v>463.493503769322</v>
      </c>
      <c r="E18" s="65" t="n">
        <v>652.281464343672</v>
      </c>
      <c r="F18" s="65" t="n">
        <v>218.147178976741</v>
      </c>
      <c r="G18" s="65" t="n">
        <v>1105.53548282752</v>
      </c>
      <c r="H18" s="65" t="n">
        <v>3.51301081654152</v>
      </c>
      <c r="I18" s="65" t="n">
        <v>47.5043994503835</v>
      </c>
      <c r="J18" s="65" t="n">
        <v>11.2698305725799</v>
      </c>
      <c r="K18" s="65" t="n">
        <v>22.1029747892321</v>
      </c>
      <c r="L18" s="65" t="n">
        <v>42.7845149060158</v>
      </c>
      <c r="M18" s="65" t="n">
        <v>181.589595384971</v>
      </c>
      <c r="N18" s="65" t="n">
        <v>2.66220608367389</v>
      </c>
      <c r="O18" s="65" t="n">
        <v>287.458549262589</v>
      </c>
      <c r="P18" s="65" t="n">
        <v>109.578815869134</v>
      </c>
      <c r="Q18" s="65" t="n">
        <v>311.741549161857</v>
      </c>
      <c r="R18" s="65" t="n">
        <v>20.0745072484633</v>
      </c>
      <c r="S18" s="65" t="n">
        <v>54.8021725242398</v>
      </c>
      <c r="T18" s="65" t="n">
        <v>134.145033179697</v>
      </c>
      <c r="U18" s="65" t="n">
        <v>214.468151596778</v>
      </c>
      <c r="V18" s="65" t="n">
        <v>362.494383097362</v>
      </c>
      <c r="W18" s="65" t="n">
        <v>350.087371822881</v>
      </c>
      <c r="X18" s="65" t="n">
        <v>161.871808213778</v>
      </c>
      <c r="Y18" s="65" t="n">
        <v>59.9247453725158</v>
      </c>
      <c r="Z18" s="65" t="n">
        <v>156.11992575989</v>
      </c>
      <c r="AA18" s="65" t="n">
        <v>83.0640048272791</v>
      </c>
      <c r="AB18" s="65" t="n">
        <v>124.23051396181</v>
      </c>
      <c r="AC18" s="65" t="n">
        <v>63.4485291682799</v>
      </c>
      <c r="AD18" s="65" t="n">
        <v>16.1599237851614</v>
      </c>
      <c r="AE18" s="65" t="n">
        <v>416.212318171357</v>
      </c>
      <c r="AF18" s="65" t="n">
        <v>680.221338147848</v>
      </c>
      <c r="AG18" s="65" t="n">
        <v>2483.54464099359</v>
      </c>
      <c r="AH18" s="65" t="n">
        <v>9970.97589297516</v>
      </c>
      <c r="AI18" s="65" t="n">
        <v>1384.86374000952</v>
      </c>
      <c r="AJ18" s="65" t="n">
        <v>62.8409600095144</v>
      </c>
      <c r="AK18" s="65" t="n">
        <v>113.045898665927</v>
      </c>
      <c r="AL18" s="65" t="n">
        <v>22.4610398839236</v>
      </c>
      <c r="AM18" s="65" t="n">
        <v>797.644471802115</v>
      </c>
      <c r="AN18" s="65" t="n">
        <v>459.950765501318</v>
      </c>
      <c r="AO18" s="65" t="n">
        <v>69.3075267891404</v>
      </c>
      <c r="AP18" s="65" t="n">
        <v>13.2949683858928</v>
      </c>
      <c r="AQ18" s="65" t="n">
        <v>15.6222314871994</v>
      </c>
      <c r="AR18" s="65" t="n">
        <v>64.9142412203611</v>
      </c>
      <c r="AS18" s="57" t="n">
        <v>24925.4623511509</v>
      </c>
      <c r="AT18" s="58" t="n">
        <v>758.458140177896</v>
      </c>
      <c r="AU18" s="59" t="n">
        <v>0</v>
      </c>
      <c r="AV18" s="59" t="n">
        <v>0</v>
      </c>
      <c r="AW18" s="59" t="n">
        <v>45971.6086403668</v>
      </c>
      <c r="AX18" s="59" t="n">
        <v>0</v>
      </c>
      <c r="AY18" s="60" t="n">
        <v>0</v>
      </c>
      <c r="AZ18" s="57" t="n">
        <v>46730.0667805447</v>
      </c>
      <c r="BA18" s="61" t="n">
        <v>71655.5291316956</v>
      </c>
    </row>
    <row r="19" ht="15" customHeight="1">
      <c r="A19" s="18" t="s">
        <v>74</v>
      </c>
      <c r="B19" s="10" t="s">
        <v>19</v>
      </c>
      <c r="C19" s="64" t="n">
        <v>42.3474773918986</v>
      </c>
      <c r="D19" s="65" t="n">
        <v>93.8721180802908</v>
      </c>
      <c r="E19" s="65" t="n">
        <v>1.74941055339223</v>
      </c>
      <c r="F19" s="65" t="n">
        <v>0.284862534686498</v>
      </c>
      <c r="G19" s="65" t="n">
        <v>307.340829770817</v>
      </c>
      <c r="H19" s="65" t="n">
        <v>0</v>
      </c>
      <c r="I19" s="65" t="n">
        <v>0.222935167994706</v>
      </c>
      <c r="J19" s="65" t="n">
        <v>0.0907419189427079</v>
      </c>
      <c r="K19" s="65" t="n">
        <v>0.0889157509702163</v>
      </c>
      <c r="L19" s="65" t="n">
        <v>5.81155681323441</v>
      </c>
      <c r="M19" s="65" t="n">
        <v>0.741036716636564</v>
      </c>
      <c r="N19" s="65" t="n">
        <v>0.000405010762917611</v>
      </c>
      <c r="O19" s="65" t="n">
        <v>1733.07057999901</v>
      </c>
      <c r="P19" s="65" t="n">
        <v>60.2180748191397</v>
      </c>
      <c r="Q19" s="65" t="n">
        <v>29.1985286394189</v>
      </c>
      <c r="R19" s="65" t="n">
        <v>94.1241472096642</v>
      </c>
      <c r="S19" s="65" t="n">
        <v>162.219569525397</v>
      </c>
      <c r="T19" s="65" t="n">
        <v>38.9903729707838</v>
      </c>
      <c r="U19" s="65" t="n">
        <v>0.337804729054989</v>
      </c>
      <c r="V19" s="65" t="n">
        <v>0.171587998101413</v>
      </c>
      <c r="W19" s="65" t="n">
        <v>0.175742444771043</v>
      </c>
      <c r="X19" s="65" t="n">
        <v>0.19620324317133</v>
      </c>
      <c r="Y19" s="65" t="n">
        <v>6.11344733385226</v>
      </c>
      <c r="Z19" s="65" t="n">
        <v>8.28389883197565</v>
      </c>
      <c r="AA19" s="65" t="n">
        <v>0.187423650964825</v>
      </c>
      <c r="AB19" s="65" t="n">
        <v>1.73278060789538</v>
      </c>
      <c r="AC19" s="65" t="n">
        <v>0.0623337039727151</v>
      </c>
      <c r="AD19" s="65" t="n">
        <v>0.139556396878279</v>
      </c>
      <c r="AE19" s="65" t="n">
        <v>2.3624486145577</v>
      </c>
      <c r="AF19" s="65" t="n">
        <v>45.5125502789479</v>
      </c>
      <c r="AG19" s="65" t="n">
        <v>162.516153783933</v>
      </c>
      <c r="AH19" s="65" t="n">
        <v>182.534839732339</v>
      </c>
      <c r="AI19" s="65" t="n">
        <v>77.7055995763481</v>
      </c>
      <c r="AJ19" s="65" t="n">
        <v>10.2987205042316</v>
      </c>
      <c r="AK19" s="65" t="n">
        <v>12.9537831842264</v>
      </c>
      <c r="AL19" s="65" t="n">
        <v>0</v>
      </c>
      <c r="AM19" s="65" t="n">
        <v>118.94672427596</v>
      </c>
      <c r="AN19" s="65" t="n">
        <v>69.6333619185042</v>
      </c>
      <c r="AO19" s="65" t="n">
        <v>10.6302170472727</v>
      </c>
      <c r="AP19" s="65" t="n">
        <v>0.377280025111271</v>
      </c>
      <c r="AQ19" s="65" t="n">
        <v>4.84943004406131</v>
      </c>
      <c r="AR19" s="65" t="n">
        <v>13.8929031840753</v>
      </c>
      <c r="AS19" s="57" t="n">
        <v>3299.98635398325</v>
      </c>
      <c r="AT19" s="58" t="n">
        <v>141.291698444382</v>
      </c>
      <c r="AU19" s="59" t="n">
        <v>0.00586150105646313</v>
      </c>
      <c r="AV19" s="59" t="n">
        <v>0</v>
      </c>
      <c r="AW19" s="59" t="n">
        <v>7235.8278694295</v>
      </c>
      <c r="AX19" s="59" t="n">
        <v>17.4815277316477</v>
      </c>
      <c r="AY19" s="60" t="n">
        <v>0</v>
      </c>
      <c r="AZ19" s="57" t="n">
        <v>7394.60695710659</v>
      </c>
      <c r="BA19" s="61" t="n">
        <v>10694.5933110898</v>
      </c>
    </row>
    <row r="20" ht="15" customHeight="1">
      <c r="A20" s="18" t="s">
        <v>75</v>
      </c>
      <c r="B20" s="10" t="s">
        <v>20</v>
      </c>
      <c r="C20" s="64" t="n">
        <v>9504.24979067111</v>
      </c>
      <c r="D20" s="65" t="n">
        <v>1264.07800854847</v>
      </c>
      <c r="E20" s="65" t="n">
        <v>76.1609974067218</v>
      </c>
      <c r="F20" s="65" t="n">
        <v>72.2747086041886</v>
      </c>
      <c r="G20" s="65" t="n">
        <v>379.264941923645</v>
      </c>
      <c r="H20" s="65" t="n">
        <v>4.09602941130756</v>
      </c>
      <c r="I20" s="65" t="n">
        <v>732.640012934826</v>
      </c>
      <c r="J20" s="65" t="n">
        <v>29.6057898987267</v>
      </c>
      <c r="K20" s="65" t="n">
        <v>306.449868229225</v>
      </c>
      <c r="L20" s="65" t="n">
        <v>130.89904835214</v>
      </c>
      <c r="M20" s="65" t="n">
        <v>1092.26613524413</v>
      </c>
      <c r="N20" s="65" t="n">
        <v>14.6215581043412</v>
      </c>
      <c r="O20" s="65" t="n">
        <v>11.4156629857607</v>
      </c>
      <c r="P20" s="65" t="n">
        <v>6.18026710033935</v>
      </c>
      <c r="Q20" s="65" t="n">
        <v>5781.60147411681</v>
      </c>
      <c r="R20" s="65" t="n">
        <v>357.714173240432</v>
      </c>
      <c r="S20" s="65" t="n">
        <v>929.548800461355</v>
      </c>
      <c r="T20" s="65" t="n">
        <v>2535.94502659814</v>
      </c>
      <c r="U20" s="65" t="n">
        <v>3319.72709404534</v>
      </c>
      <c r="V20" s="65" t="n">
        <v>587.050905785536</v>
      </c>
      <c r="W20" s="65" t="n">
        <v>305.334048101232</v>
      </c>
      <c r="X20" s="65" t="n">
        <v>277.541538455087</v>
      </c>
      <c r="Y20" s="65" t="n">
        <v>296.902091033678</v>
      </c>
      <c r="Z20" s="65" t="n">
        <v>513.8926325009</v>
      </c>
      <c r="AA20" s="65" t="n">
        <v>485.568051550037</v>
      </c>
      <c r="AB20" s="65" t="n">
        <v>31.1708997761605</v>
      </c>
      <c r="AC20" s="65" t="n">
        <v>244.527394825269</v>
      </c>
      <c r="AD20" s="65" t="n">
        <v>63.9541790348309</v>
      </c>
      <c r="AE20" s="65" t="n">
        <v>300.167883636281</v>
      </c>
      <c r="AF20" s="65" t="n">
        <v>136.161655002351</v>
      </c>
      <c r="AG20" s="65" t="n">
        <v>154.353019254707</v>
      </c>
      <c r="AH20" s="65" t="n">
        <v>113.404850527708</v>
      </c>
      <c r="AI20" s="65" t="n">
        <v>22.9655734177145</v>
      </c>
      <c r="AJ20" s="65" t="n">
        <v>3.9267051213322</v>
      </c>
      <c r="AK20" s="65" t="n">
        <v>0.837424049415771</v>
      </c>
      <c r="AL20" s="65" t="n">
        <v>12.6200244995862</v>
      </c>
      <c r="AM20" s="65" t="n">
        <v>223.570996925369</v>
      </c>
      <c r="AN20" s="65" t="n">
        <v>8.68747123487089</v>
      </c>
      <c r="AO20" s="65" t="n">
        <v>15.651004722172</v>
      </c>
      <c r="AP20" s="65" t="n">
        <v>1.85558209992107</v>
      </c>
      <c r="AQ20" s="65" t="n">
        <v>99.1990786648627</v>
      </c>
      <c r="AR20" s="65" t="n">
        <v>275.747899980993</v>
      </c>
      <c r="AS20" s="57" t="n">
        <v>30723.830298077</v>
      </c>
      <c r="AT20" s="58" t="n">
        <v>116.673761406348</v>
      </c>
      <c r="AU20" s="59" t="n">
        <v>3.97793715820748</v>
      </c>
      <c r="AV20" s="59" t="n">
        <v>0</v>
      </c>
      <c r="AW20" s="59" t="n">
        <v>1353.44636225744</v>
      </c>
      <c r="AX20" s="59" t="n">
        <v>29.7109414984635</v>
      </c>
      <c r="AY20" s="60" t="n">
        <v>0</v>
      </c>
      <c r="AZ20" s="57" t="n">
        <v>1503.80900232046</v>
      </c>
      <c r="BA20" s="61" t="n">
        <v>32227.6393003975</v>
      </c>
    </row>
    <row r="21" ht="15" customHeight="1">
      <c r="A21" s="18" t="s">
        <v>76</v>
      </c>
      <c r="B21" s="10" t="s">
        <v>6</v>
      </c>
      <c r="C21" s="64" t="n">
        <v>963.050146681315</v>
      </c>
      <c r="D21" s="65" t="n">
        <v>242.624571778682</v>
      </c>
      <c r="E21" s="65" t="n">
        <v>2.53166622463152</v>
      </c>
      <c r="F21" s="65" t="n">
        <v>3.49752965573542</v>
      </c>
      <c r="G21" s="65" t="n">
        <v>139.321113356788</v>
      </c>
      <c r="H21" s="65" t="n">
        <v>0.00222546984432137</v>
      </c>
      <c r="I21" s="65" t="n">
        <v>2.10192188233721</v>
      </c>
      <c r="J21" s="65" t="n">
        <v>20.6063271134548</v>
      </c>
      <c r="K21" s="65" t="n">
        <v>4.95867483152387</v>
      </c>
      <c r="L21" s="65" t="n">
        <v>1.14406804218572</v>
      </c>
      <c r="M21" s="65" t="n">
        <v>3.44049782061515</v>
      </c>
      <c r="N21" s="65" t="n">
        <v>1.74796272440999</v>
      </c>
      <c r="O21" s="65" t="n">
        <v>0.80504798928452</v>
      </c>
      <c r="P21" s="65" t="n">
        <v>0.283130391875606</v>
      </c>
      <c r="Q21" s="65" t="n">
        <v>22.3274510286983</v>
      </c>
      <c r="R21" s="65" t="n">
        <v>1963.66623669022</v>
      </c>
      <c r="S21" s="65" t="n">
        <v>14.747637658455</v>
      </c>
      <c r="T21" s="65" t="n">
        <v>187.53971415745</v>
      </c>
      <c r="U21" s="65" t="n">
        <v>6.17693261289746</v>
      </c>
      <c r="V21" s="65" t="n">
        <v>3.0040314873031</v>
      </c>
      <c r="W21" s="65" t="n">
        <v>1.74599619091975</v>
      </c>
      <c r="X21" s="65" t="n">
        <v>0.900965221432945</v>
      </c>
      <c r="Y21" s="65" t="n">
        <v>4.30762215894538</v>
      </c>
      <c r="Z21" s="65" t="n">
        <v>83.5903293645679</v>
      </c>
      <c r="AA21" s="65" t="n">
        <v>0.821232509565313</v>
      </c>
      <c r="AB21" s="65" t="n">
        <v>7.93733981136243</v>
      </c>
      <c r="AC21" s="65" t="n">
        <v>4.49964669997597</v>
      </c>
      <c r="AD21" s="65" t="n">
        <v>0.467636286565904</v>
      </c>
      <c r="AE21" s="65" t="n">
        <v>2.92506656124778</v>
      </c>
      <c r="AF21" s="65" t="n">
        <v>13.4500238670355</v>
      </c>
      <c r="AG21" s="65" t="n">
        <v>169.249491873153</v>
      </c>
      <c r="AH21" s="65" t="n">
        <v>10.1785553968537</v>
      </c>
      <c r="AI21" s="65" t="n">
        <v>13.4167594377234</v>
      </c>
      <c r="AJ21" s="65" t="n">
        <v>3.5872210277481</v>
      </c>
      <c r="AK21" s="65" t="n">
        <v>2.80880139715468</v>
      </c>
      <c r="AL21" s="65" t="n">
        <v>2.13462963575769</v>
      </c>
      <c r="AM21" s="65" t="n">
        <v>212.294885954808</v>
      </c>
      <c r="AN21" s="65" t="n">
        <v>208.683689175653</v>
      </c>
      <c r="AO21" s="65" t="n">
        <v>137.489109602109</v>
      </c>
      <c r="AP21" s="65" t="n">
        <v>54.1697192359102</v>
      </c>
      <c r="AQ21" s="65" t="n">
        <v>1609.948877472</v>
      </c>
      <c r="AR21" s="65" t="n">
        <v>3192.54049587634</v>
      </c>
      <c r="AS21" s="57" t="n">
        <v>9320.72498235454</v>
      </c>
      <c r="AT21" s="58" t="n">
        <v>5.59454187602243</v>
      </c>
      <c r="AU21" s="59" t="n">
        <v>2277.71982213495</v>
      </c>
      <c r="AV21" s="59" t="n">
        <v>0</v>
      </c>
      <c r="AW21" s="59" t="n">
        <v>27617.7423660433</v>
      </c>
      <c r="AX21" s="59" t="n">
        <v>300.32540503425</v>
      </c>
      <c r="AY21" s="60" t="n">
        <v>0</v>
      </c>
      <c r="AZ21" s="57" t="n">
        <v>30201.3821350885</v>
      </c>
      <c r="BA21" s="61" t="n">
        <v>39522.107117443</v>
      </c>
    </row>
    <row r="22" ht="15" customHeight="1">
      <c r="A22" s="18" t="s">
        <v>77</v>
      </c>
      <c r="B22" s="10" t="s">
        <v>107</v>
      </c>
      <c r="C22" s="64" t="n">
        <v>163.380123843227</v>
      </c>
      <c r="D22" s="65" t="n">
        <v>57.5009913684849</v>
      </c>
      <c r="E22" s="65" t="n">
        <v>45.4241508162928</v>
      </c>
      <c r="F22" s="65" t="n">
        <v>9.32779525580248</v>
      </c>
      <c r="G22" s="65" t="n">
        <v>136.446769379675</v>
      </c>
      <c r="H22" s="65" t="n">
        <v>0.771482069228611</v>
      </c>
      <c r="I22" s="65" t="n">
        <v>24.2340916142164</v>
      </c>
      <c r="J22" s="65" t="n">
        <v>26.8412139278573</v>
      </c>
      <c r="K22" s="65" t="n">
        <v>6.57066993174478</v>
      </c>
      <c r="L22" s="65" t="n">
        <v>11.7052938755229</v>
      </c>
      <c r="M22" s="65" t="n">
        <v>41.6122538156941</v>
      </c>
      <c r="N22" s="65" t="n">
        <v>10.3881524298344</v>
      </c>
      <c r="O22" s="65" t="n">
        <v>24.208583909967</v>
      </c>
      <c r="P22" s="65" t="n">
        <v>0.795709165438445</v>
      </c>
      <c r="Q22" s="65" t="n">
        <v>75.4520756505011</v>
      </c>
      <c r="R22" s="65" t="n">
        <v>23.3606859146452</v>
      </c>
      <c r="S22" s="65" t="n">
        <v>570.185382106468</v>
      </c>
      <c r="T22" s="65" t="n">
        <v>132.243895569069</v>
      </c>
      <c r="U22" s="65" t="n">
        <v>38.4974815094388</v>
      </c>
      <c r="V22" s="65" t="n">
        <v>30.3573639256324</v>
      </c>
      <c r="W22" s="65" t="n">
        <v>16.0078821262737</v>
      </c>
      <c r="X22" s="65" t="n">
        <v>25.6008758390832</v>
      </c>
      <c r="Y22" s="65" t="n">
        <v>261.155377577688</v>
      </c>
      <c r="Z22" s="65" t="n">
        <v>66.6490553506684</v>
      </c>
      <c r="AA22" s="65" t="n">
        <v>8.24731143221301</v>
      </c>
      <c r="AB22" s="65" t="n">
        <v>12.1136442659819</v>
      </c>
      <c r="AC22" s="65" t="n">
        <v>19.7375517502807</v>
      </c>
      <c r="AD22" s="65" t="n">
        <v>2.35381376363776</v>
      </c>
      <c r="AE22" s="65" t="n">
        <v>34.275859772397</v>
      </c>
      <c r="AF22" s="65" t="n">
        <v>76.5059166021492</v>
      </c>
      <c r="AG22" s="65" t="n">
        <v>1108.55678673753</v>
      </c>
      <c r="AH22" s="65" t="n">
        <v>216.892859221526</v>
      </c>
      <c r="AI22" s="65" t="n">
        <v>85.7413356264409</v>
      </c>
      <c r="AJ22" s="65" t="n">
        <v>91.9529762025073</v>
      </c>
      <c r="AK22" s="65" t="n">
        <v>18.3227394134899</v>
      </c>
      <c r="AL22" s="65" t="n">
        <v>5.94110709630791</v>
      </c>
      <c r="AM22" s="65" t="n">
        <v>1643.07508796553</v>
      </c>
      <c r="AN22" s="65" t="n">
        <v>90.5434671713419</v>
      </c>
      <c r="AO22" s="65" t="n">
        <v>72.3424409446465</v>
      </c>
      <c r="AP22" s="65" t="n">
        <v>55.8741935167383</v>
      </c>
      <c r="AQ22" s="65" t="n">
        <v>46.2203808689249</v>
      </c>
      <c r="AR22" s="65" t="n">
        <v>307.465761525254</v>
      </c>
      <c r="AS22" s="57" t="n">
        <v>5694.88059084935</v>
      </c>
      <c r="AT22" s="58" t="n">
        <v>8.8377826630077</v>
      </c>
      <c r="AU22" s="59" t="n">
        <v>8.44722094002754</v>
      </c>
      <c r="AV22" s="59" t="n">
        <v>0</v>
      </c>
      <c r="AW22" s="59" t="n">
        <v>30462.7573675889</v>
      </c>
      <c r="AX22" s="59" t="n">
        <v>93.1268862145054</v>
      </c>
      <c r="AY22" s="60" t="n">
        <v>0</v>
      </c>
      <c r="AZ22" s="57" t="n">
        <v>30573.1692574065</v>
      </c>
      <c r="BA22" s="61" t="n">
        <v>36268.0498482558</v>
      </c>
    </row>
    <row r="23" ht="15" customHeight="1">
      <c r="A23" s="18" t="s">
        <v>78</v>
      </c>
      <c r="B23" s="10" t="s">
        <v>21</v>
      </c>
      <c r="C23" s="64" t="n">
        <v>5386.68116283415</v>
      </c>
      <c r="D23" s="65" t="n">
        <v>100.776500070415</v>
      </c>
      <c r="E23" s="65" t="n">
        <v>45.45774253609</v>
      </c>
      <c r="F23" s="65" t="n">
        <v>236.802962936361</v>
      </c>
      <c r="G23" s="65" t="n">
        <v>501.162793448397</v>
      </c>
      <c r="H23" s="65" t="n">
        <v>0.296321714251417</v>
      </c>
      <c r="I23" s="65" t="n">
        <v>60.3893896703961</v>
      </c>
      <c r="J23" s="65" t="n">
        <v>12.4825961104049</v>
      </c>
      <c r="K23" s="65" t="n">
        <v>40.7088890279784</v>
      </c>
      <c r="L23" s="65" t="n">
        <v>145.134200971337</v>
      </c>
      <c r="M23" s="65" t="n">
        <v>355.517258660004</v>
      </c>
      <c r="N23" s="65" t="n">
        <v>175.845812736104</v>
      </c>
      <c r="O23" s="65" t="n">
        <v>40.2627358200552</v>
      </c>
      <c r="P23" s="65" t="n">
        <v>17.084133884679</v>
      </c>
      <c r="Q23" s="65" t="n">
        <v>261.886240377412</v>
      </c>
      <c r="R23" s="65" t="n">
        <v>129.056555273325</v>
      </c>
      <c r="S23" s="65" t="n">
        <v>272.614602542843</v>
      </c>
      <c r="T23" s="65" t="n">
        <v>1701.70196484105</v>
      </c>
      <c r="U23" s="65" t="n">
        <v>626.592137572724</v>
      </c>
      <c r="V23" s="65" t="n">
        <v>228.299332803992</v>
      </c>
      <c r="W23" s="65" t="n">
        <v>58.3097407576211</v>
      </c>
      <c r="X23" s="65" t="n">
        <v>14.3672473376589</v>
      </c>
      <c r="Y23" s="65" t="n">
        <v>156.407559010023</v>
      </c>
      <c r="Z23" s="65" t="n">
        <v>384.232522534977</v>
      </c>
      <c r="AA23" s="65" t="n">
        <v>38.4289194369973</v>
      </c>
      <c r="AB23" s="65" t="n">
        <v>135.593570823591</v>
      </c>
      <c r="AC23" s="65" t="n">
        <v>63.6456834238205</v>
      </c>
      <c r="AD23" s="65" t="n">
        <v>23.5141824501467</v>
      </c>
      <c r="AE23" s="65" t="n">
        <v>112.415437819636</v>
      </c>
      <c r="AF23" s="65" t="n">
        <v>1832.17019017789</v>
      </c>
      <c r="AG23" s="65" t="n">
        <v>518.504035301674</v>
      </c>
      <c r="AH23" s="65" t="n">
        <v>75.264193632713</v>
      </c>
      <c r="AI23" s="65" t="n">
        <v>15.5810122660326</v>
      </c>
      <c r="AJ23" s="65" t="n">
        <v>55.3559742586195</v>
      </c>
      <c r="AK23" s="65" t="n">
        <v>4.85550468436897</v>
      </c>
      <c r="AL23" s="65" t="n">
        <v>300.958797131026</v>
      </c>
      <c r="AM23" s="65" t="n">
        <v>368.032876692006</v>
      </c>
      <c r="AN23" s="65" t="n">
        <v>50.1560307776812</v>
      </c>
      <c r="AO23" s="65" t="n">
        <v>42.645934495354</v>
      </c>
      <c r="AP23" s="65" t="n">
        <v>1.34595423445079</v>
      </c>
      <c r="AQ23" s="65" t="n">
        <v>101.063898374535</v>
      </c>
      <c r="AR23" s="65" t="n">
        <v>27.4276384320482</v>
      </c>
      <c r="AS23" s="57" t="n">
        <v>14719.0302378848</v>
      </c>
      <c r="AT23" s="58" t="n">
        <v>69.2372178577729</v>
      </c>
      <c r="AU23" s="59" t="n">
        <v>5.67909562339333</v>
      </c>
      <c r="AV23" s="59" t="n">
        <v>0</v>
      </c>
      <c r="AW23" s="59" t="n">
        <v>1233.74039776988</v>
      </c>
      <c r="AX23" s="59" t="n">
        <v>19.3505168708422</v>
      </c>
      <c r="AY23" s="60" t="n">
        <v>0</v>
      </c>
      <c r="AZ23" s="57" t="n">
        <v>1328.00722812189</v>
      </c>
      <c r="BA23" s="61" t="n">
        <v>16047.0374660067</v>
      </c>
    </row>
    <row r="24" ht="15" customHeight="1">
      <c r="A24" s="18" t="s">
        <v>79</v>
      </c>
      <c r="B24" s="10" t="s">
        <v>108</v>
      </c>
      <c r="C24" s="64" t="n">
        <v>146.559945779549</v>
      </c>
      <c r="D24" s="65" t="n">
        <v>50.6572010536348</v>
      </c>
      <c r="E24" s="65" t="n">
        <v>192.062180510614</v>
      </c>
      <c r="F24" s="65" t="n">
        <v>35.011076187608</v>
      </c>
      <c r="G24" s="65" t="n">
        <v>1918.19890921754</v>
      </c>
      <c r="H24" s="65" t="n">
        <v>1.11851920471039</v>
      </c>
      <c r="I24" s="65" t="n">
        <v>62.0199334013364</v>
      </c>
      <c r="J24" s="65" t="n">
        <v>108.704142546507</v>
      </c>
      <c r="K24" s="65" t="n">
        <v>163.795312578604</v>
      </c>
      <c r="L24" s="65" t="n">
        <v>35.5847654239611</v>
      </c>
      <c r="M24" s="65" t="n">
        <v>119.490331802306</v>
      </c>
      <c r="N24" s="65" t="n">
        <v>118.782026613144</v>
      </c>
      <c r="O24" s="65" t="n">
        <v>13.8856595603962</v>
      </c>
      <c r="P24" s="65" t="n">
        <v>4.00293047513805</v>
      </c>
      <c r="Q24" s="65" t="n">
        <v>182.629863509532</v>
      </c>
      <c r="R24" s="65" t="n">
        <v>64.8771945688902</v>
      </c>
      <c r="S24" s="65" t="n">
        <v>215.760786692094</v>
      </c>
      <c r="T24" s="65" t="n">
        <v>111.164276262222</v>
      </c>
      <c r="U24" s="65" t="n">
        <v>2566.24441184764</v>
      </c>
      <c r="V24" s="65" t="n">
        <v>309.11835495427</v>
      </c>
      <c r="W24" s="65" t="n">
        <v>95.9442634657483</v>
      </c>
      <c r="X24" s="65" t="n">
        <v>16.2173951214576</v>
      </c>
      <c r="Y24" s="65" t="n">
        <v>135.156998911038</v>
      </c>
      <c r="Z24" s="65" t="n">
        <v>1334.30017924798</v>
      </c>
      <c r="AA24" s="65" t="n">
        <v>339.206219302523</v>
      </c>
      <c r="AB24" s="65" t="n">
        <v>1109.38127997695</v>
      </c>
      <c r="AC24" s="65" t="n">
        <v>780.041337918889</v>
      </c>
      <c r="AD24" s="65" t="n">
        <v>86.9778529609176</v>
      </c>
      <c r="AE24" s="65" t="n">
        <v>175.174237495042</v>
      </c>
      <c r="AF24" s="65" t="n">
        <v>2729.94470937009</v>
      </c>
      <c r="AG24" s="65" t="n">
        <v>1167.8901189665</v>
      </c>
      <c r="AH24" s="65" t="n">
        <v>882.899759991778</v>
      </c>
      <c r="AI24" s="65" t="n">
        <v>80.2755731805298</v>
      </c>
      <c r="AJ24" s="65" t="n">
        <v>12.1788124515217</v>
      </c>
      <c r="AK24" s="65" t="n">
        <v>11.8792258345037</v>
      </c>
      <c r="AL24" s="65" t="n">
        <v>30.9021437264313</v>
      </c>
      <c r="AM24" s="65" t="n">
        <v>251.553996697276</v>
      </c>
      <c r="AN24" s="65" t="n">
        <v>43.1638853876694</v>
      </c>
      <c r="AO24" s="65" t="n">
        <v>47.569172577981</v>
      </c>
      <c r="AP24" s="65" t="n">
        <v>1.26047903053289</v>
      </c>
      <c r="AQ24" s="65" t="n">
        <v>130.8474280203</v>
      </c>
      <c r="AR24" s="65" t="n">
        <v>229.907658420845</v>
      </c>
      <c r="AS24" s="57" t="n">
        <v>16112.3405502462</v>
      </c>
      <c r="AT24" s="58" t="n">
        <v>5.61515099560917</v>
      </c>
      <c r="AU24" s="59" t="n">
        <v>2.61234294928077</v>
      </c>
      <c r="AV24" s="59" t="n">
        <v>0</v>
      </c>
      <c r="AW24" s="59" t="n">
        <v>5474.6489010999</v>
      </c>
      <c r="AX24" s="59" t="n">
        <v>438.497053805117</v>
      </c>
      <c r="AY24" s="60" t="n">
        <v>0</v>
      </c>
      <c r="AZ24" s="57" t="n">
        <v>5921.3734488499</v>
      </c>
      <c r="BA24" s="61" t="n">
        <v>22033.7139990961</v>
      </c>
    </row>
    <row r="25" ht="15" customHeight="1">
      <c r="A25" s="18" t="s">
        <v>80</v>
      </c>
      <c r="B25" s="10" t="s">
        <v>109</v>
      </c>
      <c r="C25" s="64" t="n">
        <v>2833.73345921425</v>
      </c>
      <c r="D25" s="65" t="n">
        <v>27.1352695831388</v>
      </c>
      <c r="E25" s="65" t="n">
        <v>8.64858737438331</v>
      </c>
      <c r="F25" s="65" t="n">
        <v>28.2297294705581</v>
      </c>
      <c r="G25" s="65" t="n">
        <v>1295.38243025809</v>
      </c>
      <c r="H25" s="65" t="n">
        <v>0.146285118688588</v>
      </c>
      <c r="I25" s="65" t="n">
        <v>3.74890278096886</v>
      </c>
      <c r="J25" s="65" t="n">
        <v>7.56865495591057</v>
      </c>
      <c r="K25" s="65" t="n">
        <v>2.84684961797396</v>
      </c>
      <c r="L25" s="65" t="n">
        <v>3.47774211842307</v>
      </c>
      <c r="M25" s="65" t="n">
        <v>135.033332344302</v>
      </c>
      <c r="N25" s="65" t="n">
        <v>4.64392909322313</v>
      </c>
      <c r="O25" s="65" t="n">
        <v>0.88010982809161</v>
      </c>
      <c r="P25" s="65" t="n">
        <v>2.52567605670253</v>
      </c>
      <c r="Q25" s="65" t="n">
        <v>255.33352800549</v>
      </c>
      <c r="R25" s="65" t="n">
        <v>28.2821332789441</v>
      </c>
      <c r="S25" s="65" t="n">
        <v>121.903861775701</v>
      </c>
      <c r="T25" s="65" t="n">
        <v>81.3766175308992</v>
      </c>
      <c r="U25" s="65" t="n">
        <v>249.614376579387</v>
      </c>
      <c r="V25" s="65" t="n">
        <v>2236.14825360849</v>
      </c>
      <c r="W25" s="65" t="n">
        <v>180.960066093384</v>
      </c>
      <c r="X25" s="65" t="n">
        <v>8.22662568656956</v>
      </c>
      <c r="Y25" s="65" t="n">
        <v>96.7904600399252</v>
      </c>
      <c r="Z25" s="65" t="n">
        <v>415.152919103883</v>
      </c>
      <c r="AA25" s="65" t="n">
        <v>110.254601024153</v>
      </c>
      <c r="AB25" s="65" t="n">
        <v>776.154035208693</v>
      </c>
      <c r="AC25" s="65" t="n">
        <v>53.0132139956968</v>
      </c>
      <c r="AD25" s="65" t="n">
        <v>42.5677389349141</v>
      </c>
      <c r="AE25" s="65" t="n">
        <v>655.955362031251</v>
      </c>
      <c r="AF25" s="65" t="n">
        <v>11882.4150492278</v>
      </c>
      <c r="AG25" s="65" t="n">
        <v>112.408125498062</v>
      </c>
      <c r="AH25" s="65" t="n">
        <v>10.7989729686687</v>
      </c>
      <c r="AI25" s="65" t="n">
        <v>274.871636682259</v>
      </c>
      <c r="AJ25" s="65" t="n">
        <v>2.02200163558019</v>
      </c>
      <c r="AK25" s="65" t="n">
        <v>0.622201501103822</v>
      </c>
      <c r="AL25" s="65" t="n">
        <v>692.341080060268</v>
      </c>
      <c r="AM25" s="65" t="n">
        <v>101.024619862068</v>
      </c>
      <c r="AN25" s="65" t="n">
        <v>98.5693618419457</v>
      </c>
      <c r="AO25" s="65" t="n">
        <v>38.9248755271063</v>
      </c>
      <c r="AP25" s="65" t="n">
        <v>0.364377319424694</v>
      </c>
      <c r="AQ25" s="65" t="n">
        <v>56.0633205779987</v>
      </c>
      <c r="AR25" s="65" t="n">
        <v>60.7308918002852</v>
      </c>
      <c r="AS25" s="57" t="n">
        <v>22996.8912652147</v>
      </c>
      <c r="AT25" s="58" t="n">
        <v>27.080815117116</v>
      </c>
      <c r="AU25" s="59" t="n">
        <v>8.40692169968404</v>
      </c>
      <c r="AV25" s="59" t="n">
        <v>0</v>
      </c>
      <c r="AW25" s="59" t="n">
        <v>1840.78783061073</v>
      </c>
      <c r="AX25" s="59" t="n">
        <v>69.7341210713858</v>
      </c>
      <c r="AY25" s="60" t="n">
        <v>0</v>
      </c>
      <c r="AZ25" s="57" t="n">
        <v>1946.00968849891</v>
      </c>
      <c r="BA25" s="61" t="n">
        <v>24942.9009537136</v>
      </c>
    </row>
    <row r="26" ht="15" customHeight="1">
      <c r="A26" s="18" t="s">
        <v>81</v>
      </c>
      <c r="B26" s="42" t="s">
        <v>110</v>
      </c>
      <c r="C26" s="64" t="n">
        <v>115.265191295403</v>
      </c>
      <c r="D26" s="65" t="n">
        <v>1275.60225607819</v>
      </c>
      <c r="E26" s="65" t="n">
        <v>17.5567299708272</v>
      </c>
      <c r="F26" s="65" t="n">
        <v>26.5869670559247</v>
      </c>
      <c r="G26" s="65" t="n">
        <v>146.779800481608</v>
      </c>
      <c r="H26" s="65" t="n">
        <v>0.186903005622829</v>
      </c>
      <c r="I26" s="65" t="n">
        <v>5.47755626594037</v>
      </c>
      <c r="J26" s="65" t="n">
        <v>0.781431489833101</v>
      </c>
      <c r="K26" s="65" t="n">
        <v>2.41255906114607</v>
      </c>
      <c r="L26" s="65" t="n">
        <v>7.15611496716917</v>
      </c>
      <c r="M26" s="65" t="n">
        <v>32.0414363793668</v>
      </c>
      <c r="N26" s="65" t="n">
        <v>1.34409371244993</v>
      </c>
      <c r="O26" s="65" t="n">
        <v>3.865768377967</v>
      </c>
      <c r="P26" s="65" t="n">
        <v>0.731891140702696</v>
      </c>
      <c r="Q26" s="65" t="n">
        <v>17.922959768874</v>
      </c>
      <c r="R26" s="65" t="n">
        <v>3.46890961796759</v>
      </c>
      <c r="S26" s="65" t="n">
        <v>13.9056750892824</v>
      </c>
      <c r="T26" s="65" t="n">
        <v>17.5103025641308</v>
      </c>
      <c r="U26" s="65" t="n">
        <v>155.898651638598</v>
      </c>
      <c r="V26" s="65" t="n">
        <v>96.7409208693927</v>
      </c>
      <c r="W26" s="65" t="n">
        <v>1174.5737025266</v>
      </c>
      <c r="X26" s="65" t="n">
        <v>55.1019692170591</v>
      </c>
      <c r="Y26" s="65" t="n">
        <v>2641.8646554912</v>
      </c>
      <c r="Z26" s="65" t="n">
        <v>1640.13117719491</v>
      </c>
      <c r="AA26" s="65" t="n">
        <v>449.281315084828</v>
      </c>
      <c r="AB26" s="65" t="n">
        <v>913.090213538366</v>
      </c>
      <c r="AC26" s="65" t="n">
        <v>1274.2224665065</v>
      </c>
      <c r="AD26" s="65" t="n">
        <v>103.126403340219</v>
      </c>
      <c r="AE26" s="65" t="n">
        <v>86.7601552271082</v>
      </c>
      <c r="AF26" s="65" t="n">
        <v>1918.37778627433</v>
      </c>
      <c r="AG26" s="65" t="n">
        <v>206.611510407927</v>
      </c>
      <c r="AH26" s="65" t="n">
        <v>7.12062402506648</v>
      </c>
      <c r="AI26" s="65" t="n">
        <v>30.4870413790465</v>
      </c>
      <c r="AJ26" s="65" t="n">
        <v>4.6480998055292</v>
      </c>
      <c r="AK26" s="65" t="n">
        <v>0.0732366007663159</v>
      </c>
      <c r="AL26" s="65" t="n">
        <v>13.0085713431339</v>
      </c>
      <c r="AM26" s="65" t="n">
        <v>40.4018467626928</v>
      </c>
      <c r="AN26" s="65" t="n">
        <v>29.5437695850087</v>
      </c>
      <c r="AO26" s="65" t="n">
        <v>5.21466077371669</v>
      </c>
      <c r="AP26" s="65" t="n">
        <v>0.00156327827386202</v>
      </c>
      <c r="AQ26" s="65" t="n">
        <v>1.73880702536834</v>
      </c>
      <c r="AR26" s="65" t="n">
        <v>1.56079817517481</v>
      </c>
      <c r="AS26" s="57" t="n">
        <v>12538.1764923932</v>
      </c>
      <c r="AT26" s="58" t="n">
        <v>78.8007246913079</v>
      </c>
      <c r="AU26" s="59" t="n">
        <v>0</v>
      </c>
      <c r="AV26" s="59" t="n">
        <v>0</v>
      </c>
      <c r="AW26" s="59" t="n">
        <v>290.01965387422</v>
      </c>
      <c r="AX26" s="59" t="n">
        <v>82.8272238362059</v>
      </c>
      <c r="AY26" s="60" t="n">
        <v>0</v>
      </c>
      <c r="AZ26" s="57" t="n">
        <v>451.647602401733</v>
      </c>
      <c r="BA26" s="61" t="n">
        <v>12989.8240947949</v>
      </c>
    </row>
    <row r="27" ht="15" customHeight="1">
      <c r="A27" s="18" t="s">
        <v>82</v>
      </c>
      <c r="B27" s="10" t="s">
        <v>111</v>
      </c>
      <c r="C27" s="64" t="n">
        <v>325.107799091236</v>
      </c>
      <c r="D27" s="65" t="n">
        <v>27.6332718571794</v>
      </c>
      <c r="E27" s="65" t="n">
        <v>7.85618491689821</v>
      </c>
      <c r="F27" s="65" t="n">
        <v>27.0808411899674</v>
      </c>
      <c r="G27" s="65" t="n">
        <v>317.167082868254</v>
      </c>
      <c r="H27" s="65" t="n">
        <v>0.0466280251570204</v>
      </c>
      <c r="I27" s="65" t="n">
        <v>1.52372212484506</v>
      </c>
      <c r="J27" s="65" t="n">
        <v>1.91489195754475</v>
      </c>
      <c r="K27" s="65" t="n">
        <v>1.65122655459828</v>
      </c>
      <c r="L27" s="65" t="n">
        <v>1.38198207196848</v>
      </c>
      <c r="M27" s="65" t="n">
        <v>96.054476272349</v>
      </c>
      <c r="N27" s="65" t="n">
        <v>79.7832302013762</v>
      </c>
      <c r="O27" s="65" t="n">
        <v>0.778474221572259</v>
      </c>
      <c r="P27" s="65" t="n">
        <v>0.23949395682075</v>
      </c>
      <c r="Q27" s="65" t="n">
        <v>123.922080636611</v>
      </c>
      <c r="R27" s="65" t="n">
        <v>4.32661177978764</v>
      </c>
      <c r="S27" s="65" t="n">
        <v>9.35659535014853</v>
      </c>
      <c r="T27" s="65" t="n">
        <v>75.2682281626803</v>
      </c>
      <c r="U27" s="65" t="n">
        <v>30.5459369109397</v>
      </c>
      <c r="V27" s="65" t="n">
        <v>34.7368655031052</v>
      </c>
      <c r="W27" s="65" t="n">
        <v>574.668229596213</v>
      </c>
      <c r="X27" s="65" t="n">
        <v>3952.3823373875</v>
      </c>
      <c r="Y27" s="65" t="n">
        <v>707.163728792363</v>
      </c>
      <c r="Z27" s="65" t="n">
        <v>1619.43375795361</v>
      </c>
      <c r="AA27" s="65" t="n">
        <v>1814.54739714952</v>
      </c>
      <c r="AB27" s="65" t="n">
        <v>231.166076236251</v>
      </c>
      <c r="AC27" s="65" t="n">
        <v>1562.33495377348</v>
      </c>
      <c r="AD27" s="65" t="n">
        <v>217.053958711396</v>
      </c>
      <c r="AE27" s="65" t="n">
        <v>56.1176249508069</v>
      </c>
      <c r="AF27" s="65" t="n">
        <v>661.274746731743</v>
      </c>
      <c r="AG27" s="65" t="n">
        <v>188.019469015128</v>
      </c>
      <c r="AH27" s="65" t="n">
        <v>16.0192170670262</v>
      </c>
      <c r="AI27" s="65" t="n">
        <v>6.15338824816441</v>
      </c>
      <c r="AJ27" s="65" t="n">
        <v>1.15040025685023</v>
      </c>
      <c r="AK27" s="65" t="n">
        <v>0.314436248074331</v>
      </c>
      <c r="AL27" s="65" t="n">
        <v>11.9317955102174</v>
      </c>
      <c r="AM27" s="65" t="n">
        <v>13.9517594769334</v>
      </c>
      <c r="AN27" s="65" t="n">
        <v>7.65805379808541</v>
      </c>
      <c r="AO27" s="65" t="n">
        <v>3.30869145594394</v>
      </c>
      <c r="AP27" s="65" t="n">
        <v>0.0510992109323488</v>
      </c>
      <c r="AQ27" s="65" t="n">
        <v>7.68781915580685</v>
      </c>
      <c r="AR27" s="65" t="n">
        <v>30.7480823494868</v>
      </c>
      <c r="AS27" s="57" t="n">
        <v>12849.5126467286</v>
      </c>
      <c r="AT27" s="58" t="n">
        <v>75.0943774818629</v>
      </c>
      <c r="AU27" s="59" t="n">
        <v>0</v>
      </c>
      <c r="AV27" s="59" t="n">
        <v>0</v>
      </c>
      <c r="AW27" s="59" t="n">
        <v>385.107408400531</v>
      </c>
      <c r="AX27" s="59" t="n">
        <v>143.805561083725</v>
      </c>
      <c r="AY27" s="60" t="n">
        <v>0</v>
      </c>
      <c r="AZ27" s="57" t="n">
        <v>604.00734696612</v>
      </c>
      <c r="BA27" s="61" t="n">
        <v>13453.5199936947</v>
      </c>
    </row>
    <row r="28" ht="15" customHeight="1">
      <c r="A28" s="18" t="s">
        <v>83</v>
      </c>
      <c r="B28" s="10" t="s">
        <v>112</v>
      </c>
      <c r="C28" s="64" t="n">
        <v>397.612426880697</v>
      </c>
      <c r="D28" s="65" t="n">
        <v>270.219715263308</v>
      </c>
      <c r="E28" s="65" t="n">
        <v>328.498079343638</v>
      </c>
      <c r="F28" s="65" t="n">
        <v>67.3111278890912</v>
      </c>
      <c r="G28" s="65" t="n">
        <v>2377.05364060416</v>
      </c>
      <c r="H28" s="65" t="n">
        <v>3.7304300257537</v>
      </c>
      <c r="I28" s="65" t="n">
        <v>18.1362824984442</v>
      </c>
      <c r="J28" s="65" t="n">
        <v>23.9446545721269</v>
      </c>
      <c r="K28" s="65" t="n">
        <v>15.0701674196953</v>
      </c>
      <c r="L28" s="65" t="n">
        <v>122.985764457425</v>
      </c>
      <c r="M28" s="65" t="n">
        <v>32.2259516695262</v>
      </c>
      <c r="N28" s="65" t="n">
        <v>4.19191723615373</v>
      </c>
      <c r="O28" s="65" t="n">
        <v>81.2155804602841</v>
      </c>
      <c r="P28" s="65" t="n">
        <v>12.4524165607917</v>
      </c>
      <c r="Q28" s="65" t="n">
        <v>113.949412499689</v>
      </c>
      <c r="R28" s="65" t="n">
        <v>37.4537172631924</v>
      </c>
      <c r="S28" s="65" t="n">
        <v>242.030266840687</v>
      </c>
      <c r="T28" s="65" t="n">
        <v>186.910083796128</v>
      </c>
      <c r="U28" s="65" t="n">
        <v>68.6613333316387</v>
      </c>
      <c r="V28" s="65" t="n">
        <v>52.1373471946005</v>
      </c>
      <c r="W28" s="65" t="n">
        <v>255.802862625357</v>
      </c>
      <c r="X28" s="65" t="n">
        <v>95.6754355754378</v>
      </c>
      <c r="Y28" s="65" t="n">
        <v>1842.79788523306</v>
      </c>
      <c r="Z28" s="65" t="n">
        <v>2370.27598552887</v>
      </c>
      <c r="AA28" s="65" t="n">
        <v>517.782814984052</v>
      </c>
      <c r="AB28" s="65" t="n">
        <v>986.853266847159</v>
      </c>
      <c r="AC28" s="65" t="n">
        <v>558.45719764584</v>
      </c>
      <c r="AD28" s="65" t="n">
        <v>251.098600993452</v>
      </c>
      <c r="AE28" s="65" t="n">
        <v>707.024717593801</v>
      </c>
      <c r="AF28" s="65" t="n">
        <v>5834.57253125617</v>
      </c>
      <c r="AG28" s="65" t="n">
        <v>478.513941459425</v>
      </c>
      <c r="AH28" s="65" t="n">
        <v>43.3367203031598</v>
      </c>
      <c r="AI28" s="65" t="n">
        <v>735.544491442811</v>
      </c>
      <c r="AJ28" s="65" t="n">
        <v>7.40243743020898</v>
      </c>
      <c r="AK28" s="65" t="n">
        <v>0.868803666021038</v>
      </c>
      <c r="AL28" s="65" t="n">
        <v>168.231568172047</v>
      </c>
      <c r="AM28" s="65" t="n">
        <v>223.628011360823</v>
      </c>
      <c r="AN28" s="65" t="n">
        <v>225.938271940999</v>
      </c>
      <c r="AO28" s="65" t="n">
        <v>16.5809076726191</v>
      </c>
      <c r="AP28" s="65" t="n">
        <v>0.149037916930322</v>
      </c>
      <c r="AQ28" s="65" t="n">
        <v>16.7268597452416</v>
      </c>
      <c r="AR28" s="65" t="n">
        <v>71.2618762000079</v>
      </c>
      <c r="AS28" s="57" t="n">
        <v>19864.3145414005</v>
      </c>
      <c r="AT28" s="58" t="n">
        <v>9.25745714225154</v>
      </c>
      <c r="AU28" s="59" t="n">
        <v>0</v>
      </c>
      <c r="AV28" s="59" t="n">
        <v>0</v>
      </c>
      <c r="AW28" s="59" t="n">
        <v>5089.81877146422</v>
      </c>
      <c r="AX28" s="59" t="n">
        <v>1222.86095989162</v>
      </c>
      <c r="AY28" s="60" t="n">
        <v>0</v>
      </c>
      <c r="AZ28" s="57" t="n">
        <v>6321.93718849809</v>
      </c>
      <c r="BA28" s="61" t="n">
        <v>26186.2517298986</v>
      </c>
    </row>
    <row r="29" ht="15" customHeight="1">
      <c r="A29" s="18" t="s">
        <v>84</v>
      </c>
      <c r="B29" s="10" t="s">
        <v>113</v>
      </c>
      <c r="C29" s="64" t="n">
        <v>82.5951525639411</v>
      </c>
      <c r="D29" s="65" t="n">
        <v>2391.31206117053</v>
      </c>
      <c r="E29" s="65" t="n">
        <v>1767.87720697081</v>
      </c>
      <c r="F29" s="65" t="n">
        <v>273.495099567646</v>
      </c>
      <c r="G29" s="65" t="n">
        <v>176.613784633721</v>
      </c>
      <c r="H29" s="65" t="n">
        <v>0.376673255873577</v>
      </c>
      <c r="I29" s="65" t="n">
        <v>26.6013854380798</v>
      </c>
      <c r="J29" s="65" t="n">
        <v>903.643177330319</v>
      </c>
      <c r="K29" s="65" t="n">
        <v>180.383868241474</v>
      </c>
      <c r="L29" s="65" t="n">
        <v>78.1720861795802</v>
      </c>
      <c r="M29" s="65" t="n">
        <v>11.2452502505936</v>
      </c>
      <c r="N29" s="65" t="n">
        <v>110.364308184961</v>
      </c>
      <c r="O29" s="65" t="n">
        <v>6.51310538458544</v>
      </c>
      <c r="P29" s="65" t="n">
        <v>1.13746044478806</v>
      </c>
      <c r="Q29" s="65" t="n">
        <v>78.740030961396</v>
      </c>
      <c r="R29" s="65" t="n">
        <v>55.6684081888642</v>
      </c>
      <c r="S29" s="65" t="n">
        <v>17.272775517269</v>
      </c>
      <c r="T29" s="65" t="n">
        <v>53.9489519520731</v>
      </c>
      <c r="U29" s="65" t="n">
        <v>69.8411540649202</v>
      </c>
      <c r="V29" s="65" t="n">
        <v>98.1562785295001</v>
      </c>
      <c r="W29" s="65" t="n">
        <v>25.0546345981889</v>
      </c>
      <c r="X29" s="65" t="n">
        <v>37.3728621113158</v>
      </c>
      <c r="Y29" s="65" t="n">
        <v>100.171714624607</v>
      </c>
      <c r="Z29" s="65" t="n">
        <v>19531.8881695896</v>
      </c>
      <c r="AA29" s="65" t="n">
        <v>532.807935891305</v>
      </c>
      <c r="AB29" s="65" t="n">
        <v>765.201230234248</v>
      </c>
      <c r="AC29" s="65" t="n">
        <v>337.919397651638</v>
      </c>
      <c r="AD29" s="65" t="n">
        <v>199.142245747499</v>
      </c>
      <c r="AE29" s="65" t="n">
        <v>322.057908551369</v>
      </c>
      <c r="AF29" s="65" t="n">
        <v>1978.63846379618</v>
      </c>
      <c r="AG29" s="65" t="n">
        <v>914.481187813032</v>
      </c>
      <c r="AH29" s="65" t="n">
        <v>593.585958039929</v>
      </c>
      <c r="AI29" s="65" t="n">
        <v>47.0098269694052</v>
      </c>
      <c r="AJ29" s="65" t="n">
        <v>1384.02131637654</v>
      </c>
      <c r="AK29" s="65" t="n">
        <v>243.450629434518</v>
      </c>
      <c r="AL29" s="65" t="n">
        <v>107.91491993485</v>
      </c>
      <c r="AM29" s="65" t="n">
        <v>3359.31804433958</v>
      </c>
      <c r="AN29" s="65" t="n">
        <v>869.593590282781</v>
      </c>
      <c r="AO29" s="65" t="n">
        <v>1105.72019348318</v>
      </c>
      <c r="AP29" s="65" t="n">
        <v>74.1014392537121</v>
      </c>
      <c r="AQ29" s="65" t="n">
        <v>2431.91212832118</v>
      </c>
      <c r="AR29" s="65" t="n">
        <v>10946.1816659203</v>
      </c>
      <c r="AS29" s="57" t="n">
        <v>52291.5036817959</v>
      </c>
      <c r="AT29" s="58" t="n">
        <v>217.980837200788</v>
      </c>
      <c r="AU29" s="59" t="n">
        <v>5.41307575813018</v>
      </c>
      <c r="AV29" s="59" t="n">
        <v>0</v>
      </c>
      <c r="AW29" s="59" t="n">
        <v>77606.0173677299</v>
      </c>
      <c r="AX29" s="59" t="n">
        <v>40993.7347742762</v>
      </c>
      <c r="AY29" s="60" t="n">
        <v>0</v>
      </c>
      <c r="AZ29" s="57" t="n">
        <v>118823.146054965</v>
      </c>
      <c r="BA29" s="61" t="n">
        <v>171114.649736761</v>
      </c>
    </row>
    <row r="30" ht="15" customHeight="1">
      <c r="A30" s="18" t="s">
        <v>85</v>
      </c>
      <c r="B30" s="10" t="s">
        <v>114</v>
      </c>
      <c r="C30" s="64" t="n">
        <v>43.8910937262738</v>
      </c>
      <c r="D30" s="65" t="n">
        <v>100.557370017778</v>
      </c>
      <c r="E30" s="65" t="n">
        <v>26.9399992782103</v>
      </c>
      <c r="F30" s="65" t="n">
        <v>8.68043170128791</v>
      </c>
      <c r="G30" s="65" t="n">
        <v>45.844117436939</v>
      </c>
      <c r="H30" s="65" t="n">
        <v>0.0242045692940141</v>
      </c>
      <c r="I30" s="65" t="n">
        <v>5.65901537510092</v>
      </c>
      <c r="J30" s="65" t="n">
        <v>7.49777924831621</v>
      </c>
      <c r="K30" s="65" t="n">
        <v>1.82670658553724</v>
      </c>
      <c r="L30" s="65" t="n">
        <v>4.51718285228965</v>
      </c>
      <c r="M30" s="65" t="n">
        <v>8.73671530995853</v>
      </c>
      <c r="N30" s="65" t="n">
        <v>2.65701625919772</v>
      </c>
      <c r="O30" s="65" t="n">
        <v>0.626993381717438</v>
      </c>
      <c r="P30" s="65" t="n">
        <v>0.12396914770354</v>
      </c>
      <c r="Q30" s="65" t="n">
        <v>14.7357838637017</v>
      </c>
      <c r="R30" s="65" t="n">
        <v>1.88997771450217</v>
      </c>
      <c r="S30" s="65" t="n">
        <v>6.60708569061057</v>
      </c>
      <c r="T30" s="65" t="n">
        <v>5.32094385306661</v>
      </c>
      <c r="U30" s="65" t="n">
        <v>19.056291891625</v>
      </c>
      <c r="V30" s="65" t="n">
        <v>31.1027592397904</v>
      </c>
      <c r="W30" s="65" t="n">
        <v>14.6223300172139</v>
      </c>
      <c r="X30" s="65" t="n">
        <v>58.5221349298995</v>
      </c>
      <c r="Y30" s="65" t="n">
        <v>30.6224557612474</v>
      </c>
      <c r="Z30" s="65" t="n">
        <v>2302.08778102074</v>
      </c>
      <c r="AA30" s="65" t="n">
        <v>3018.92984657525</v>
      </c>
      <c r="AB30" s="65" t="n">
        <v>434.434142986948</v>
      </c>
      <c r="AC30" s="65" t="n">
        <v>256.639540039192</v>
      </c>
      <c r="AD30" s="65" t="n">
        <v>71.9598598917825</v>
      </c>
      <c r="AE30" s="65" t="n">
        <v>1839.77819424329</v>
      </c>
      <c r="AF30" s="65" t="n">
        <v>1962.11220234369</v>
      </c>
      <c r="AG30" s="65" t="n">
        <v>320.597780712912</v>
      </c>
      <c r="AH30" s="65" t="n">
        <v>296.203970922653</v>
      </c>
      <c r="AI30" s="65" t="n">
        <v>12.9354320940552</v>
      </c>
      <c r="AJ30" s="65" t="n">
        <v>173.397965751137</v>
      </c>
      <c r="AK30" s="65" t="n">
        <v>8.62500237362938</v>
      </c>
      <c r="AL30" s="65" t="n">
        <v>103.762828412845</v>
      </c>
      <c r="AM30" s="65" t="n">
        <v>749.138428576757</v>
      </c>
      <c r="AN30" s="65" t="n">
        <v>31.3682096156296</v>
      </c>
      <c r="AO30" s="65" t="n">
        <v>19.2377325526626</v>
      </c>
      <c r="AP30" s="65" t="n">
        <v>0.479166947842617</v>
      </c>
      <c r="AQ30" s="65" t="n">
        <v>15.9494520289078</v>
      </c>
      <c r="AR30" s="65" t="n">
        <v>62.6044263868873</v>
      </c>
      <c r="AS30" s="57" t="n">
        <v>12120.3043213281</v>
      </c>
      <c r="AT30" s="58" t="n">
        <v>27.1978554388422</v>
      </c>
      <c r="AU30" s="59" t="n">
        <v>0</v>
      </c>
      <c r="AV30" s="59" t="n">
        <v>0</v>
      </c>
      <c r="AW30" s="59" t="n">
        <v>16426.3558025101</v>
      </c>
      <c r="AX30" s="59" t="n">
        <v>2353.62796900575</v>
      </c>
      <c r="AY30" s="60" t="n">
        <v>0</v>
      </c>
      <c r="AZ30" s="57" t="n">
        <v>18807.1816269547</v>
      </c>
      <c r="BA30" s="61" t="n">
        <v>30927.4859482827</v>
      </c>
    </row>
    <row r="31" ht="15" customHeight="1">
      <c r="A31" s="18" t="s">
        <v>86</v>
      </c>
      <c r="B31" s="10" t="s">
        <v>115</v>
      </c>
      <c r="C31" s="64" t="n">
        <v>2.79580229985544</v>
      </c>
      <c r="D31" s="65" t="n">
        <v>6.86305128709029</v>
      </c>
      <c r="E31" s="65" t="n">
        <v>4.86160507530052</v>
      </c>
      <c r="F31" s="65" t="n">
        <v>0.900017837181506</v>
      </c>
      <c r="G31" s="65" t="n">
        <v>5.17667126368546</v>
      </c>
      <c r="H31" s="65" t="n">
        <v>0.00495253937402048</v>
      </c>
      <c r="I31" s="65" t="n">
        <v>1.60509250571281</v>
      </c>
      <c r="J31" s="65" t="n">
        <v>3.6096920221645</v>
      </c>
      <c r="K31" s="65" t="n">
        <v>0.930555594966675</v>
      </c>
      <c r="L31" s="65" t="n">
        <v>0.368089054443923</v>
      </c>
      <c r="M31" s="65" t="n">
        <v>0.267163979744848</v>
      </c>
      <c r="N31" s="65" t="n">
        <v>0.0105946024329643</v>
      </c>
      <c r="O31" s="65" t="n">
        <v>0.108977488262232</v>
      </c>
      <c r="P31" s="65" t="n">
        <v>0.0167895001020049</v>
      </c>
      <c r="Q31" s="65" t="n">
        <v>0.480456809926137</v>
      </c>
      <c r="R31" s="65" t="n">
        <v>0.0855942016752517</v>
      </c>
      <c r="S31" s="65" t="n">
        <v>0.389125925309898</v>
      </c>
      <c r="T31" s="65" t="n">
        <v>0.739530520688808</v>
      </c>
      <c r="U31" s="65" t="n">
        <v>0.711307679694367</v>
      </c>
      <c r="V31" s="65" t="n">
        <v>1.22344593881352</v>
      </c>
      <c r="W31" s="65" t="n">
        <v>0.441657524337216</v>
      </c>
      <c r="X31" s="65" t="n">
        <v>0.363117608111874</v>
      </c>
      <c r="Y31" s="65" t="n">
        <v>2.5058299588819</v>
      </c>
      <c r="Z31" s="65" t="n">
        <v>66.67621777661</v>
      </c>
      <c r="AA31" s="65" t="n">
        <v>46.0928115788151</v>
      </c>
      <c r="AB31" s="65" t="n">
        <v>4342.17486751139</v>
      </c>
      <c r="AC31" s="65" t="n">
        <v>1186.86162615252</v>
      </c>
      <c r="AD31" s="65" t="n">
        <v>7.62308013947931</v>
      </c>
      <c r="AE31" s="65" t="n">
        <v>36.055031375286</v>
      </c>
      <c r="AF31" s="65" t="n">
        <v>51.1401540764503</v>
      </c>
      <c r="AG31" s="65" t="n">
        <v>1816.80326291567</v>
      </c>
      <c r="AH31" s="65" t="n">
        <v>1111.38590099622</v>
      </c>
      <c r="AI31" s="65" t="n">
        <v>1.4754059607563</v>
      </c>
      <c r="AJ31" s="65" t="n">
        <v>3.13371458228081</v>
      </c>
      <c r="AK31" s="65" t="n">
        <v>0.12034620444992</v>
      </c>
      <c r="AL31" s="65" t="n">
        <v>2.39854957628773</v>
      </c>
      <c r="AM31" s="65" t="n">
        <v>27.3694255929472</v>
      </c>
      <c r="AN31" s="65" t="n">
        <v>61.3182778736765</v>
      </c>
      <c r="AO31" s="65" t="n">
        <v>34.7051053723126</v>
      </c>
      <c r="AP31" s="65" t="n">
        <v>0</v>
      </c>
      <c r="AQ31" s="65" t="n">
        <v>10.5524204607715</v>
      </c>
      <c r="AR31" s="65" t="n">
        <v>0.0208694881462681</v>
      </c>
      <c r="AS31" s="57" t="n">
        <v>8840.36618885183</v>
      </c>
      <c r="AT31" s="58" t="n">
        <v>10.9361115980265</v>
      </c>
      <c r="AU31" s="59" t="n">
        <v>0</v>
      </c>
      <c r="AV31" s="59" t="n">
        <v>0</v>
      </c>
      <c r="AW31" s="59" t="n">
        <v>32391.9088678291</v>
      </c>
      <c r="AX31" s="59" t="n">
        <v>17198.851499884</v>
      </c>
      <c r="AY31" s="60" t="n">
        <v>0</v>
      </c>
      <c r="AZ31" s="57" t="n">
        <v>49601.6964793111</v>
      </c>
      <c r="BA31" s="61" t="n">
        <v>58442.0626681629</v>
      </c>
    </row>
    <row r="32" ht="15" customHeight="1">
      <c r="A32" s="18" t="s">
        <v>87</v>
      </c>
      <c r="B32" s="10" t="s">
        <v>5</v>
      </c>
      <c r="C32" s="64" t="n">
        <v>11.905913922169</v>
      </c>
      <c r="D32" s="65" t="n">
        <v>41.9114400506184</v>
      </c>
      <c r="E32" s="65" t="n">
        <v>33.3319174234833</v>
      </c>
      <c r="F32" s="65" t="n">
        <v>5.72786081467722</v>
      </c>
      <c r="G32" s="65" t="n">
        <v>52.1439498550377</v>
      </c>
      <c r="H32" s="65" t="n">
        <v>0.0802709781068441</v>
      </c>
      <c r="I32" s="65" t="n">
        <v>1.96388340199904</v>
      </c>
      <c r="J32" s="65" t="n">
        <v>8.47738008451356</v>
      </c>
      <c r="K32" s="65" t="n">
        <v>2.56174462970103</v>
      </c>
      <c r="L32" s="65" t="n">
        <v>3.3584262219014</v>
      </c>
      <c r="M32" s="65" t="n">
        <v>1.67621064113364</v>
      </c>
      <c r="N32" s="65" t="n">
        <v>1.03206677300068</v>
      </c>
      <c r="O32" s="65" t="n">
        <v>1.50326202522251</v>
      </c>
      <c r="P32" s="65" t="n">
        <v>0.242391520889473</v>
      </c>
      <c r="Q32" s="65" t="n">
        <v>3.65661544014131</v>
      </c>
      <c r="R32" s="65" t="n">
        <v>1.24719988736977</v>
      </c>
      <c r="S32" s="65" t="n">
        <v>5.16906268073088</v>
      </c>
      <c r="T32" s="65" t="n">
        <v>5.02288684694028</v>
      </c>
      <c r="U32" s="65" t="n">
        <v>11.8192347299604</v>
      </c>
      <c r="V32" s="65" t="n">
        <v>4.75330580052655</v>
      </c>
      <c r="W32" s="65" t="n">
        <v>7.11565972015339</v>
      </c>
      <c r="X32" s="65" t="n">
        <v>7.02913452493512</v>
      </c>
      <c r="Y32" s="65" t="n">
        <v>36.7711867600867</v>
      </c>
      <c r="Z32" s="65" t="n">
        <v>293.252506441309</v>
      </c>
      <c r="AA32" s="65" t="n">
        <v>97.4059888373072</v>
      </c>
      <c r="AB32" s="65" t="n">
        <v>8202.45985221304</v>
      </c>
      <c r="AC32" s="65" t="n">
        <v>2249.99156413699</v>
      </c>
      <c r="AD32" s="65" t="n">
        <v>31.6420435886158</v>
      </c>
      <c r="AE32" s="65" t="n">
        <v>74.067886437861</v>
      </c>
      <c r="AF32" s="65" t="n">
        <v>202.72147350003</v>
      </c>
      <c r="AG32" s="65" t="n">
        <v>3439.43067027213</v>
      </c>
      <c r="AH32" s="65" t="n">
        <v>2101.47859576414</v>
      </c>
      <c r="AI32" s="65" t="n">
        <v>13.9016372140112</v>
      </c>
      <c r="AJ32" s="65" t="n">
        <v>6.74075913084274</v>
      </c>
      <c r="AK32" s="65" t="n">
        <v>0.987720577191031</v>
      </c>
      <c r="AL32" s="65" t="n">
        <v>7.37710978365091</v>
      </c>
      <c r="AM32" s="65" t="n">
        <v>72.7253182211015</v>
      </c>
      <c r="AN32" s="65" t="n">
        <v>123.57075629788</v>
      </c>
      <c r="AO32" s="65" t="n">
        <v>70.6098795972826</v>
      </c>
      <c r="AP32" s="65" t="n">
        <v>0.122359529449258</v>
      </c>
      <c r="AQ32" s="65" t="n">
        <v>34.8371039135166</v>
      </c>
      <c r="AR32" s="65" t="n">
        <v>66.1282506113774</v>
      </c>
      <c r="AS32" s="57" t="n">
        <v>17337.952480801</v>
      </c>
      <c r="AT32" s="58" t="n">
        <v>22.4869380049441</v>
      </c>
      <c r="AU32" s="59" t="n">
        <v>0</v>
      </c>
      <c r="AV32" s="59" t="n">
        <v>0</v>
      </c>
      <c r="AW32" s="59" t="n">
        <v>1260.96697915792</v>
      </c>
      <c r="AX32" s="59" t="n">
        <v>8844.95311743147</v>
      </c>
      <c r="AY32" s="60" t="n">
        <v>0</v>
      </c>
      <c r="AZ32" s="57" t="n">
        <v>10128.4070345943</v>
      </c>
      <c r="BA32" s="61" t="n">
        <v>27466.3595153954</v>
      </c>
    </row>
    <row r="33" ht="15" customHeight="1">
      <c r="A33" s="18" t="s">
        <v>88</v>
      </c>
      <c r="B33" s="10" t="s">
        <v>116</v>
      </c>
      <c r="C33" s="64" t="n">
        <v>1.9441271148353</v>
      </c>
      <c r="D33" s="65" t="n">
        <v>8.9257996616063</v>
      </c>
      <c r="E33" s="65" t="n">
        <v>6.13400706737641</v>
      </c>
      <c r="F33" s="65" t="n">
        <v>1.08180590351376</v>
      </c>
      <c r="G33" s="65" t="n">
        <v>11.2289965598621</v>
      </c>
      <c r="H33" s="65" t="n">
        <v>0.0160060787748365</v>
      </c>
      <c r="I33" s="65" t="n">
        <v>0.0762547197901238</v>
      </c>
      <c r="J33" s="65" t="n">
        <v>0.618085366044121</v>
      </c>
      <c r="K33" s="65" t="n">
        <v>0.179680204478822</v>
      </c>
      <c r="L33" s="65" t="n">
        <v>0.705317314794765</v>
      </c>
      <c r="M33" s="65" t="n">
        <v>0.220100051413699</v>
      </c>
      <c r="N33" s="65" t="n">
        <v>0.104310465857838</v>
      </c>
      <c r="O33" s="65" t="n">
        <v>0.357628443487013</v>
      </c>
      <c r="P33" s="65" t="n">
        <v>0.0555860478577782</v>
      </c>
      <c r="Q33" s="65" t="n">
        <v>0.609947212689445</v>
      </c>
      <c r="R33" s="65" t="n">
        <v>0.217807502160795</v>
      </c>
      <c r="S33" s="65" t="n">
        <v>1.14268167845515</v>
      </c>
      <c r="T33" s="65" t="n">
        <v>0.869817935883343</v>
      </c>
      <c r="U33" s="65" t="n">
        <v>1.55380097020267</v>
      </c>
      <c r="V33" s="65" t="n">
        <v>0.505145218519198</v>
      </c>
      <c r="W33" s="65" t="n">
        <v>2.90437241153108</v>
      </c>
      <c r="X33" s="65" t="n">
        <v>0.449222855579089</v>
      </c>
      <c r="Y33" s="65" t="n">
        <v>11.8787640253558</v>
      </c>
      <c r="Z33" s="65" t="n">
        <v>51.1473752059542</v>
      </c>
      <c r="AA33" s="65" t="n">
        <v>7.12093681283189</v>
      </c>
      <c r="AB33" s="65" t="n">
        <v>50.8873982141663</v>
      </c>
      <c r="AC33" s="65" t="n">
        <v>17.5047426871654</v>
      </c>
      <c r="AD33" s="65" t="n">
        <v>830.142046534712</v>
      </c>
      <c r="AE33" s="65" t="n">
        <v>5.27370538515363</v>
      </c>
      <c r="AF33" s="65" t="n">
        <v>33.7363036230961</v>
      </c>
      <c r="AG33" s="65" t="n">
        <v>74.7886791554175</v>
      </c>
      <c r="AH33" s="65" t="n">
        <v>71.1852837259551</v>
      </c>
      <c r="AI33" s="65" t="n">
        <v>3.22062373740283</v>
      </c>
      <c r="AJ33" s="65" t="n">
        <v>0.31463082378498</v>
      </c>
      <c r="AK33" s="65" t="n">
        <v>0.0838234424380955</v>
      </c>
      <c r="AL33" s="65" t="n">
        <v>0.891005989667063</v>
      </c>
      <c r="AM33" s="65" t="n">
        <v>34.3899450928069</v>
      </c>
      <c r="AN33" s="65" t="n">
        <v>8.87434103618558</v>
      </c>
      <c r="AO33" s="65" t="n">
        <v>0.951370659726291</v>
      </c>
      <c r="AP33" s="65" t="n">
        <v>0.0116179643315812</v>
      </c>
      <c r="AQ33" s="65" t="n">
        <v>1.74922116821249</v>
      </c>
      <c r="AR33" s="65" t="n">
        <v>6.92225804545386</v>
      </c>
      <c r="AS33" s="57" t="n">
        <v>1250.97457411453</v>
      </c>
      <c r="AT33" s="58" t="n">
        <v>0.508566036142274</v>
      </c>
      <c r="AU33" s="59" t="n">
        <v>0</v>
      </c>
      <c r="AV33" s="59" t="n">
        <v>0</v>
      </c>
      <c r="AW33" s="59" t="n">
        <v>5330.02525654893</v>
      </c>
      <c r="AX33" s="59" t="n">
        <v>1956.52101160385</v>
      </c>
      <c r="AY33" s="60" t="n">
        <v>0</v>
      </c>
      <c r="AZ33" s="57" t="n">
        <v>7287.05483418892</v>
      </c>
      <c r="BA33" s="61" t="n">
        <v>8538.02940830345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22.3235108032112</v>
      </c>
      <c r="F34" s="65" t="n">
        <v>0</v>
      </c>
      <c r="G34" s="65" t="n">
        <v>56.362394887104</v>
      </c>
      <c r="H34" s="65" t="n">
        <v>0</v>
      </c>
      <c r="I34" s="65" t="n">
        <v>8.53900384466592</v>
      </c>
      <c r="J34" s="65" t="n">
        <v>2.04725132311265</v>
      </c>
      <c r="K34" s="65" t="n">
        <v>1.45829225261691</v>
      </c>
      <c r="L34" s="65" t="n">
        <v>2.48649569652559</v>
      </c>
      <c r="M34" s="65" t="n">
        <v>96.5343689357711</v>
      </c>
      <c r="N34" s="65" t="n">
        <v>1.37948735542799</v>
      </c>
      <c r="O34" s="65" t="n">
        <v>0</v>
      </c>
      <c r="P34" s="65" t="n">
        <v>0</v>
      </c>
      <c r="Q34" s="65" t="n">
        <v>60.4155686620823</v>
      </c>
      <c r="R34" s="65" t="n">
        <v>2.2208878931317</v>
      </c>
      <c r="S34" s="65" t="n">
        <v>1.46597941305809</v>
      </c>
      <c r="T34" s="65" t="n">
        <v>9.4054689280764</v>
      </c>
      <c r="U34" s="65" t="n">
        <v>160.87647753137</v>
      </c>
      <c r="V34" s="65" t="n">
        <v>277.362732794754</v>
      </c>
      <c r="W34" s="65" t="n">
        <v>1417.36321564536</v>
      </c>
      <c r="X34" s="65" t="n">
        <v>804.125403476578</v>
      </c>
      <c r="Y34" s="65" t="n">
        <v>10.4648782128845</v>
      </c>
      <c r="Z34" s="65" t="n">
        <v>3.58392258422344</v>
      </c>
      <c r="AA34" s="65" t="n">
        <v>2.12964162567602</v>
      </c>
      <c r="AB34" s="65" t="n">
        <v>4.81247482704188</v>
      </c>
      <c r="AC34" s="65" t="n">
        <v>51.0261528677647</v>
      </c>
      <c r="AD34" s="65" t="n">
        <v>24.7881033406193</v>
      </c>
      <c r="AE34" s="65" t="n">
        <v>355.231307103441</v>
      </c>
      <c r="AF34" s="65" t="n">
        <v>2.36956535718971</v>
      </c>
      <c r="AG34" s="65" t="n">
        <v>6.56950950657144</v>
      </c>
      <c r="AH34" s="65" t="n">
        <v>11.8175741900559</v>
      </c>
      <c r="AI34" s="65" t="n">
        <v>32.1197384124439</v>
      </c>
      <c r="AJ34" s="65" t="n">
        <v>0.841992341666386</v>
      </c>
      <c r="AK34" s="65" t="n">
        <v>2.44485535989063</v>
      </c>
      <c r="AL34" s="65" t="n">
        <v>0</v>
      </c>
      <c r="AM34" s="65" t="n">
        <v>49.9098405356021</v>
      </c>
      <c r="AN34" s="65" t="n">
        <v>15.2270802244861</v>
      </c>
      <c r="AO34" s="65" t="n">
        <v>5.6354380331787</v>
      </c>
      <c r="AP34" s="65" t="n">
        <v>20.076717898359</v>
      </c>
      <c r="AQ34" s="65" t="n">
        <v>2.16774297581845</v>
      </c>
      <c r="AR34" s="65" t="n">
        <v>0</v>
      </c>
      <c r="AS34" s="57" t="n">
        <v>3525.58307483976</v>
      </c>
      <c r="AT34" s="58" t="n">
        <v>0</v>
      </c>
      <c r="AU34" s="59" t="n">
        <v>0</v>
      </c>
      <c r="AV34" s="59" t="n">
        <v>0</v>
      </c>
      <c r="AW34" s="59" t="n">
        <v>665.385448937499</v>
      </c>
      <c r="AX34" s="59" t="n">
        <v>0</v>
      </c>
      <c r="AY34" s="60" t="n">
        <v>0</v>
      </c>
      <c r="AZ34" s="57" t="n">
        <v>665.385448937499</v>
      </c>
      <c r="BA34" s="61" t="n">
        <v>4190.96852377726</v>
      </c>
    </row>
    <row r="35" ht="15" customHeight="1">
      <c r="A35" s="18" t="s">
        <v>90</v>
      </c>
      <c r="B35" s="10" t="s">
        <v>118</v>
      </c>
      <c r="C35" s="64" t="n">
        <v>0.00560971187850858</v>
      </c>
      <c r="D35" s="65" t="n">
        <v>0.627563646104406</v>
      </c>
      <c r="E35" s="65" t="n">
        <v>0.523655201100236</v>
      </c>
      <c r="F35" s="65" t="n">
        <v>0.0803878222377697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0.0183629646332988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0.00569146122878463</v>
      </c>
      <c r="V35" s="65" t="n">
        <v>0</v>
      </c>
      <c r="W35" s="65" t="n">
        <v>0</v>
      </c>
      <c r="X35" s="65" t="n">
        <v>0.00288082128427773</v>
      </c>
      <c r="Y35" s="65" t="n">
        <v>0.0029976766283238</v>
      </c>
      <c r="Z35" s="65" t="n">
        <v>2.8165215073018</v>
      </c>
      <c r="AA35" s="65" t="n">
        <v>0.0530210105223892</v>
      </c>
      <c r="AB35" s="65" t="n">
        <v>0.0782084549309175</v>
      </c>
      <c r="AC35" s="65" t="n">
        <v>0.000426500968551006</v>
      </c>
      <c r="AD35" s="65" t="n">
        <v>0.0448674219103392</v>
      </c>
      <c r="AE35" s="65" t="n">
        <v>0.0132306857867117</v>
      </c>
      <c r="AF35" s="65" t="n">
        <v>0.296044141025216</v>
      </c>
      <c r="AG35" s="65" t="n">
        <v>0.112279791570527</v>
      </c>
      <c r="AH35" s="65" t="n">
        <v>0.0608723681753909</v>
      </c>
      <c r="AI35" s="65" t="n">
        <v>0.000716495531062715</v>
      </c>
      <c r="AJ35" s="65" t="n">
        <v>0.004676843206221</v>
      </c>
      <c r="AK35" s="65" t="n">
        <v>0.000397596927742159</v>
      </c>
      <c r="AL35" s="65" t="n">
        <v>0</v>
      </c>
      <c r="AM35" s="65" t="n">
        <v>0.144336242202489</v>
      </c>
      <c r="AN35" s="65" t="n">
        <v>0.00633385001133514</v>
      </c>
      <c r="AO35" s="65" t="n">
        <v>0.000342792368609564</v>
      </c>
      <c r="AP35" s="65" t="n">
        <v>0</v>
      </c>
      <c r="AQ35" s="65" t="n">
        <v>0.0122753114454511</v>
      </c>
      <c r="AR35" s="65" t="n">
        <v>0</v>
      </c>
      <c r="AS35" s="57" t="n">
        <v>4.91170031898035</v>
      </c>
      <c r="AT35" s="58" t="n">
        <v>0.0267382013161127</v>
      </c>
      <c r="AU35" s="59" t="n">
        <v>0</v>
      </c>
      <c r="AV35" s="59" t="n">
        <v>0</v>
      </c>
      <c r="AW35" s="59" t="n">
        <v>0.417053315927144</v>
      </c>
      <c r="AX35" s="59" t="n">
        <v>6.06094447013657</v>
      </c>
      <c r="AY35" s="60" t="n">
        <v>0</v>
      </c>
      <c r="AZ35" s="57" t="n">
        <v>6.50473598737982</v>
      </c>
      <c r="BA35" s="61" t="n">
        <v>11.4164363063602</v>
      </c>
    </row>
    <row r="36" ht="15" customHeight="1">
      <c r="A36" s="18" t="s">
        <v>91</v>
      </c>
      <c r="B36" s="10" t="s">
        <v>58</v>
      </c>
      <c r="C36" s="64" t="n">
        <v>327.089131203463</v>
      </c>
      <c r="D36" s="65" t="n">
        <v>115.707497163196</v>
      </c>
      <c r="E36" s="65" t="n">
        <v>63.5792043649499</v>
      </c>
      <c r="F36" s="65" t="n">
        <v>11.4492750097815</v>
      </c>
      <c r="G36" s="65" t="n">
        <v>1096.74111207801</v>
      </c>
      <c r="H36" s="65" t="n">
        <v>1.01079435058157</v>
      </c>
      <c r="I36" s="65" t="n">
        <v>3.19313947328499</v>
      </c>
      <c r="J36" s="65" t="n">
        <v>23.8761381888576</v>
      </c>
      <c r="K36" s="65" t="n">
        <v>8.32445665078373</v>
      </c>
      <c r="L36" s="65" t="n">
        <v>6.21518099962956</v>
      </c>
      <c r="M36" s="65" t="n">
        <v>19.0427557391771</v>
      </c>
      <c r="N36" s="65" t="n">
        <v>15.8011471406176</v>
      </c>
      <c r="O36" s="65" t="n">
        <v>28.5876918355625</v>
      </c>
      <c r="P36" s="65" t="n">
        <v>9.53007361836169</v>
      </c>
      <c r="Q36" s="65" t="n">
        <v>37.7903261148067</v>
      </c>
      <c r="R36" s="65" t="n">
        <v>265.624923583469</v>
      </c>
      <c r="S36" s="65" t="n">
        <v>17.9033969612461</v>
      </c>
      <c r="T36" s="65" t="n">
        <v>36.0102477410472</v>
      </c>
      <c r="U36" s="65" t="n">
        <v>24.9656120381857</v>
      </c>
      <c r="V36" s="65" t="n">
        <v>25.7916233865263</v>
      </c>
      <c r="W36" s="65" t="n">
        <v>8.54115762691073</v>
      </c>
      <c r="X36" s="65" t="n">
        <v>7.16215091305952</v>
      </c>
      <c r="Y36" s="65" t="n">
        <v>16.0764171264432</v>
      </c>
      <c r="Z36" s="65" t="n">
        <v>470.694088420805</v>
      </c>
      <c r="AA36" s="65" t="n">
        <v>39.8847046424459</v>
      </c>
      <c r="AB36" s="65" t="n">
        <v>275.899095336814</v>
      </c>
      <c r="AC36" s="65" t="n">
        <v>79.958252224508</v>
      </c>
      <c r="AD36" s="65" t="n">
        <v>8.16676334054605</v>
      </c>
      <c r="AE36" s="65" t="n">
        <v>23.1660663064485</v>
      </c>
      <c r="AF36" s="65" t="n">
        <v>197.338337043738</v>
      </c>
      <c r="AG36" s="65" t="n">
        <v>294.955965110222</v>
      </c>
      <c r="AH36" s="65" t="n">
        <v>158.9077861132</v>
      </c>
      <c r="AI36" s="65" t="n">
        <v>610.286225270278</v>
      </c>
      <c r="AJ36" s="65" t="n">
        <v>82.9777784736363</v>
      </c>
      <c r="AK36" s="65" t="n">
        <v>26.7715455025318</v>
      </c>
      <c r="AL36" s="65" t="n">
        <v>12.9204514816545</v>
      </c>
      <c r="AM36" s="65" t="n">
        <v>204.396448072668</v>
      </c>
      <c r="AN36" s="65" t="n">
        <v>127.349591472966</v>
      </c>
      <c r="AO36" s="65" t="n">
        <v>105.508116438366</v>
      </c>
      <c r="AP36" s="65" t="n">
        <v>19.6566681794047</v>
      </c>
      <c r="AQ36" s="65" t="n">
        <v>362.524979904321</v>
      </c>
      <c r="AR36" s="65" t="n">
        <v>642.246320721018</v>
      </c>
      <c r="AS36" s="57" t="n">
        <v>5913.62263736353</v>
      </c>
      <c r="AT36" s="58" t="n">
        <v>47.8195398233543</v>
      </c>
      <c r="AU36" s="59" t="n">
        <v>304.715676318194</v>
      </c>
      <c r="AV36" s="59" t="n">
        <v>0</v>
      </c>
      <c r="AW36" s="59" t="n">
        <v>21604.5316768445</v>
      </c>
      <c r="AX36" s="59" t="n">
        <v>1339.99696570989</v>
      </c>
      <c r="AY36" s="60" t="n">
        <v>0</v>
      </c>
      <c r="AZ36" s="57" t="n">
        <v>23297.063858696</v>
      </c>
      <c r="BA36" s="61" t="n">
        <v>29210.6864960595</v>
      </c>
    </row>
    <row r="37" ht="15" customHeight="1">
      <c r="A37" s="18" t="s">
        <v>92</v>
      </c>
      <c r="B37" s="10" t="s">
        <v>119</v>
      </c>
      <c r="C37" s="64" t="n">
        <v>13.9773051358991</v>
      </c>
      <c r="D37" s="65" t="n">
        <v>1.11964718711567</v>
      </c>
      <c r="E37" s="65" t="n">
        <v>0</v>
      </c>
      <c r="F37" s="65" t="n">
        <v>0.0239106418266785</v>
      </c>
      <c r="G37" s="65" t="n">
        <v>4.46552018889039</v>
      </c>
      <c r="H37" s="65" t="n">
        <v>0.00653749617630776</v>
      </c>
      <c r="I37" s="65" t="n">
        <v>0.0438602859860768</v>
      </c>
      <c r="J37" s="65" t="n">
        <v>0.0115441295159747</v>
      </c>
      <c r="K37" s="65" t="n">
        <v>0.0448426794703635</v>
      </c>
      <c r="L37" s="65" t="n">
        <v>2.84057376862562</v>
      </c>
      <c r="M37" s="65" t="n">
        <v>5.19366180895916</v>
      </c>
      <c r="N37" s="65" t="n">
        <v>0.0788951378422077</v>
      </c>
      <c r="O37" s="65" t="n">
        <v>8.79057806902684</v>
      </c>
      <c r="P37" s="65" t="n">
        <v>0.200534861146448</v>
      </c>
      <c r="Q37" s="65" t="n">
        <v>0.427853496019324</v>
      </c>
      <c r="R37" s="65" t="n">
        <v>0.51698443543398</v>
      </c>
      <c r="S37" s="65" t="n">
        <v>0.94969495569181</v>
      </c>
      <c r="T37" s="65" t="n">
        <v>0.24001560234293</v>
      </c>
      <c r="U37" s="65" t="n">
        <v>3.07409316098439</v>
      </c>
      <c r="V37" s="65" t="n">
        <v>0.247394445600169</v>
      </c>
      <c r="W37" s="65" t="n">
        <v>1.11757890734531</v>
      </c>
      <c r="X37" s="65" t="n">
        <v>0.00918474336141698</v>
      </c>
      <c r="Y37" s="65" t="n">
        <v>1.43570880595115</v>
      </c>
      <c r="Z37" s="65" t="n">
        <v>1.34813395002375</v>
      </c>
      <c r="AA37" s="65" t="n">
        <v>0.406113067875841</v>
      </c>
      <c r="AB37" s="65" t="n">
        <v>0.713965054394419</v>
      </c>
      <c r="AC37" s="65" t="n">
        <v>0.917881500500936</v>
      </c>
      <c r="AD37" s="65" t="n">
        <v>0.0641747992420567</v>
      </c>
      <c r="AE37" s="65" t="n">
        <v>0.157142603275072</v>
      </c>
      <c r="AF37" s="65" t="n">
        <v>3.4458752666998</v>
      </c>
      <c r="AG37" s="65" t="n">
        <v>2.1194563733596</v>
      </c>
      <c r="AH37" s="65" t="n">
        <v>0.940166369008812</v>
      </c>
      <c r="AI37" s="65" t="n">
        <v>0.484064796732424</v>
      </c>
      <c r="AJ37" s="65" t="n">
        <v>0.0616049161927185</v>
      </c>
      <c r="AK37" s="65" t="n">
        <v>0.164169938609567</v>
      </c>
      <c r="AL37" s="65" t="n">
        <v>0.0204729106521312</v>
      </c>
      <c r="AM37" s="65" t="n">
        <v>0.882723158330238</v>
      </c>
      <c r="AN37" s="65" t="n">
        <v>0.446851855197192</v>
      </c>
      <c r="AO37" s="65" t="n">
        <v>0.26706659209278</v>
      </c>
      <c r="AP37" s="65" t="n">
        <v>0.110893277848713</v>
      </c>
      <c r="AQ37" s="65" t="n">
        <v>0.0791859503688538</v>
      </c>
      <c r="AR37" s="65" t="n">
        <v>0.115938411307104</v>
      </c>
      <c r="AS37" s="57" t="n">
        <v>57.5618007349233</v>
      </c>
      <c r="AT37" s="58" t="n">
        <v>0.0161244537169116</v>
      </c>
      <c r="AU37" s="59" t="n">
        <v>0.00139990936842821</v>
      </c>
      <c r="AV37" s="59" t="n">
        <v>0</v>
      </c>
      <c r="AW37" s="59" t="n">
        <v>57.7565801146677</v>
      </c>
      <c r="AX37" s="59" t="n">
        <v>0.527888782305547</v>
      </c>
      <c r="AY37" s="60" t="n">
        <v>0</v>
      </c>
      <c r="AZ37" s="57" t="n">
        <v>58.3019932600586</v>
      </c>
      <c r="BA37" s="61" t="n">
        <v>115.863793994982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0.217848987992042</v>
      </c>
      <c r="D39" s="65" t="n">
        <v>0.616112626374891</v>
      </c>
      <c r="E39" s="65" t="n">
        <v>0.782492310179404</v>
      </c>
      <c r="F39" s="65" t="n">
        <v>0.135402459799133</v>
      </c>
      <c r="G39" s="65" t="n">
        <v>10.7107625625492</v>
      </c>
      <c r="H39" s="65" t="n">
        <v>0</v>
      </c>
      <c r="I39" s="65" t="n">
        <v>0.289005659223165</v>
      </c>
      <c r="J39" s="65" t="n">
        <v>0.289307092819995</v>
      </c>
      <c r="K39" s="65" t="n">
        <v>0.0499241465375935</v>
      </c>
      <c r="L39" s="65" t="n">
        <v>0.553409008806745</v>
      </c>
      <c r="M39" s="65" t="n">
        <v>3.71938921942623</v>
      </c>
      <c r="N39" s="65" t="n">
        <v>30.1204275659279</v>
      </c>
      <c r="O39" s="65" t="n">
        <v>0.127714454399874</v>
      </c>
      <c r="P39" s="65" t="n">
        <v>0.198872010162749</v>
      </c>
      <c r="Q39" s="65" t="n">
        <v>76.0522831899287</v>
      </c>
      <c r="R39" s="65" t="n">
        <v>0.227282297328857</v>
      </c>
      <c r="S39" s="65" t="n">
        <v>0</v>
      </c>
      <c r="T39" s="65" t="n">
        <v>0.671159849273452</v>
      </c>
      <c r="U39" s="65" t="n">
        <v>0.623200658605238</v>
      </c>
      <c r="V39" s="65" t="n">
        <v>0.198872010162749</v>
      </c>
      <c r="W39" s="65" t="n">
        <v>0.433577058142903</v>
      </c>
      <c r="X39" s="65" t="n">
        <v>0.0442345578273919</v>
      </c>
      <c r="Y39" s="65" t="n">
        <v>0.569551996840681</v>
      </c>
      <c r="Z39" s="65" t="n">
        <v>20.8123027527488</v>
      </c>
      <c r="AA39" s="65" t="n">
        <v>0.258602176812352</v>
      </c>
      <c r="AB39" s="65" t="n">
        <v>0.641721052640255</v>
      </c>
      <c r="AC39" s="65" t="n">
        <v>2.03244224952887</v>
      </c>
      <c r="AD39" s="65" t="n">
        <v>0.144602169176076</v>
      </c>
      <c r="AE39" s="65" t="n">
        <v>67.4601352959797</v>
      </c>
      <c r="AF39" s="65" t="n">
        <v>0.956675543362935</v>
      </c>
      <c r="AG39" s="65" t="n">
        <v>337.906377801769</v>
      </c>
      <c r="AH39" s="65" t="n">
        <v>4.00530989669909</v>
      </c>
      <c r="AI39" s="65" t="n">
        <v>34.9716430671025</v>
      </c>
      <c r="AJ39" s="65" t="n">
        <v>128.845813829024</v>
      </c>
      <c r="AK39" s="65" t="n">
        <v>735.564947907044</v>
      </c>
      <c r="AL39" s="65" t="n">
        <v>30.1082673837109</v>
      </c>
      <c r="AM39" s="65" t="n">
        <v>1376.62797060368</v>
      </c>
      <c r="AN39" s="65" t="n">
        <v>537.050467679015</v>
      </c>
      <c r="AO39" s="65" t="n">
        <v>1369.74015367111</v>
      </c>
      <c r="AP39" s="65" t="n">
        <v>806.288842945709</v>
      </c>
      <c r="AQ39" s="65" t="n">
        <v>19.2854706072005</v>
      </c>
      <c r="AR39" s="65" t="n">
        <v>72.9459297007243</v>
      </c>
      <c r="AS39" s="57" t="n">
        <v>5672.27850605535</v>
      </c>
      <c r="AT39" s="58" t="n">
        <v>0.0166543453299199</v>
      </c>
      <c r="AU39" s="59" t="n">
        <v>0</v>
      </c>
      <c r="AV39" s="59" t="n">
        <v>0</v>
      </c>
      <c r="AW39" s="59" t="n">
        <v>5641.46056000487</v>
      </c>
      <c r="AX39" s="59" t="n">
        <v>15.9296537940603</v>
      </c>
      <c r="AY39" s="60" t="n">
        <v>0</v>
      </c>
      <c r="AZ39" s="57" t="n">
        <v>5657.40686814426</v>
      </c>
      <c r="BA39" s="61" t="n">
        <v>11329.6853741996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0.220970208383918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0.0231343179484583</v>
      </c>
      <c r="AA40" s="65" t="n">
        <v>0</v>
      </c>
      <c r="AB40" s="65" t="n">
        <v>0</v>
      </c>
      <c r="AC40" s="65" t="n">
        <v>0.00423513289605318</v>
      </c>
      <c r="AD40" s="65" t="n">
        <v>0</v>
      </c>
      <c r="AE40" s="65" t="n">
        <v>0.192938091651346</v>
      </c>
      <c r="AF40" s="65" t="n">
        <v>0</v>
      </c>
      <c r="AG40" s="65" t="n">
        <v>0.384299124951963</v>
      </c>
      <c r="AH40" s="65" t="n">
        <v>0</v>
      </c>
      <c r="AI40" s="65" t="n">
        <v>0.0966854381096353</v>
      </c>
      <c r="AJ40" s="65" t="n">
        <v>0.18824482516787</v>
      </c>
      <c r="AK40" s="65" t="n">
        <v>2.02730833125538</v>
      </c>
      <c r="AL40" s="65" t="n">
        <v>0.0585617816698755</v>
      </c>
      <c r="AM40" s="65" t="n">
        <v>3.59944892048932</v>
      </c>
      <c r="AN40" s="65" t="n">
        <v>1.47059247900353</v>
      </c>
      <c r="AO40" s="65" t="n">
        <v>3.95897865401101</v>
      </c>
      <c r="AP40" s="65" t="n">
        <v>2.34154753449138</v>
      </c>
      <c r="AQ40" s="65" t="n">
        <v>0.0490299768796843</v>
      </c>
      <c r="AR40" s="65" t="n">
        <v>0.209700736383058</v>
      </c>
      <c r="AS40" s="57" t="n">
        <v>14.8256755532925</v>
      </c>
      <c r="AT40" s="58" t="n">
        <v>0</v>
      </c>
      <c r="AU40" s="59" t="n">
        <v>0</v>
      </c>
      <c r="AV40" s="59" t="n">
        <v>0</v>
      </c>
      <c r="AW40" s="59" t="n">
        <v>16.2449345887492</v>
      </c>
      <c r="AX40" s="59" t="n">
        <v>0</v>
      </c>
      <c r="AY40" s="60" t="n">
        <v>0</v>
      </c>
      <c r="AZ40" s="57" t="n">
        <v>16.2449345887492</v>
      </c>
      <c r="BA40" s="61" t="n">
        <v>31.0706101420417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2.26676680471839</v>
      </c>
      <c r="D42" s="65" t="n">
        <v>24.700591065988</v>
      </c>
      <c r="E42" s="65" t="n">
        <v>21.1071308411652</v>
      </c>
      <c r="F42" s="65" t="n">
        <v>3.37701094777286</v>
      </c>
      <c r="G42" s="65" t="n">
        <v>12.6748599158653</v>
      </c>
      <c r="H42" s="65" t="n">
        <v>0.014923129331936</v>
      </c>
      <c r="I42" s="65" t="n">
        <v>1.87163090652951</v>
      </c>
      <c r="J42" s="65" t="n">
        <v>4.37373849798365</v>
      </c>
      <c r="K42" s="65" t="n">
        <v>1.19134363549452</v>
      </c>
      <c r="L42" s="65" t="n">
        <v>1.21145874054942</v>
      </c>
      <c r="M42" s="65" t="n">
        <v>0.262295886958446</v>
      </c>
      <c r="N42" s="65" t="n">
        <v>0.137050549592489</v>
      </c>
      <c r="O42" s="65" t="n">
        <v>0.340444876500712</v>
      </c>
      <c r="P42" s="65" t="n">
        <v>0.0540635401182956</v>
      </c>
      <c r="Q42" s="65" t="n">
        <v>0.65460038474325</v>
      </c>
      <c r="R42" s="65" t="n">
        <v>0.220323125097007</v>
      </c>
      <c r="S42" s="65" t="n">
        <v>1.19878595561714</v>
      </c>
      <c r="T42" s="65" t="n">
        <v>0.859377572868813</v>
      </c>
      <c r="U42" s="65" t="n">
        <v>3.08461113325908</v>
      </c>
      <c r="V42" s="65" t="n">
        <v>0.504438673999411</v>
      </c>
      <c r="W42" s="65" t="n">
        <v>0.918918299327556</v>
      </c>
      <c r="X42" s="65" t="n">
        <v>0.317657413114553</v>
      </c>
      <c r="Y42" s="65" t="n">
        <v>7.33245932367879</v>
      </c>
      <c r="Z42" s="65" t="n">
        <v>116.876717009262</v>
      </c>
      <c r="AA42" s="65" t="n">
        <v>4.09113785084615</v>
      </c>
      <c r="AB42" s="65" t="n">
        <v>16.2657601194868</v>
      </c>
      <c r="AC42" s="65" t="n">
        <v>5.55477235118365</v>
      </c>
      <c r="AD42" s="65" t="n">
        <v>2.68724269551144</v>
      </c>
      <c r="AE42" s="65" t="n">
        <v>3.44862354284926</v>
      </c>
      <c r="AF42" s="65" t="n">
        <v>37.3751984310843</v>
      </c>
      <c r="AG42" s="65" t="n">
        <v>10.9996153861563</v>
      </c>
      <c r="AH42" s="65" t="n">
        <v>4.81154732537916</v>
      </c>
      <c r="AI42" s="65" t="n">
        <v>3.35875979409884</v>
      </c>
      <c r="AJ42" s="65" t="n">
        <v>0.215597350186422</v>
      </c>
      <c r="AK42" s="65" t="n">
        <v>0.232160766626161</v>
      </c>
      <c r="AL42" s="65" t="n">
        <v>0.697776696160277</v>
      </c>
      <c r="AM42" s="65" t="n">
        <v>7.44684220135657</v>
      </c>
      <c r="AN42" s="65" t="n">
        <v>1.45001130347389</v>
      </c>
      <c r="AO42" s="65" t="n">
        <v>0.597144812540795</v>
      </c>
      <c r="AP42" s="65" t="n">
        <v>0.245742604790804</v>
      </c>
      <c r="AQ42" s="65" t="n">
        <v>0.605881753699054</v>
      </c>
      <c r="AR42" s="65" t="n">
        <v>0.0986011579808868</v>
      </c>
      <c r="AS42" s="57" t="n">
        <v>305.733614372947</v>
      </c>
      <c r="AT42" s="58" t="n">
        <v>1.06242611313425</v>
      </c>
      <c r="AU42" s="59" t="n">
        <v>0</v>
      </c>
      <c r="AV42" s="59" t="n">
        <v>0</v>
      </c>
      <c r="AW42" s="59" t="n">
        <v>58.9378918324452</v>
      </c>
      <c r="AX42" s="59" t="n">
        <v>242.934530088499</v>
      </c>
      <c r="AY42" s="60" t="n">
        <v>0</v>
      </c>
      <c r="AZ42" s="57" t="n">
        <v>302.934848034078</v>
      </c>
      <c r="BA42" s="61" t="n">
        <v>608.668462407025</v>
      </c>
    </row>
    <row r="43" ht="15" customHeight="1">
      <c r="A43" s="18" t="s">
        <v>98</v>
      </c>
      <c r="B43" s="10" t="s">
        <v>22</v>
      </c>
      <c r="C43" s="64" t="n">
        <v>183.546786151396</v>
      </c>
      <c r="D43" s="65" t="n">
        <v>12.8409857376087</v>
      </c>
      <c r="E43" s="65" t="n">
        <v>3.30290002154152</v>
      </c>
      <c r="F43" s="65" t="n">
        <v>1.50315042120987</v>
      </c>
      <c r="G43" s="65" t="n">
        <v>82.1215162539478</v>
      </c>
      <c r="H43" s="65" t="n">
        <v>1.07155119794637</v>
      </c>
      <c r="I43" s="65" t="n">
        <v>0.906514682508779</v>
      </c>
      <c r="J43" s="65" t="n">
        <v>0.0850781765540215</v>
      </c>
      <c r="K43" s="65" t="n">
        <v>0.680691928826727</v>
      </c>
      <c r="L43" s="65" t="n">
        <v>0.594330932544683</v>
      </c>
      <c r="M43" s="65" t="n">
        <v>13.1880069686773</v>
      </c>
      <c r="N43" s="65" t="n">
        <v>0.106344002409057</v>
      </c>
      <c r="O43" s="65" t="n">
        <v>0.323242146979117</v>
      </c>
      <c r="P43" s="65" t="n">
        <v>0.357642875399657</v>
      </c>
      <c r="Q43" s="65" t="n">
        <v>63.6091929961926</v>
      </c>
      <c r="R43" s="65" t="n">
        <v>10.5873596490538</v>
      </c>
      <c r="S43" s="65" t="n">
        <v>4.60286843015418</v>
      </c>
      <c r="T43" s="65" t="n">
        <v>10.8218517745727</v>
      </c>
      <c r="U43" s="65" t="n">
        <v>5.34210885411821</v>
      </c>
      <c r="V43" s="65" t="n">
        <v>11.954629111052</v>
      </c>
      <c r="W43" s="65" t="n">
        <v>29.3440814983087</v>
      </c>
      <c r="X43" s="65" t="n">
        <v>17.609419274027</v>
      </c>
      <c r="Y43" s="65" t="n">
        <v>7.33421609499214</v>
      </c>
      <c r="Z43" s="65" t="n">
        <v>19.1210218209097</v>
      </c>
      <c r="AA43" s="65" t="n">
        <v>2.13265482888604</v>
      </c>
      <c r="AB43" s="65" t="n">
        <v>3.09906518273784</v>
      </c>
      <c r="AC43" s="65" t="n">
        <v>2.44696264751918</v>
      </c>
      <c r="AD43" s="65" t="n">
        <v>1.75647619601055</v>
      </c>
      <c r="AE43" s="65" t="n">
        <v>13.4792675882193</v>
      </c>
      <c r="AF43" s="65" t="n">
        <v>20.0413600850216</v>
      </c>
      <c r="AG43" s="65" t="n">
        <v>6.40801287043646</v>
      </c>
      <c r="AH43" s="65" t="n">
        <v>0.490544951739224</v>
      </c>
      <c r="AI43" s="65" t="n">
        <v>5.75550107781967</v>
      </c>
      <c r="AJ43" s="65" t="n">
        <v>0.403608404820627</v>
      </c>
      <c r="AK43" s="65" t="n">
        <v>3.9181953533862</v>
      </c>
      <c r="AL43" s="65" t="n">
        <v>0.709364976398551</v>
      </c>
      <c r="AM43" s="65" t="n">
        <v>12.7257422871977</v>
      </c>
      <c r="AN43" s="65" t="n">
        <v>5.44444216102583</v>
      </c>
      <c r="AO43" s="65" t="n">
        <v>8.5419883625988</v>
      </c>
      <c r="AP43" s="65" t="n">
        <v>5.09086438456559</v>
      </c>
      <c r="AQ43" s="65" t="n">
        <v>9.36066868683367</v>
      </c>
      <c r="AR43" s="65" t="n">
        <v>19.1658337716016</v>
      </c>
      <c r="AS43" s="57" t="n">
        <v>601.926044817749</v>
      </c>
      <c r="AT43" s="58" t="n">
        <v>30.065461755696</v>
      </c>
      <c r="AU43" s="59" t="n">
        <v>11.2571970042133</v>
      </c>
      <c r="AV43" s="59" t="n">
        <v>0</v>
      </c>
      <c r="AW43" s="59" t="n">
        <v>308.575477934678</v>
      </c>
      <c r="AX43" s="59" t="n">
        <v>25.0282308751552</v>
      </c>
      <c r="AY43" s="60" t="n">
        <v>0</v>
      </c>
      <c r="AZ43" s="57" t="n">
        <v>374.926367569742</v>
      </c>
      <c r="BA43" s="61" t="n">
        <v>976.852412387491</v>
      </c>
    </row>
    <row r="44" ht="15" customHeight="1">
      <c r="A44" s="18" t="s">
        <v>99</v>
      </c>
      <c r="B44" s="10" t="s">
        <v>3</v>
      </c>
      <c r="C44" s="64" t="n">
        <v>0.496855486924811</v>
      </c>
      <c r="D44" s="65" t="n">
        <v>0.0251348868132079</v>
      </c>
      <c r="E44" s="65" t="n">
        <v>0</v>
      </c>
      <c r="F44" s="65" t="n">
        <v>0.00143170907531634</v>
      </c>
      <c r="G44" s="65" t="n">
        <v>0.00846923025622477</v>
      </c>
      <c r="H44" s="65" t="n">
        <v>0</v>
      </c>
      <c r="I44" s="65" t="n">
        <v>0.002035188556983</v>
      </c>
      <c r="J44" s="65" t="n">
        <v>0</v>
      </c>
      <c r="K44" s="65" t="n">
        <v>0.00178377654765255</v>
      </c>
      <c r="L44" s="65" t="n">
        <v>0</v>
      </c>
      <c r="M44" s="65" t="n">
        <v>0.0336654830483897</v>
      </c>
      <c r="N44" s="65" t="n">
        <v>0.0000952907044538348</v>
      </c>
      <c r="O44" s="65" t="n">
        <v>0</v>
      </c>
      <c r="P44" s="65" t="n">
        <v>0.000111153014651187</v>
      </c>
      <c r="Q44" s="65" t="n">
        <v>0.179775521152027</v>
      </c>
      <c r="R44" s="65" t="n">
        <v>0.00184875457288866</v>
      </c>
      <c r="S44" s="65" t="n">
        <v>0.0108294046449493</v>
      </c>
      <c r="T44" s="65" t="n">
        <v>0.0259721595344504</v>
      </c>
      <c r="U44" s="65" t="n">
        <v>0.00639805828550781</v>
      </c>
      <c r="V44" s="65" t="n">
        <v>0.0167199578102184</v>
      </c>
      <c r="W44" s="65" t="n">
        <v>0.0111872189559024</v>
      </c>
      <c r="X44" s="65" t="n">
        <v>0.00994274146877167</v>
      </c>
      <c r="Y44" s="65" t="n">
        <v>0.00504349914067792</v>
      </c>
      <c r="Z44" s="65" t="n">
        <v>0.00624298195568091</v>
      </c>
      <c r="AA44" s="65" t="n">
        <v>0.00157526165513039</v>
      </c>
      <c r="AB44" s="65" t="n">
        <v>0.0000528189893709714</v>
      </c>
      <c r="AC44" s="65" t="n">
        <v>0.000177383547114603</v>
      </c>
      <c r="AD44" s="65" t="n">
        <v>0.00134090276552454</v>
      </c>
      <c r="AE44" s="65" t="n">
        <v>0.0137665697109794</v>
      </c>
      <c r="AF44" s="65" t="n">
        <v>0</v>
      </c>
      <c r="AG44" s="65" t="n">
        <v>0.00270009253166589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0.00824423199911107</v>
      </c>
      <c r="AN44" s="65" t="n">
        <v>0</v>
      </c>
      <c r="AO44" s="65" t="n">
        <v>0.000222305749322012</v>
      </c>
      <c r="AP44" s="65" t="n">
        <v>0</v>
      </c>
      <c r="AQ44" s="65" t="n">
        <v>0.00367202643541391</v>
      </c>
      <c r="AR44" s="65" t="n">
        <v>0.012797282970443</v>
      </c>
      <c r="AS44" s="57" t="n">
        <v>0.88809137881684</v>
      </c>
      <c r="AT44" s="58" t="n">
        <v>0.00312862803312577</v>
      </c>
      <c r="AU44" s="59" t="n">
        <v>0</v>
      </c>
      <c r="AV44" s="59" t="n">
        <v>0</v>
      </c>
      <c r="AW44" s="59" t="n">
        <v>0.000508140129448739</v>
      </c>
      <c r="AX44" s="59" t="n">
        <v>0</v>
      </c>
      <c r="AY44" s="60" t="n">
        <v>0</v>
      </c>
      <c r="AZ44" s="57" t="n">
        <v>0.00363676816257451</v>
      </c>
      <c r="BA44" s="61" t="n">
        <v>0.891728146979414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33035.0140636223</v>
      </c>
      <c r="D49" s="35" t="n">
        <v>7004.73636314339</v>
      </c>
      <c r="E49" s="35" t="n">
        <v>3679.42026304034</v>
      </c>
      <c r="F49" s="35" t="n">
        <v>1411.31572982213</v>
      </c>
      <c r="G49" s="35" t="n">
        <v>46345.8006013529</v>
      </c>
      <c r="H49" s="35" t="n">
        <v>697.500969131364</v>
      </c>
      <c r="I49" s="35" t="n">
        <v>4152.31898676843</v>
      </c>
      <c r="J49" s="35" t="n">
        <v>5647.94415485997</v>
      </c>
      <c r="K49" s="35" t="n">
        <v>3011.94262541366</v>
      </c>
      <c r="L49" s="35" t="n">
        <v>2192.02294137715</v>
      </c>
      <c r="M49" s="35" t="n">
        <v>7945.47116289523</v>
      </c>
      <c r="N49" s="35" t="n">
        <v>1568.77883789356</v>
      </c>
      <c r="O49" s="35" t="n">
        <v>3404.29411783145</v>
      </c>
      <c r="P49" s="35" t="n">
        <v>921.800753483028</v>
      </c>
      <c r="Q49" s="35" t="n">
        <v>8716.92791853393</v>
      </c>
      <c r="R49" s="35" t="n">
        <v>3379.46393239681</v>
      </c>
      <c r="S49" s="35" t="n">
        <v>3661.1788784734</v>
      </c>
      <c r="T49" s="35" t="n">
        <v>5705.22409339541</v>
      </c>
      <c r="U49" s="35" t="n">
        <v>8521.4336366451</v>
      </c>
      <c r="V49" s="35" t="n">
        <v>5984.36295779126</v>
      </c>
      <c r="W49" s="35" t="n">
        <v>7770.74610798942</v>
      </c>
      <c r="X49" s="35" t="n">
        <v>7594.26925849628</v>
      </c>
      <c r="Y49" s="35" t="n">
        <v>6962.22911504482</v>
      </c>
      <c r="Z49" s="35" t="n">
        <v>34468.0664754013</v>
      </c>
      <c r="AA49" s="35" t="n">
        <v>7762.34384950509</v>
      </c>
      <c r="AB49" s="35" t="n">
        <v>18618.514724118</v>
      </c>
      <c r="AC49" s="35" t="n">
        <v>9526.44182192401</v>
      </c>
      <c r="AD49" s="35" t="n">
        <v>2048.15242392879</v>
      </c>
      <c r="AE49" s="35" t="n">
        <v>5668.6907997696</v>
      </c>
      <c r="AF49" s="35" t="n">
        <v>33483.5830243269</v>
      </c>
      <c r="AG49" s="35" t="n">
        <v>23040.8922894459</v>
      </c>
      <c r="AH49" s="35" t="n">
        <v>16466.475928981</v>
      </c>
      <c r="AI49" s="35" t="n">
        <v>20799.6527833269</v>
      </c>
      <c r="AJ49" s="35" t="n">
        <v>3866.26901636947</v>
      </c>
      <c r="AK49" s="35" t="n">
        <v>2473.10356310267</v>
      </c>
      <c r="AL49" s="35" t="n">
        <v>2060.77437746901</v>
      </c>
      <c r="AM49" s="35" t="n">
        <v>15580.1648232101</v>
      </c>
      <c r="AN49" s="35" t="n">
        <v>4815.46411350414</v>
      </c>
      <c r="AO49" s="35" t="n">
        <v>4101.54152631884</v>
      </c>
      <c r="AP49" s="35" t="n">
        <v>1251.82251910361</v>
      </c>
      <c r="AQ49" s="35" t="n">
        <v>5759.24896722052</v>
      </c>
      <c r="AR49" s="35" t="n">
        <v>16716.0595009975</v>
      </c>
      <c r="AS49" s="69" t="n">
        <v>407821.459997425</v>
      </c>
      <c r="AT49" s="70" t="n">
        <v>15216.1776775288</v>
      </c>
      <c r="AU49" s="71" t="n">
        <v>2693.42169648317</v>
      </c>
      <c r="AV49" s="71" t="n">
        <v>0</v>
      </c>
      <c r="AW49" s="71" t="n">
        <v>617460.369461969</v>
      </c>
      <c r="AX49" s="71" t="n">
        <v>77135.5711665944</v>
      </c>
      <c r="AY49" s="72" t="n">
        <v>0</v>
      </c>
      <c r="AZ49" s="69" t="n">
        <v>712505.540002575</v>
      </c>
      <c r="BA49" s="73" t="n">
        <v>1120327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0.0416977887039927</v>
      </c>
      <c r="D6" s="89" t="n">
        <v>0.000164198375472948</v>
      </c>
      <c r="E6" s="89" t="n">
        <v>0.00051861203795388</v>
      </c>
      <c r="F6" s="89" t="n">
        <v>0.000311413986486296</v>
      </c>
      <c r="G6" s="89" t="n">
        <v>0.267839478744042</v>
      </c>
      <c r="H6" s="89" t="n">
        <v>0.442554623332405</v>
      </c>
      <c r="I6" s="89" t="n">
        <v>0.110957888066762</v>
      </c>
      <c r="J6" s="89" t="n">
        <v>0.014087773411807</v>
      </c>
      <c r="K6" s="89" t="n">
        <v>0.000531712222087693</v>
      </c>
      <c r="L6" s="89" t="n">
        <v>0.0751731441781088</v>
      </c>
      <c r="M6" s="89" t="n">
        <v>0.0365320814824829</v>
      </c>
      <c r="N6" s="89" t="n">
        <v>0.0000118387130279334</v>
      </c>
      <c r="O6" s="89" t="n">
        <v>0.0000216517090204136</v>
      </c>
      <c r="P6" s="89" t="n">
        <v>0.412405650233937</v>
      </c>
      <c r="Q6" s="89" t="n">
        <v>0.00120361106028261</v>
      </c>
      <c r="R6" s="89" t="n">
        <v>0.000335651053662223</v>
      </c>
      <c r="S6" s="89" t="n">
        <v>0.000139016580102697</v>
      </c>
      <c r="T6" s="89" t="n">
        <v>0.000193446014060715</v>
      </c>
      <c r="U6" s="89" t="n">
        <v>0.00554054617219339</v>
      </c>
      <c r="V6" s="89" t="n">
        <v>0.00194447434083098</v>
      </c>
      <c r="W6" s="89" t="n">
        <v>0.00904961078354218</v>
      </c>
      <c r="X6" s="89" t="n">
        <v>0.000398468146673873</v>
      </c>
      <c r="Y6" s="89" t="n">
        <v>0.0000981607894442654</v>
      </c>
      <c r="Z6" s="89" t="n">
        <v>0.0000664989438657827</v>
      </c>
      <c r="AA6" s="89" t="n">
        <v>0.0000109114668906093</v>
      </c>
      <c r="AB6" s="89" t="n">
        <v>0.0000175810423454427</v>
      </c>
      <c r="AC6" s="89" t="n">
        <v>0.0000101559661891634</v>
      </c>
      <c r="AD6" s="89" t="n">
        <v>0.0000834365642672339</v>
      </c>
      <c r="AE6" s="89" t="n">
        <v>0.000254942359532459</v>
      </c>
      <c r="AF6" s="89" t="n">
        <v>0.00288013679111058</v>
      </c>
      <c r="AG6" s="89" t="n">
        <v>0.00884564345206994</v>
      </c>
      <c r="AH6" s="89" t="n">
        <v>0.0000401326497910608</v>
      </c>
      <c r="AI6" s="89" t="n">
        <v>0.0242242316847861</v>
      </c>
      <c r="AJ6" s="89" t="n">
        <v>0.00015447256799316</v>
      </c>
      <c r="AK6" s="89" t="n">
        <v>0.0000286850126648355</v>
      </c>
      <c r="AL6" s="89" t="n">
        <v>0.0000459309787308315</v>
      </c>
      <c r="AM6" s="89" t="n">
        <v>0.000473649528372179</v>
      </c>
      <c r="AN6" s="89" t="n">
        <v>0.00133827310303443</v>
      </c>
      <c r="AO6" s="89" t="n">
        <v>0.00167065135430881</v>
      </c>
      <c r="AP6" s="89" t="n">
        <v>0.000496780775336344</v>
      </c>
      <c r="AQ6" s="89" t="n">
        <v>0.00265282101256989</v>
      </c>
      <c r="AR6" s="89" t="n">
        <v>0.00108845069296033</v>
      </c>
    </row>
    <row r="7" ht="15" customHeight="1">
      <c r="A7" s="18" t="s">
        <v>62</v>
      </c>
      <c r="B7" s="10" t="s">
        <v>9</v>
      </c>
      <c r="C7" s="90" t="n">
        <v>0.000235706577142958</v>
      </c>
      <c r="D7" s="85" t="n">
        <v>0.0331157399547419</v>
      </c>
      <c r="E7" s="85" t="n">
        <v>0.00331180710827461</v>
      </c>
      <c r="F7" s="85" t="n">
        <v>0.00106802127777008</v>
      </c>
      <c r="G7" s="85" t="n">
        <v>0.000522499274269362</v>
      </c>
      <c r="H7" s="85" t="n">
        <v>0.000020704506211788</v>
      </c>
      <c r="I7" s="85" t="n">
        <v>0.000765913303238746</v>
      </c>
      <c r="J7" s="85" t="n">
        <v>0.0000279195403675767</v>
      </c>
      <c r="K7" s="85" t="n">
        <v>0.0000427918352444447</v>
      </c>
      <c r="L7" s="85" t="n">
        <v>0.000552120963752136</v>
      </c>
      <c r="M7" s="85" t="n">
        <v>0.00218720730970163</v>
      </c>
      <c r="N7" s="85" t="n">
        <v>0.00004896497887798</v>
      </c>
      <c r="O7" s="85" t="n">
        <v>0.258217911489109</v>
      </c>
      <c r="P7" s="85" t="n">
        <v>0.000194452175141117</v>
      </c>
      <c r="Q7" s="85" t="n">
        <v>0.00367223305920416</v>
      </c>
      <c r="R7" s="85" t="n">
        <v>0.000193071101189678</v>
      </c>
      <c r="S7" s="85" t="n">
        <v>0.00025626499761698</v>
      </c>
      <c r="T7" s="85" t="n">
        <v>0.00036266733018069</v>
      </c>
      <c r="U7" s="85" t="n">
        <v>0.000346330045322648</v>
      </c>
      <c r="V7" s="85" t="n">
        <v>0.00250364663618804</v>
      </c>
      <c r="W7" s="85" t="n">
        <v>0.000942503893769122</v>
      </c>
      <c r="X7" s="85" t="n">
        <v>0.00244075848082818</v>
      </c>
      <c r="Y7" s="85" t="n">
        <v>0.00120806956063227</v>
      </c>
      <c r="Z7" s="85" t="n">
        <v>0.000061189710539944</v>
      </c>
      <c r="AA7" s="85" t="n">
        <v>0.000146663741688669</v>
      </c>
      <c r="AB7" s="85" t="n">
        <v>0.000226897066339316</v>
      </c>
      <c r="AC7" s="85" t="n">
        <v>0.000531668618757115</v>
      </c>
      <c r="AD7" s="85" t="n">
        <v>0.000255122138066621</v>
      </c>
      <c r="AE7" s="85" t="n">
        <v>0.0103437836954488</v>
      </c>
      <c r="AF7" s="85" t="n">
        <v>0.00391054340280493</v>
      </c>
      <c r="AG7" s="85" t="n">
        <v>0.000205628992925454</v>
      </c>
      <c r="AH7" s="85" t="n">
        <v>0.00122329425449385</v>
      </c>
      <c r="AI7" s="85" t="n">
        <v>0.000181286426005409</v>
      </c>
      <c r="AJ7" s="85" t="n">
        <v>0.000502815240531652</v>
      </c>
      <c r="AK7" s="85" t="n">
        <v>0.0000880158414072998</v>
      </c>
      <c r="AL7" s="85" t="n">
        <v>0.000120115171148969</v>
      </c>
      <c r="AM7" s="85" t="n">
        <v>0.000281317272217404</v>
      </c>
      <c r="AN7" s="85" t="n">
        <v>0.000728516377991676</v>
      </c>
      <c r="AO7" s="85" t="n">
        <v>0.000151976384923454</v>
      </c>
      <c r="AP7" s="85" t="n">
        <v>0.000190773426443211</v>
      </c>
      <c r="AQ7" s="85" t="n">
        <v>0.000652754992774704</v>
      </c>
      <c r="AR7" s="85" t="n">
        <v>0.0000247946762146069</v>
      </c>
    </row>
    <row r="8" ht="15" customHeight="1">
      <c r="A8" s="18" t="s">
        <v>63</v>
      </c>
      <c r="B8" s="10" t="s">
        <v>10</v>
      </c>
      <c r="C8" s="90" t="n">
        <v>0.00000128057913542517</v>
      </c>
      <c r="D8" s="85" t="n">
        <v>0.0000317516521076688</v>
      </c>
      <c r="E8" s="85" t="n">
        <v>0.0156865925726604</v>
      </c>
      <c r="F8" s="85" t="n">
        <v>0.000794745907944192</v>
      </c>
      <c r="G8" s="85" t="n">
        <v>0.00000679634447991381</v>
      </c>
      <c r="H8" s="85" t="n">
        <v>0.0000113069503979845</v>
      </c>
      <c r="I8" s="85" t="n">
        <v>0.00000271099605676861</v>
      </c>
      <c r="J8" s="85" t="n">
        <v>0.00000227895703959907</v>
      </c>
      <c r="K8" s="85" t="n">
        <v>0.00000486905576505763</v>
      </c>
      <c r="L8" s="85" t="n">
        <v>0.00000244766854535831</v>
      </c>
      <c r="M8" s="85" t="n">
        <v>0.00000689247413931463</v>
      </c>
      <c r="N8" s="85" t="n">
        <v>0.00000681910489312137</v>
      </c>
      <c r="O8" s="85" t="n">
        <v>0.00000218108136069729</v>
      </c>
      <c r="P8" s="85" t="n">
        <v>0.00000435396809504059</v>
      </c>
      <c r="Q8" s="85" t="n">
        <v>0.00000516107765401782</v>
      </c>
      <c r="R8" s="85" t="n">
        <v>0.0000165293309470458</v>
      </c>
      <c r="S8" s="85" t="n">
        <v>0.0000105797018458367</v>
      </c>
      <c r="T8" s="85" t="n">
        <v>0.0000105586544575476</v>
      </c>
      <c r="U8" s="85" t="n">
        <v>0.0000048860306433387</v>
      </c>
      <c r="V8" s="85" t="n">
        <v>0.00105600666927719</v>
      </c>
      <c r="W8" s="85" t="n">
        <v>0.0901177876615072</v>
      </c>
      <c r="X8" s="85" t="n">
        <v>0.000901159619992659</v>
      </c>
      <c r="Y8" s="85" t="n">
        <v>0.0000123732870732156</v>
      </c>
      <c r="Z8" s="85" t="n">
        <v>0.00000875861589580369</v>
      </c>
      <c r="AA8" s="85" t="n">
        <v>0.000027089872042338</v>
      </c>
      <c r="AB8" s="85" t="n">
        <v>0.0000109380146938013</v>
      </c>
      <c r="AC8" s="85" t="n">
        <v>0.0000159792573555671</v>
      </c>
      <c r="AD8" s="85" t="n">
        <v>0.0000214547079944304</v>
      </c>
      <c r="AE8" s="85" t="n">
        <v>0.0000259321751157606</v>
      </c>
      <c r="AF8" s="85" t="n">
        <v>0.000175608261748394</v>
      </c>
      <c r="AG8" s="85" t="n">
        <v>0.0000130282633648517</v>
      </c>
      <c r="AH8" s="85" t="n">
        <v>0.0000111507221120927</v>
      </c>
      <c r="AI8" s="85" t="n">
        <v>0.00000789763913173703</v>
      </c>
      <c r="AJ8" s="85" t="n">
        <v>0.0000378983618437843</v>
      </c>
      <c r="AK8" s="85" t="n">
        <v>0.0000135091629405591</v>
      </c>
      <c r="AL8" s="85" t="n">
        <v>0.00000623007072910547</v>
      </c>
      <c r="AM8" s="85" t="n">
        <v>0.0000212967993290215</v>
      </c>
      <c r="AN8" s="85" t="n">
        <v>0.0000394339497497322</v>
      </c>
      <c r="AO8" s="85" t="n">
        <v>0.0000128236791012337</v>
      </c>
      <c r="AP8" s="85" t="n">
        <v>0.0000161452849891033</v>
      </c>
      <c r="AQ8" s="85" t="n">
        <v>0.0000394316156287997</v>
      </c>
      <c r="AR8" s="85" t="n">
        <v>0.00000454409850187998</v>
      </c>
    </row>
    <row r="9" ht="15" customHeight="1">
      <c r="A9" s="18" t="s">
        <v>64</v>
      </c>
      <c r="B9" s="10" t="s">
        <v>105</v>
      </c>
      <c r="C9" s="90" t="n">
        <v>0.00116593112436375</v>
      </c>
      <c r="D9" s="85" t="n">
        <v>0.00389856379810261</v>
      </c>
      <c r="E9" s="85" t="n">
        <v>0.000168198093474456</v>
      </c>
      <c r="F9" s="85" t="n">
        <v>0.0187165018499931</v>
      </c>
      <c r="G9" s="85" t="n">
        <v>0.000570586984840266</v>
      </c>
      <c r="H9" s="85" t="n">
        <v>0.00000395794143797618</v>
      </c>
      <c r="I9" s="85" t="n">
        <v>0.0000360245466553292</v>
      </c>
      <c r="J9" s="85" t="n">
        <v>0.00000456987281180708</v>
      </c>
      <c r="K9" s="85" t="n">
        <v>0.0000245907823994352</v>
      </c>
      <c r="L9" s="85" t="n">
        <v>0.0000159127007920768</v>
      </c>
      <c r="M9" s="85" t="n">
        <v>0.000162009945913021</v>
      </c>
      <c r="N9" s="85" t="n">
        <v>0.000140297725191154</v>
      </c>
      <c r="O9" s="85" t="n">
        <v>0.0000113640538759619</v>
      </c>
      <c r="P9" s="85" t="n">
        <v>0.00399689670978652</v>
      </c>
      <c r="Q9" s="85" t="n">
        <v>0.00883001734323213</v>
      </c>
      <c r="R9" s="85" t="n">
        <v>0.0000208909639839784</v>
      </c>
      <c r="S9" s="85" t="n">
        <v>0.000128430727725521</v>
      </c>
      <c r="T9" s="85" t="n">
        <v>0.000841300872747797</v>
      </c>
      <c r="U9" s="85" t="n">
        <v>0.000113955056095863</v>
      </c>
      <c r="V9" s="85" t="n">
        <v>0.0614282883275939</v>
      </c>
      <c r="W9" s="85" t="n">
        <v>0.020096360005881</v>
      </c>
      <c r="X9" s="85" t="n">
        <v>0.0406241090272913</v>
      </c>
      <c r="Y9" s="85" t="n">
        <v>0.000308371439575703</v>
      </c>
      <c r="Z9" s="85" t="n">
        <v>0.000227950374101336</v>
      </c>
      <c r="AA9" s="85" t="n">
        <v>0.00128646788181328</v>
      </c>
      <c r="AB9" s="85" t="n">
        <v>0.000146542193930282</v>
      </c>
      <c r="AC9" s="85" t="n">
        <v>0.000816902938917591</v>
      </c>
      <c r="AD9" s="85" t="n">
        <v>0.00031704532637057</v>
      </c>
      <c r="AE9" s="85" t="n">
        <v>0.00162050199337734</v>
      </c>
      <c r="AF9" s="85" t="n">
        <v>0.0105739598984717</v>
      </c>
      <c r="AG9" s="85" t="n">
        <v>0.0000740710133780432</v>
      </c>
      <c r="AH9" s="85" t="n">
        <v>0.00001382169166148</v>
      </c>
      <c r="AI9" s="85" t="n">
        <v>0.0000576584452573108</v>
      </c>
      <c r="AJ9" s="85" t="n">
        <v>0.00000730856624419192</v>
      </c>
      <c r="AK9" s="85" t="n">
        <v>0.00000424046162943186</v>
      </c>
      <c r="AL9" s="85" t="n">
        <v>0.000598396553004428</v>
      </c>
      <c r="AM9" s="85" t="n">
        <v>0.0000132610982211563</v>
      </c>
      <c r="AN9" s="85" t="n">
        <v>0.0000936010707510713</v>
      </c>
      <c r="AO9" s="85" t="n">
        <v>0.0000581950699598138</v>
      </c>
      <c r="AP9" s="85" t="n">
        <v>0.0000128184601133217</v>
      </c>
      <c r="AQ9" s="85" t="n">
        <v>0.0000388608636731334</v>
      </c>
      <c r="AR9" s="85" t="n">
        <v>0.000018165657071498</v>
      </c>
    </row>
    <row r="10" ht="15" customHeight="1">
      <c r="A10" s="18" t="s">
        <v>65</v>
      </c>
      <c r="B10" s="10" t="s">
        <v>106</v>
      </c>
      <c r="C10" s="90" t="n">
        <v>0.0294475702424311</v>
      </c>
      <c r="D10" s="85" t="n">
        <v>0.002775179467974</v>
      </c>
      <c r="E10" s="85" t="n">
        <v>0.00137154059017218</v>
      </c>
      <c r="F10" s="85" t="n">
        <v>0.00521802966858686</v>
      </c>
      <c r="G10" s="85" t="n">
        <v>0.135868534098877</v>
      </c>
      <c r="H10" s="85" t="n">
        <v>0.000498034583351168</v>
      </c>
      <c r="I10" s="85" t="n">
        <v>0.00106854261682708</v>
      </c>
      <c r="J10" s="85" t="n">
        <v>0.000836049858182235</v>
      </c>
      <c r="K10" s="85" t="n">
        <v>0.0451173274456466</v>
      </c>
      <c r="L10" s="85" t="n">
        <v>0.00406594473978878</v>
      </c>
      <c r="M10" s="85" t="n">
        <v>0.00761689933694335</v>
      </c>
      <c r="N10" s="85" t="n">
        <v>0.00157841070596802</v>
      </c>
      <c r="O10" s="85" t="n">
        <v>0.0267757493591126</v>
      </c>
      <c r="P10" s="85" t="n">
        <v>0.086499612641316</v>
      </c>
      <c r="Q10" s="85" t="n">
        <v>0.00399389902051087</v>
      </c>
      <c r="R10" s="85" t="n">
        <v>0.00890456559998589</v>
      </c>
      <c r="S10" s="85" t="n">
        <v>0.0710293518996689</v>
      </c>
      <c r="T10" s="85" t="n">
        <v>0.0154588819855245</v>
      </c>
      <c r="U10" s="85" t="n">
        <v>0.00180349444807664</v>
      </c>
      <c r="V10" s="85" t="n">
        <v>0.00157173795723411</v>
      </c>
      <c r="W10" s="85" t="n">
        <v>0.0012600887850741</v>
      </c>
      <c r="X10" s="85" t="n">
        <v>0.00115013444599527</v>
      </c>
      <c r="Y10" s="85" t="n">
        <v>0.00230156375928601</v>
      </c>
      <c r="Z10" s="85" t="n">
        <v>0.001603187802795</v>
      </c>
      <c r="AA10" s="85" t="n">
        <v>0.00132508551085894</v>
      </c>
      <c r="AB10" s="85" t="n">
        <v>0.00110794810058064</v>
      </c>
      <c r="AC10" s="85" t="n">
        <v>0.00104329983805553</v>
      </c>
      <c r="AD10" s="85" t="n">
        <v>0.000956598816777941</v>
      </c>
      <c r="AE10" s="85" t="n">
        <v>0.000443015567057298</v>
      </c>
      <c r="AF10" s="85" t="n">
        <v>0.00127898025547667</v>
      </c>
      <c r="AG10" s="85" t="n">
        <v>0.00444244197495194</v>
      </c>
      <c r="AH10" s="85" t="n">
        <v>0.0016301983308806</v>
      </c>
      <c r="AI10" s="85" t="n">
        <v>0.193959601881175</v>
      </c>
      <c r="AJ10" s="85" t="n">
        <v>0.000546398601624089</v>
      </c>
      <c r="AK10" s="85" t="n">
        <v>0.000657875186493103</v>
      </c>
      <c r="AL10" s="85" t="n">
        <v>0.000125075560495294</v>
      </c>
      <c r="AM10" s="85" t="n">
        <v>0.00185779399279497</v>
      </c>
      <c r="AN10" s="85" t="n">
        <v>0.00534164853356272</v>
      </c>
      <c r="AO10" s="85" t="n">
        <v>0.00885425530795428</v>
      </c>
      <c r="AP10" s="85" t="n">
        <v>0.00309488044021873</v>
      </c>
      <c r="AQ10" s="85" t="n">
        <v>0.0175110270000595</v>
      </c>
      <c r="AR10" s="85" t="n">
        <v>0.00639535637224462</v>
      </c>
    </row>
    <row r="11" ht="15" customHeight="1">
      <c r="A11" s="18" t="s">
        <v>66</v>
      </c>
      <c r="B11" s="10" t="s">
        <v>11</v>
      </c>
      <c r="C11" s="90" t="n">
        <v>0.0000108523092975721</v>
      </c>
      <c r="D11" s="85" t="n">
        <v>0.0000134558732256629</v>
      </c>
      <c r="E11" s="85" t="n">
        <v>0.0000189064813627199</v>
      </c>
      <c r="F11" s="85" t="n">
        <v>0.0000135497317156759</v>
      </c>
      <c r="G11" s="85" t="n">
        <v>0.0000113021890184149</v>
      </c>
      <c r="H11" s="85" t="n">
        <v>0.0447599568901158</v>
      </c>
      <c r="I11" s="85" t="n">
        <v>0.00000895159974807532</v>
      </c>
      <c r="J11" s="85" t="n">
        <v>0.00000974829233498811</v>
      </c>
      <c r="K11" s="85" t="n">
        <v>0.0000115278449301503</v>
      </c>
      <c r="L11" s="85" t="n">
        <v>0.0000103439012770556</v>
      </c>
      <c r="M11" s="85" t="n">
        <v>0.0000160429019038935</v>
      </c>
      <c r="N11" s="85" t="n">
        <v>0.0000122354787073909</v>
      </c>
      <c r="O11" s="85" t="n">
        <v>0.00000236870809671076</v>
      </c>
      <c r="P11" s="85" t="n">
        <v>0.00000570385718746907</v>
      </c>
      <c r="Q11" s="85" t="n">
        <v>0.0000143284307370633</v>
      </c>
      <c r="R11" s="85" t="n">
        <v>0.0000179963857434061</v>
      </c>
      <c r="S11" s="85" t="n">
        <v>0.0000157199694729219</v>
      </c>
      <c r="T11" s="85" t="n">
        <v>0.0000155618656538679</v>
      </c>
      <c r="U11" s="85" t="n">
        <v>0.0000112365238223966</v>
      </c>
      <c r="V11" s="85" t="n">
        <v>0.0000157710314018287</v>
      </c>
      <c r="W11" s="85" t="n">
        <v>0.0000129776282751469</v>
      </c>
      <c r="X11" s="85" t="n">
        <v>0.0000144801287015451</v>
      </c>
      <c r="Y11" s="85" t="n">
        <v>0.000010176840545825</v>
      </c>
      <c r="Z11" s="85" t="n">
        <v>0.0000174064425258346</v>
      </c>
      <c r="AA11" s="85" t="n">
        <v>0.000014257431603744</v>
      </c>
      <c r="AB11" s="85" t="n">
        <v>0.0000144648757937813</v>
      </c>
      <c r="AC11" s="85" t="n">
        <v>0.0000103670538056066</v>
      </c>
      <c r="AD11" s="85" t="n">
        <v>0.00000990054728490337</v>
      </c>
      <c r="AE11" s="85" t="n">
        <v>0.00000624839262119046</v>
      </c>
      <c r="AF11" s="85" t="n">
        <v>0.00000751567950053975</v>
      </c>
      <c r="AG11" s="85" t="n">
        <v>0.0000109862175897349</v>
      </c>
      <c r="AH11" s="85" t="n">
        <v>0.00000889507980661632</v>
      </c>
      <c r="AI11" s="85" t="n">
        <v>0.00000832002240418552</v>
      </c>
      <c r="AJ11" s="85" t="n">
        <v>0.0000142126507636966</v>
      </c>
      <c r="AK11" s="85" t="n">
        <v>0.00000806873437913148</v>
      </c>
      <c r="AL11" s="85" t="n">
        <v>0.00000118926481500865</v>
      </c>
      <c r="AM11" s="85" t="n">
        <v>0.00000945964378682692</v>
      </c>
      <c r="AN11" s="85" t="n">
        <v>0.00000608868498388716</v>
      </c>
      <c r="AO11" s="85" t="n">
        <v>0.00000573607903200878</v>
      </c>
      <c r="AP11" s="85" t="n">
        <v>0.00000942412045645654</v>
      </c>
      <c r="AQ11" s="85" t="n">
        <v>0.0000109326185488678</v>
      </c>
      <c r="AR11" s="85" t="n">
        <v>0.00000841971052507479</v>
      </c>
    </row>
    <row r="12" ht="15" customHeight="1">
      <c r="A12" s="18" t="s">
        <v>67</v>
      </c>
      <c r="B12" s="10" t="s">
        <v>12</v>
      </c>
      <c r="C12" s="90" t="n">
        <v>0.001205938548466</v>
      </c>
      <c r="D12" s="85" t="n">
        <v>0.000733472473922045</v>
      </c>
      <c r="E12" s="85" t="n">
        <v>0.0000526315258611063</v>
      </c>
      <c r="F12" s="85" t="n">
        <v>0.00438904057080969</v>
      </c>
      <c r="G12" s="85" t="n">
        <v>0.000589731058082565</v>
      </c>
      <c r="H12" s="85" t="n">
        <v>0.0000412461268683919</v>
      </c>
      <c r="I12" s="85" t="n">
        <v>0.168977982614242</v>
      </c>
      <c r="J12" s="85" t="n">
        <v>0.200112114345257</v>
      </c>
      <c r="K12" s="85" t="n">
        <v>0.0643814706700507</v>
      </c>
      <c r="L12" s="85" t="n">
        <v>0.000347642236812358</v>
      </c>
      <c r="M12" s="85" t="n">
        <v>0.00123039228669709</v>
      </c>
      <c r="N12" s="85" t="n">
        <v>0.000253860466567515</v>
      </c>
      <c r="O12" s="85" t="n">
        <v>0.00000578822339651086</v>
      </c>
      <c r="P12" s="85" t="n">
        <v>0.0000334737291869686</v>
      </c>
      <c r="Q12" s="85" t="n">
        <v>0.000200099130943353</v>
      </c>
      <c r="R12" s="85" t="n">
        <v>0.00151280439050354</v>
      </c>
      <c r="S12" s="85" t="n">
        <v>0.000423206226073618</v>
      </c>
      <c r="T12" s="85" t="n">
        <v>0.000648306921969188</v>
      </c>
      <c r="U12" s="85" t="n">
        <v>0.00630630700139273</v>
      </c>
      <c r="V12" s="85" t="n">
        <v>0.000477919262637215</v>
      </c>
      <c r="W12" s="85" t="n">
        <v>0.0000663222642488847</v>
      </c>
      <c r="X12" s="85" t="n">
        <v>0.000129729075336536</v>
      </c>
      <c r="Y12" s="85" t="n">
        <v>0.000700715392469518</v>
      </c>
      <c r="Z12" s="85" t="n">
        <v>0.0034641033981348</v>
      </c>
      <c r="AA12" s="85" t="n">
        <v>0.000641103391740458</v>
      </c>
      <c r="AB12" s="85" t="n">
        <v>0.000589290503900409</v>
      </c>
      <c r="AC12" s="85" t="n">
        <v>0.013141772152882</v>
      </c>
      <c r="AD12" s="85" t="n">
        <v>0.00229893835330341</v>
      </c>
      <c r="AE12" s="85" t="n">
        <v>0.000145823079682857</v>
      </c>
      <c r="AF12" s="85" t="n">
        <v>0.000948695596749535</v>
      </c>
      <c r="AG12" s="85" t="n">
        <v>0.000204209252251387</v>
      </c>
      <c r="AH12" s="85" t="n">
        <v>0.000167272446508427</v>
      </c>
      <c r="AI12" s="85" t="n">
        <v>0.00156522522587335</v>
      </c>
      <c r="AJ12" s="85" t="n">
        <v>0.0000572263595686138</v>
      </c>
      <c r="AK12" s="85" t="n">
        <v>0.0000308682804196578</v>
      </c>
      <c r="AL12" s="85" t="n">
        <v>0.0000125522207377613</v>
      </c>
      <c r="AM12" s="85" t="n">
        <v>0.000683103647794792</v>
      </c>
      <c r="AN12" s="85" t="n">
        <v>0.0000707066947410359</v>
      </c>
      <c r="AO12" s="85" t="n">
        <v>0.000146029132923452</v>
      </c>
      <c r="AP12" s="85" t="n">
        <v>0.0000774891614387672</v>
      </c>
      <c r="AQ12" s="85" t="n">
        <v>0.000147089197769504</v>
      </c>
      <c r="AR12" s="85" t="n">
        <v>0.000152163000161875</v>
      </c>
    </row>
    <row r="13" ht="15" customHeight="1">
      <c r="A13" s="18" t="s">
        <v>68</v>
      </c>
      <c r="B13" s="10" t="s">
        <v>13</v>
      </c>
      <c r="C13" s="90" t="n">
        <v>0.0000762812075060473</v>
      </c>
      <c r="D13" s="85" t="n">
        <v>0.000667774483237973</v>
      </c>
      <c r="E13" s="85" t="n">
        <v>0.0000381808352748824</v>
      </c>
      <c r="F13" s="85" t="n">
        <v>0.000190032114645918</v>
      </c>
      <c r="G13" s="85" t="n">
        <v>0.0000700830315135159</v>
      </c>
      <c r="H13" s="85" t="n">
        <v>0.0000291442372745842</v>
      </c>
      <c r="I13" s="85" t="n">
        <v>0.00141726339805885</v>
      </c>
      <c r="J13" s="85" t="n">
        <v>0.0331423263078322</v>
      </c>
      <c r="K13" s="85" t="n">
        <v>0.00188353846647256</v>
      </c>
      <c r="L13" s="85" t="n">
        <v>0.0000354713575929203</v>
      </c>
      <c r="M13" s="85" t="n">
        <v>0.0000594845400245928</v>
      </c>
      <c r="N13" s="85" t="n">
        <v>0.0000506529928375007</v>
      </c>
      <c r="O13" s="85" t="n">
        <v>0.0000051334201994691</v>
      </c>
      <c r="P13" s="85" t="n">
        <v>0.0000133081494634826</v>
      </c>
      <c r="Q13" s="85" t="n">
        <v>0.000027600543121134</v>
      </c>
      <c r="R13" s="85" t="n">
        <v>0.0000442120432370694</v>
      </c>
      <c r="S13" s="85" t="n">
        <v>0.0000449700121535051</v>
      </c>
      <c r="T13" s="85" t="n">
        <v>0.000181111362276053</v>
      </c>
      <c r="U13" s="85" t="n">
        <v>0.000110023273308084</v>
      </c>
      <c r="V13" s="85" t="n">
        <v>0.00026342071870129</v>
      </c>
      <c r="W13" s="85" t="n">
        <v>0.0000872029423499358</v>
      </c>
      <c r="X13" s="85" t="n">
        <v>0.0000449383079003335</v>
      </c>
      <c r="Y13" s="85" t="n">
        <v>0.000602819992026698</v>
      </c>
      <c r="Z13" s="85" t="n">
        <v>0.000117654629826087</v>
      </c>
      <c r="AA13" s="85" t="n">
        <v>0.0000767524009462414</v>
      </c>
      <c r="AB13" s="85" t="n">
        <v>0.0000566580179869424</v>
      </c>
      <c r="AC13" s="85" t="n">
        <v>0.000223423044632854</v>
      </c>
      <c r="AD13" s="85" t="n">
        <v>0.0000634966810217222</v>
      </c>
      <c r="AE13" s="85" t="n">
        <v>0.000850909749511447</v>
      </c>
      <c r="AF13" s="85" t="n">
        <v>0.000112636091670537</v>
      </c>
      <c r="AG13" s="85" t="n">
        <v>0.000407852434085669</v>
      </c>
      <c r="AH13" s="85" t="n">
        <v>0.00100276228509894</v>
      </c>
      <c r="AI13" s="85" t="n">
        <v>0.00143505439741339</v>
      </c>
      <c r="AJ13" s="85" t="n">
        <v>0.000540744617361385</v>
      </c>
      <c r="AK13" s="85" t="n">
        <v>0.00107417791736186</v>
      </c>
      <c r="AL13" s="85" t="n">
        <v>0.0000608654716679354</v>
      </c>
      <c r="AM13" s="85" t="n">
        <v>0.00181814089973963</v>
      </c>
      <c r="AN13" s="85" t="n">
        <v>0.00104907514497572</v>
      </c>
      <c r="AO13" s="85" t="n">
        <v>0.00217654235258949</v>
      </c>
      <c r="AP13" s="85" t="n">
        <v>0.0000246160534758942</v>
      </c>
      <c r="AQ13" s="85" t="n">
        <v>0.000319602148176219</v>
      </c>
      <c r="AR13" s="85" t="n">
        <v>0.000233364292379715</v>
      </c>
    </row>
    <row r="14" ht="15" customHeight="1">
      <c r="A14" s="18" t="s">
        <v>69</v>
      </c>
      <c r="B14" s="10" t="s">
        <v>14</v>
      </c>
      <c r="C14" s="90" t="n">
        <v>0.0000183950386569007</v>
      </c>
      <c r="D14" s="85" t="n">
        <v>0.0000854615231926144</v>
      </c>
      <c r="E14" s="85" t="n">
        <v>0.0000565928585140869</v>
      </c>
      <c r="F14" s="85" t="n">
        <v>0.0000629386504264031</v>
      </c>
      <c r="G14" s="85" t="n">
        <v>0.0000781678088237484</v>
      </c>
      <c r="H14" s="85" t="n">
        <v>0.0000383942908256356</v>
      </c>
      <c r="I14" s="85" t="n">
        <v>0.000145039782418658</v>
      </c>
      <c r="J14" s="85" t="n">
        <v>0.000270169328140099</v>
      </c>
      <c r="K14" s="85" t="n">
        <v>0.145819823655561</v>
      </c>
      <c r="L14" s="85" t="n">
        <v>0.0000360983774246618</v>
      </c>
      <c r="M14" s="85" t="n">
        <v>0.000493964890502131</v>
      </c>
      <c r="N14" s="85" t="n">
        <v>0.0000948790180018875</v>
      </c>
      <c r="O14" s="85" t="n">
        <v>0.0000076607673582644</v>
      </c>
      <c r="P14" s="85" t="n">
        <v>0.0000335730289923679</v>
      </c>
      <c r="Q14" s="85" t="n">
        <v>0.0000321215764949372</v>
      </c>
      <c r="R14" s="85" t="n">
        <v>0.0000692665879818705</v>
      </c>
      <c r="S14" s="85" t="n">
        <v>0.000144154806520557</v>
      </c>
      <c r="T14" s="85" t="n">
        <v>0.0000970960973732206</v>
      </c>
      <c r="U14" s="85" t="n">
        <v>0.000199527065051711</v>
      </c>
      <c r="V14" s="85" t="n">
        <v>0.0000579349031420881</v>
      </c>
      <c r="W14" s="85" t="n">
        <v>0.0000201180667605105</v>
      </c>
      <c r="X14" s="85" t="n">
        <v>0.0000172585758280577</v>
      </c>
      <c r="Y14" s="85" t="n">
        <v>0.000323333759230534</v>
      </c>
      <c r="Z14" s="85" t="n">
        <v>0.000134053019765497</v>
      </c>
      <c r="AA14" s="85" t="n">
        <v>0.0000602042465590741</v>
      </c>
      <c r="AB14" s="85" t="n">
        <v>0.000174146230788921</v>
      </c>
      <c r="AC14" s="85" t="n">
        <v>0.000175654575832203</v>
      </c>
      <c r="AD14" s="85" t="n">
        <v>0.0000617898212786615</v>
      </c>
      <c r="AE14" s="85" t="n">
        <v>0.000459804669050628</v>
      </c>
      <c r="AF14" s="85" t="n">
        <v>0.0000710664709856431</v>
      </c>
      <c r="AG14" s="85" t="n">
        <v>0.0000532953737500217</v>
      </c>
      <c r="AH14" s="85" t="n">
        <v>0.0000518313096917308</v>
      </c>
      <c r="AI14" s="85" t="n">
        <v>0.0000895375475723059</v>
      </c>
      <c r="AJ14" s="85" t="n">
        <v>0.000136760742790026</v>
      </c>
      <c r="AK14" s="85" t="n">
        <v>0.0000377542011395123</v>
      </c>
      <c r="AL14" s="85" t="n">
        <v>0.00000474751260524258</v>
      </c>
      <c r="AM14" s="85" t="n">
        <v>0.0000952989031075548</v>
      </c>
      <c r="AN14" s="85" t="n">
        <v>0.0000464264864442286</v>
      </c>
      <c r="AO14" s="85" t="n">
        <v>0.0000337066640722186</v>
      </c>
      <c r="AP14" s="85" t="n">
        <v>0.0000392737477423432</v>
      </c>
      <c r="AQ14" s="85" t="n">
        <v>0.0000528599908125401</v>
      </c>
      <c r="AR14" s="85" t="n">
        <v>0.0000255268609570866</v>
      </c>
    </row>
    <row r="15" ht="15" customHeight="1">
      <c r="A15" s="18" t="s">
        <v>70</v>
      </c>
      <c r="B15" s="10" t="s">
        <v>15</v>
      </c>
      <c r="C15" s="90" t="n">
        <v>0.00143481243269676</v>
      </c>
      <c r="D15" s="85" t="n">
        <v>0.000021781879051977</v>
      </c>
      <c r="E15" s="85" t="n">
        <v>0.0000216570294872289</v>
      </c>
      <c r="F15" s="85" t="n">
        <v>0.000152341706692845</v>
      </c>
      <c r="G15" s="85" t="n">
        <v>0.000596770040612924</v>
      </c>
      <c r="H15" s="85" t="n">
        <v>0.0000128436616377847</v>
      </c>
      <c r="I15" s="85" t="n">
        <v>0.000448912319151995</v>
      </c>
      <c r="J15" s="85" t="n">
        <v>0.0000414872236126688</v>
      </c>
      <c r="K15" s="85" t="n">
        <v>0.0000200236608035398</v>
      </c>
      <c r="L15" s="85" t="n">
        <v>0.102863588394106</v>
      </c>
      <c r="M15" s="85" t="n">
        <v>0.00530704687514703</v>
      </c>
      <c r="N15" s="85" t="n">
        <v>0.0000297449142091463</v>
      </c>
      <c r="O15" s="85" t="n">
        <v>0.00000347177033271743</v>
      </c>
      <c r="P15" s="85" t="n">
        <v>0.0000172633586783989</v>
      </c>
      <c r="Q15" s="85" t="n">
        <v>0.000118356615886453</v>
      </c>
      <c r="R15" s="85" t="n">
        <v>0.0000271705912252973</v>
      </c>
      <c r="S15" s="85" t="n">
        <v>0.0000412737639788335</v>
      </c>
      <c r="T15" s="85" t="n">
        <v>0.000501716658896022</v>
      </c>
      <c r="U15" s="85" t="n">
        <v>0.0000375726850300278</v>
      </c>
      <c r="V15" s="85" t="n">
        <v>0.000400541997512401</v>
      </c>
      <c r="W15" s="85" t="n">
        <v>0.000121439977181024</v>
      </c>
      <c r="X15" s="85" t="n">
        <v>0.0000102874971523366</v>
      </c>
      <c r="Y15" s="85" t="n">
        <v>0.00208056934384415</v>
      </c>
      <c r="Z15" s="85" t="n">
        <v>0.0131239115118885</v>
      </c>
      <c r="AA15" s="85" t="n">
        <v>0.0000761943344702508</v>
      </c>
      <c r="AB15" s="85" t="n">
        <v>0.00085515292989039</v>
      </c>
      <c r="AC15" s="85" t="n">
        <v>0.000719214136990808</v>
      </c>
      <c r="AD15" s="85" t="n">
        <v>0.00262790279182089</v>
      </c>
      <c r="AE15" s="85" t="n">
        <v>0.0010646448919166</v>
      </c>
      <c r="AF15" s="85" t="n">
        <v>0.00783707653306798</v>
      </c>
      <c r="AG15" s="85" t="n">
        <v>0.00169924031565405</v>
      </c>
      <c r="AH15" s="85" t="n">
        <v>0.00016408907511564</v>
      </c>
      <c r="AI15" s="85" t="n">
        <v>0.0000963415100704899</v>
      </c>
      <c r="AJ15" s="85" t="n">
        <v>0.000293787814840012</v>
      </c>
      <c r="AK15" s="85" t="n">
        <v>0.0000384038291800511</v>
      </c>
      <c r="AL15" s="85" t="n">
        <v>0.000572598903497168</v>
      </c>
      <c r="AM15" s="85" t="n">
        <v>0.000329110448918485</v>
      </c>
      <c r="AN15" s="85" t="n">
        <v>0.0000908746241469988</v>
      </c>
      <c r="AO15" s="85" t="n">
        <v>0.0000717067606794901</v>
      </c>
      <c r="AP15" s="85" t="n">
        <v>0.00014657866957285</v>
      </c>
      <c r="AQ15" s="85" t="n">
        <v>0.0000325880173632537</v>
      </c>
      <c r="AR15" s="85" t="n">
        <v>0.0000651228831191109</v>
      </c>
    </row>
    <row r="16" ht="15" customHeight="1">
      <c r="A16" s="18" t="s">
        <v>71</v>
      </c>
      <c r="B16" s="10" t="s">
        <v>16</v>
      </c>
      <c r="C16" s="90" t="n">
        <v>0.00128257766027274</v>
      </c>
      <c r="D16" s="85" t="n">
        <v>0.000260551985859319</v>
      </c>
      <c r="E16" s="85" t="n">
        <v>0.00160244862750156</v>
      </c>
      <c r="F16" s="85" t="n">
        <v>0.000698312744975987</v>
      </c>
      <c r="G16" s="85" t="n">
        <v>0.0105321542024318</v>
      </c>
      <c r="H16" s="85" t="n">
        <v>0.0394251277726136</v>
      </c>
      <c r="I16" s="85" t="n">
        <v>0.011001667082074</v>
      </c>
      <c r="J16" s="85" t="n">
        <v>0.00473367711458335</v>
      </c>
      <c r="K16" s="85" t="n">
        <v>0.0163623866565143</v>
      </c>
      <c r="L16" s="85" t="n">
        <v>0.0305805447300751</v>
      </c>
      <c r="M16" s="85" t="n">
        <v>0.135691041675537</v>
      </c>
      <c r="N16" s="85" t="n">
        <v>0.0509951232601112</v>
      </c>
      <c r="O16" s="85" t="n">
        <v>0.000317228905273768</v>
      </c>
      <c r="P16" s="85" t="n">
        <v>0.000890201391351667</v>
      </c>
      <c r="Q16" s="85" t="n">
        <v>0.00059991441465529</v>
      </c>
      <c r="R16" s="85" t="n">
        <v>0.0138266537233431</v>
      </c>
      <c r="S16" s="85" t="n">
        <v>0.0347185887728033</v>
      </c>
      <c r="T16" s="85" t="n">
        <v>0.00271149944758365</v>
      </c>
      <c r="U16" s="85" t="n">
        <v>0.0186528976834714</v>
      </c>
      <c r="V16" s="85" t="n">
        <v>0.0204293007674383</v>
      </c>
      <c r="W16" s="85" t="n">
        <v>0.00029738331332549</v>
      </c>
      <c r="X16" s="85" t="n">
        <v>0.000257417533501553</v>
      </c>
      <c r="Y16" s="85" t="n">
        <v>0.0125993544100925</v>
      </c>
      <c r="Z16" s="85" t="n">
        <v>0.00504167162846225</v>
      </c>
      <c r="AA16" s="85" t="n">
        <v>0.00495627018879757</v>
      </c>
      <c r="AB16" s="85" t="n">
        <v>0.00158622752617877</v>
      </c>
      <c r="AC16" s="85" t="n">
        <v>0.00778244801847749</v>
      </c>
      <c r="AD16" s="85" t="n">
        <v>0.00175548065974722</v>
      </c>
      <c r="AE16" s="85" t="n">
        <v>0.000334859027667894</v>
      </c>
      <c r="AF16" s="85" t="n">
        <v>0.000524144847192499</v>
      </c>
      <c r="AG16" s="85" t="n">
        <v>0.0046682372667148</v>
      </c>
      <c r="AH16" s="85" t="n">
        <v>0.000907899405428355</v>
      </c>
      <c r="AI16" s="85" t="n">
        <v>0.00492711597477253</v>
      </c>
      <c r="AJ16" s="85" t="n">
        <v>0.00297439286912384</v>
      </c>
      <c r="AK16" s="85" t="n">
        <v>0.00166058333352479</v>
      </c>
      <c r="AL16" s="85" t="n">
        <v>0.000340887224846207</v>
      </c>
      <c r="AM16" s="85" t="n">
        <v>0.00407438650527015</v>
      </c>
      <c r="AN16" s="85" t="n">
        <v>0.000888591839222091</v>
      </c>
      <c r="AO16" s="85" t="n">
        <v>0.00181310906888816</v>
      </c>
      <c r="AP16" s="85" t="n">
        <v>0.00272141594610134</v>
      </c>
      <c r="AQ16" s="85" t="n">
        <v>0.000686029350854977</v>
      </c>
      <c r="AR16" s="85" t="n">
        <v>0.00225036101706322</v>
      </c>
    </row>
    <row r="17" ht="15" customHeight="1">
      <c r="A17" s="18" t="s">
        <v>72</v>
      </c>
      <c r="B17" s="10" t="s">
        <v>17</v>
      </c>
      <c r="C17" s="90" t="n">
        <v>0.0000364021239400446</v>
      </c>
      <c r="D17" s="85" t="n">
        <v>0.000032631488197442</v>
      </c>
      <c r="E17" s="85" t="n">
        <v>0.000253402053240879</v>
      </c>
      <c r="F17" s="85" t="n">
        <v>0.000142815896745704</v>
      </c>
      <c r="G17" s="85" t="n">
        <v>0.000627168602433661</v>
      </c>
      <c r="H17" s="85" t="n">
        <v>0.000355543415959354</v>
      </c>
      <c r="I17" s="85" t="n">
        <v>0.000340009162618065</v>
      </c>
      <c r="J17" s="85" t="n">
        <v>0.000259775403962665</v>
      </c>
      <c r="K17" s="85" t="n">
        <v>0.000304964544141683</v>
      </c>
      <c r="L17" s="85" t="n">
        <v>0.000949496711272612</v>
      </c>
      <c r="M17" s="85" t="n">
        <v>0.0018580744997596</v>
      </c>
      <c r="N17" s="85" t="n">
        <v>0.0497390557471083</v>
      </c>
      <c r="O17" s="85" t="n">
        <v>0.0000164328971902605</v>
      </c>
      <c r="P17" s="85" t="n">
        <v>0.000174181897335994</v>
      </c>
      <c r="Q17" s="85" t="n">
        <v>0.0000332728729935273</v>
      </c>
      <c r="R17" s="85" t="n">
        <v>0.000287595534286762</v>
      </c>
      <c r="S17" s="85" t="n">
        <v>0.000374236661013778</v>
      </c>
      <c r="T17" s="85" t="n">
        <v>0.000301512023595542</v>
      </c>
      <c r="U17" s="85" t="n">
        <v>0.000518145738848189</v>
      </c>
      <c r="V17" s="85" t="n">
        <v>0.000337142887840129</v>
      </c>
      <c r="W17" s="85" t="n">
        <v>0.000136201249217677</v>
      </c>
      <c r="X17" s="85" t="n">
        <v>0.0000268185531881508</v>
      </c>
      <c r="Y17" s="85" t="n">
        <v>0.000334706389356984</v>
      </c>
      <c r="Z17" s="85" t="n">
        <v>0.000714752406521352</v>
      </c>
      <c r="AA17" s="85" t="n">
        <v>0.000200518882956394</v>
      </c>
      <c r="AB17" s="85" t="n">
        <v>0.00017390462954255</v>
      </c>
      <c r="AC17" s="85" t="n">
        <v>0.000302405193641884</v>
      </c>
      <c r="AD17" s="85" t="n">
        <v>0.000203289905711342</v>
      </c>
      <c r="AE17" s="85" t="n">
        <v>0.000122442834573792</v>
      </c>
      <c r="AF17" s="85" t="n">
        <v>0.000113686975409449</v>
      </c>
      <c r="AG17" s="85" t="n">
        <v>0.0054020640699131</v>
      </c>
      <c r="AH17" s="85" t="n">
        <v>0.000259826623586938</v>
      </c>
      <c r="AI17" s="85" t="n">
        <v>0.000359078211075664</v>
      </c>
      <c r="AJ17" s="85" t="n">
        <v>0.00611915368986229</v>
      </c>
      <c r="AK17" s="85" t="n">
        <v>0.00203156408865758</v>
      </c>
      <c r="AL17" s="85" t="n">
        <v>0.000458291506344374</v>
      </c>
      <c r="AM17" s="85" t="n">
        <v>0.00436630179927225</v>
      </c>
      <c r="AN17" s="85" t="n">
        <v>0.00125146503667553</v>
      </c>
      <c r="AO17" s="85" t="n">
        <v>0.000663776555669342</v>
      </c>
      <c r="AP17" s="85" t="n">
        <v>0.000279101994574558</v>
      </c>
      <c r="AQ17" s="85" t="n">
        <v>0.000433971427979014</v>
      </c>
      <c r="AR17" s="85" t="n">
        <v>0.000225932632678326</v>
      </c>
    </row>
    <row r="18" ht="15" customHeight="1">
      <c r="A18" s="18" t="s">
        <v>73</v>
      </c>
      <c r="B18" s="10" t="s">
        <v>18</v>
      </c>
      <c r="C18" s="90" t="n">
        <v>0.0299945789918716</v>
      </c>
      <c r="D18" s="85" t="n">
        <v>0.0162494888869054</v>
      </c>
      <c r="E18" s="85" t="n">
        <v>0.0846833995709898</v>
      </c>
      <c r="F18" s="85" t="n">
        <v>0.0665346771090719</v>
      </c>
      <c r="G18" s="85" t="n">
        <v>0.0125041569631896</v>
      </c>
      <c r="H18" s="85" t="n">
        <v>0.001598746455797</v>
      </c>
      <c r="I18" s="85" t="n">
        <v>0.00450556142470467</v>
      </c>
      <c r="J18" s="85" t="n">
        <v>0.00162752604341898</v>
      </c>
      <c r="K18" s="85" t="n">
        <v>0.00446001428836499</v>
      </c>
      <c r="L18" s="85" t="n">
        <v>0.00862400729100632</v>
      </c>
      <c r="M18" s="85" t="n">
        <v>0.0183594154140002</v>
      </c>
      <c r="N18" s="85" t="n">
        <v>0.00123095396950714</v>
      </c>
      <c r="O18" s="85" t="n">
        <v>0.29384614284317</v>
      </c>
      <c r="P18" s="85" t="n">
        <v>0.0194807260836971</v>
      </c>
      <c r="Q18" s="85" t="n">
        <v>0.0602106926006599</v>
      </c>
      <c r="R18" s="85" t="n">
        <v>0.00279635183229082</v>
      </c>
      <c r="S18" s="85" t="n">
        <v>0.00964025543542214</v>
      </c>
      <c r="T18" s="85" t="n">
        <v>0.0105667891414398</v>
      </c>
      <c r="U18" s="85" t="n">
        <v>0.013900646455087</v>
      </c>
      <c r="V18" s="85" t="n">
        <v>0.035461711457694</v>
      </c>
      <c r="W18" s="85" t="n">
        <v>0.0191869356863746</v>
      </c>
      <c r="X18" s="85" t="n">
        <v>0.0324421326715564</v>
      </c>
      <c r="Y18" s="85" t="n">
        <v>0.00453186209834311</v>
      </c>
      <c r="Z18" s="85" t="n">
        <v>0.00357717039746163</v>
      </c>
      <c r="AA18" s="85" t="n">
        <v>0.00755262947697932</v>
      </c>
      <c r="AB18" s="85" t="n">
        <v>0.00601066075305191</v>
      </c>
      <c r="AC18" s="85" t="n">
        <v>0.00397770231699607</v>
      </c>
      <c r="AD18" s="85" t="n">
        <v>0.00324395438791727</v>
      </c>
      <c r="AE18" s="85" t="n">
        <v>0.010038660211059</v>
      </c>
      <c r="AF18" s="85" t="n">
        <v>0.0101981026885398</v>
      </c>
      <c r="AG18" s="85" t="n">
        <v>0.0129420351566703</v>
      </c>
      <c r="AH18" s="85" t="n">
        <v>0.142779439221132</v>
      </c>
      <c r="AI18" s="85" t="n">
        <v>0.00504502699792776</v>
      </c>
      <c r="AJ18" s="85" t="n">
        <v>0.000829161688691279</v>
      </c>
      <c r="AK18" s="85" t="n">
        <v>0.000978088194935632</v>
      </c>
      <c r="AL18" s="85" t="n">
        <v>0.000142772504863942</v>
      </c>
      <c r="AM18" s="85" t="n">
        <v>0.0031009252998073</v>
      </c>
      <c r="AN18" s="85" t="n">
        <v>0.00302436791036562</v>
      </c>
      <c r="AO18" s="85" t="n">
        <v>0.00100407778440432</v>
      </c>
      <c r="AP18" s="85" t="n">
        <v>0.000856403170278006</v>
      </c>
      <c r="AQ18" s="85" t="n">
        <v>0.00042591183578922</v>
      </c>
      <c r="AR18" s="85" t="n">
        <v>0.001036926162666</v>
      </c>
    </row>
    <row r="19" ht="15" customHeight="1">
      <c r="A19" s="18" t="s">
        <v>74</v>
      </c>
      <c r="B19" s="10" t="s">
        <v>19</v>
      </c>
      <c r="C19" s="90" t="n">
        <v>0.000391970922666323</v>
      </c>
      <c r="D19" s="85" t="n">
        <v>0.00311602872309889</v>
      </c>
      <c r="E19" s="85" t="n">
        <v>0.0000664367486987664</v>
      </c>
      <c r="F19" s="85" t="n">
        <v>0.000195296031865761</v>
      </c>
      <c r="G19" s="85" t="n">
        <v>0.00234698818360647</v>
      </c>
      <c r="H19" s="85" t="n">
        <v>0.0000049018549724558</v>
      </c>
      <c r="I19" s="85" t="n">
        <v>0.0000200484518534563</v>
      </c>
      <c r="J19" s="85" t="n">
        <v>0.0000144255999718389</v>
      </c>
      <c r="K19" s="85" t="n">
        <v>0.0000163168983856329</v>
      </c>
      <c r="L19" s="85" t="n">
        <v>0.00187446223498921</v>
      </c>
      <c r="M19" s="85" t="n">
        <v>0.000129436382529536</v>
      </c>
      <c r="N19" s="85" t="n">
        <v>0.0000479211700602087</v>
      </c>
      <c r="O19" s="85" t="n">
        <v>0.0418301774028556</v>
      </c>
      <c r="P19" s="85" t="n">
        <v>0.00849104270363115</v>
      </c>
      <c r="Q19" s="85" t="n">
        <v>0.00139110987192181</v>
      </c>
      <c r="R19" s="85" t="n">
        <v>0.0109375677293169</v>
      </c>
      <c r="S19" s="85" t="n">
        <v>0.0291905255391836</v>
      </c>
      <c r="T19" s="85" t="n">
        <v>0.00387756646451034</v>
      </c>
      <c r="U19" s="85" t="n">
        <v>0.0000232243974868947</v>
      </c>
      <c r="V19" s="85" t="n">
        <v>0.0000495945651906512</v>
      </c>
      <c r="W19" s="85" t="n">
        <v>0.0000600611863631103</v>
      </c>
      <c r="X19" s="85" t="n">
        <v>0.0000364229464747551</v>
      </c>
      <c r="Y19" s="85" t="n">
        <v>0.000360050715374208</v>
      </c>
      <c r="Z19" s="85" t="n">
        <v>0.0000769922388567481</v>
      </c>
      <c r="AA19" s="85" t="n">
        <v>0.0000548314727753053</v>
      </c>
      <c r="AB19" s="85" t="n">
        <v>0.000113434465153191</v>
      </c>
      <c r="AC19" s="85" t="n">
        <v>0.0000409276202043863</v>
      </c>
      <c r="AD19" s="85" t="n">
        <v>0.0000372470844357468</v>
      </c>
      <c r="AE19" s="85" t="n">
        <v>0.000162482183662021</v>
      </c>
      <c r="AF19" s="85" t="n">
        <v>0.000607659794576956</v>
      </c>
      <c r="AG19" s="85" t="n">
        <v>0.000861629751375653</v>
      </c>
      <c r="AH19" s="85" t="n">
        <v>0.00169859870737895</v>
      </c>
      <c r="AI19" s="85" t="n">
        <v>0.000991745296401326</v>
      </c>
      <c r="AJ19" s="85" t="n">
        <v>0.000297350491885933</v>
      </c>
      <c r="AK19" s="85" t="n">
        <v>0.00017229852680025</v>
      </c>
      <c r="AL19" s="85" t="n">
        <v>0.0000619986722781418</v>
      </c>
      <c r="AM19" s="85" t="n">
        <v>0.000802652846213226</v>
      </c>
      <c r="AN19" s="85" t="n">
        <v>0.000679018020415643</v>
      </c>
      <c r="AO19" s="85" t="n">
        <v>0.000241023156847351</v>
      </c>
      <c r="AP19" s="85" t="n">
        <v>0.0000697136482488121</v>
      </c>
      <c r="AQ19" s="85" t="n">
        <v>0.000167960859644607</v>
      </c>
      <c r="AR19" s="85" t="n">
        <v>0.000373894710012332</v>
      </c>
    </row>
    <row r="20" ht="15" customHeight="1">
      <c r="A20" s="18" t="s">
        <v>75</v>
      </c>
      <c r="B20" s="10" t="s">
        <v>20</v>
      </c>
      <c r="C20" s="90" t="n">
        <v>0.0790798826736316</v>
      </c>
      <c r="D20" s="85" t="n">
        <v>0.0186383042893797</v>
      </c>
      <c r="E20" s="85" t="n">
        <v>0.00371251354981358</v>
      </c>
      <c r="F20" s="85" t="n">
        <v>0.00971652854811456</v>
      </c>
      <c r="G20" s="85" t="n">
        <v>0.00229101386938844</v>
      </c>
      <c r="H20" s="85" t="n">
        <v>0.00110978627114288</v>
      </c>
      <c r="I20" s="85" t="n">
        <v>0.0567759084740492</v>
      </c>
      <c r="J20" s="85" t="n">
        <v>0.00139167805007041</v>
      </c>
      <c r="K20" s="85" t="n">
        <v>0.0295911880571368</v>
      </c>
      <c r="L20" s="85" t="n">
        <v>0.02061825642886</v>
      </c>
      <c r="M20" s="85" t="n">
        <v>0.0404864355503412</v>
      </c>
      <c r="N20" s="85" t="n">
        <v>0.00327673048569888</v>
      </c>
      <c r="O20" s="85" t="n">
        <v>0.00332852573076841</v>
      </c>
      <c r="P20" s="85" t="n">
        <v>0.017148900210075</v>
      </c>
      <c r="Q20" s="85" t="n">
        <v>0.183163179785948</v>
      </c>
      <c r="R20" s="85" t="n">
        <v>0.0154515459240912</v>
      </c>
      <c r="S20" s="85" t="n">
        <v>0.0662993384950583</v>
      </c>
      <c r="T20" s="85" t="n">
        <v>0.130660355476268</v>
      </c>
      <c r="U20" s="85" t="n">
        <v>0.132181832895431</v>
      </c>
      <c r="V20" s="85" t="n">
        <v>0.0292282363336156</v>
      </c>
      <c r="W20" s="85" t="n">
        <v>0.00686487066108478</v>
      </c>
      <c r="X20" s="85" t="n">
        <v>0.0132458934515202</v>
      </c>
      <c r="Y20" s="85" t="n">
        <v>0.0132147325312698</v>
      </c>
      <c r="Z20" s="85" t="n">
        <v>0.00601275672821419</v>
      </c>
      <c r="AA20" s="85" t="n">
        <v>0.0287703022091391</v>
      </c>
      <c r="AB20" s="85" t="n">
        <v>0.000930825245856452</v>
      </c>
      <c r="AC20" s="85" t="n">
        <v>0.0106303866680135</v>
      </c>
      <c r="AD20" s="85" t="n">
        <v>0.0080632244195526</v>
      </c>
      <c r="AE20" s="85" t="n">
        <v>0.00262427120670653</v>
      </c>
      <c r="AF20" s="85" t="n">
        <v>0.00106654985610979</v>
      </c>
      <c r="AG20" s="85" t="n">
        <v>0.00106875133252797</v>
      </c>
      <c r="AH20" s="85" t="n">
        <v>0.00170423026801778</v>
      </c>
      <c r="AI20" s="85" t="n">
        <v>0.000522993260046439</v>
      </c>
      <c r="AJ20" s="85" t="n">
        <v>0.000294311359060981</v>
      </c>
      <c r="AK20" s="85" t="n">
        <v>0.000182235475981673</v>
      </c>
      <c r="AL20" s="85" t="n">
        <v>0.000125320349853497</v>
      </c>
      <c r="AM20" s="85" t="n">
        <v>0.000721385692205459</v>
      </c>
      <c r="AN20" s="85" t="n">
        <v>0.000142236683492906</v>
      </c>
      <c r="AO20" s="85" t="n">
        <v>0.000242841190404033</v>
      </c>
      <c r="AP20" s="85" t="n">
        <v>0.000586281695150726</v>
      </c>
      <c r="AQ20" s="85" t="n">
        <v>0.00167617197759621</v>
      </c>
      <c r="AR20" s="85" t="n">
        <v>0.00246462044074363</v>
      </c>
    </row>
    <row r="21" ht="15" customHeight="1">
      <c r="A21" s="18" t="s">
        <v>76</v>
      </c>
      <c r="B21" s="10" t="s">
        <v>6</v>
      </c>
      <c r="C21" s="90" t="n">
        <v>0.00585386413539496</v>
      </c>
      <c r="D21" s="85" t="n">
        <v>0.000679317026280178</v>
      </c>
      <c r="E21" s="85" t="n">
        <v>0.000244483422077043</v>
      </c>
      <c r="F21" s="85" t="n">
        <v>0.000700976349538865</v>
      </c>
      <c r="G21" s="85" t="n">
        <v>0.00062074514404156</v>
      </c>
      <c r="H21" s="85" t="n">
        <v>0.000155506556127267</v>
      </c>
      <c r="I21" s="85" t="n">
        <v>0.000184637365477636</v>
      </c>
      <c r="J21" s="85" t="n">
        <v>0.000381472843005262</v>
      </c>
      <c r="K21" s="85" t="n">
        <v>0.000260024160560031</v>
      </c>
      <c r="L21" s="85" t="n">
        <v>0.000256915555165159</v>
      </c>
      <c r="M21" s="85" t="n">
        <v>0.000238109937173354</v>
      </c>
      <c r="N21" s="85" t="n">
        <v>0.000308028433494708</v>
      </c>
      <c r="O21" s="85" t="n">
        <v>0.0000372611349398096</v>
      </c>
      <c r="P21" s="85" t="n">
        <v>0.000252501592899014</v>
      </c>
      <c r="Q21" s="85" t="n">
        <v>0.000957350408000544</v>
      </c>
      <c r="R21" s="85" t="n">
        <v>0.0166825541473067</v>
      </c>
      <c r="S21" s="85" t="n">
        <v>0.00105760551034973</v>
      </c>
      <c r="T21" s="85" t="n">
        <v>0.00268449218873942</v>
      </c>
      <c r="U21" s="85" t="n">
        <v>0.000367778095174907</v>
      </c>
      <c r="V21" s="85" t="n">
        <v>0.000203396605072863</v>
      </c>
      <c r="W21" s="85" t="n">
        <v>0.000109744021747929</v>
      </c>
      <c r="X21" s="85" t="n">
        <v>0.000110844165891291</v>
      </c>
      <c r="Y21" s="85" t="n">
        <v>0.000183874809002703</v>
      </c>
      <c r="Z21" s="85" t="n">
        <v>0.000334845784326902</v>
      </c>
      <c r="AA21" s="85" t="n">
        <v>0.000149653621137124</v>
      </c>
      <c r="AB21" s="85" t="n">
        <v>0.000209672360127251</v>
      </c>
      <c r="AC21" s="85" t="n">
        <v>0.000197426171038903</v>
      </c>
      <c r="AD21" s="85" t="n">
        <v>0.000113488580073324</v>
      </c>
      <c r="AE21" s="85" t="n">
        <v>0.0000903422905522873</v>
      </c>
      <c r="AF21" s="85" t="n">
        <v>0.000082871808123876</v>
      </c>
      <c r="AG21" s="85" t="n">
        <v>0.000301443552317415</v>
      </c>
      <c r="AH21" s="85" t="n">
        <v>0.000131664016906721</v>
      </c>
      <c r="AI21" s="85" t="n">
        <v>0.000246444297914771</v>
      </c>
      <c r="AJ21" s="85" t="n">
        <v>0.000236111156170703</v>
      </c>
      <c r="AK21" s="85" t="n">
        <v>0.000146261799474524</v>
      </c>
      <c r="AL21" s="85" t="n">
        <v>0.0000248354491115593</v>
      </c>
      <c r="AM21" s="85" t="n">
        <v>0.000691780940506861</v>
      </c>
      <c r="AN21" s="85" t="n">
        <v>0.000487697711367201</v>
      </c>
      <c r="AO21" s="85" t="n">
        <v>0.000985270497793064</v>
      </c>
      <c r="AP21" s="85" t="n">
        <v>0.00119722086976178</v>
      </c>
      <c r="AQ21" s="85" t="n">
        <v>0.0177538419567043</v>
      </c>
      <c r="AR21" s="85" t="n">
        <v>0.0265152869712929</v>
      </c>
    </row>
    <row r="22" ht="15" customHeight="1">
      <c r="A22" s="18" t="s">
        <v>77</v>
      </c>
      <c r="B22" s="10" t="s">
        <v>107</v>
      </c>
      <c r="C22" s="90" t="n">
        <v>0.00143228863260892</v>
      </c>
      <c r="D22" s="85" t="n">
        <v>0.000571988349879566</v>
      </c>
      <c r="E22" s="85" t="n">
        <v>0.00125275026020936</v>
      </c>
      <c r="F22" s="85" t="n">
        <v>0.00107492635264164</v>
      </c>
      <c r="G22" s="85" t="n">
        <v>0.000538305544564974</v>
      </c>
      <c r="H22" s="85" t="n">
        <v>0.00025393843290742</v>
      </c>
      <c r="I22" s="85" t="n">
        <v>0.00108559720084551</v>
      </c>
      <c r="J22" s="85" t="n">
        <v>0.000757031397772277</v>
      </c>
      <c r="K22" s="85" t="n">
        <v>0.000640681992529689</v>
      </c>
      <c r="L22" s="85" t="n">
        <v>0.00116759747876819</v>
      </c>
      <c r="M22" s="85" t="n">
        <v>0.00111703798148194</v>
      </c>
      <c r="N22" s="85" t="n">
        <v>0.00119884170498676</v>
      </c>
      <c r="O22" s="85" t="n">
        <v>0.00034238043048802</v>
      </c>
      <c r="P22" s="85" t="n">
        <v>0.00039937697122768</v>
      </c>
      <c r="Q22" s="85" t="n">
        <v>0.00221778656811243</v>
      </c>
      <c r="R22" s="85" t="n">
        <v>0.000727379579110031</v>
      </c>
      <c r="S22" s="85" t="n">
        <v>0.0208581131546556</v>
      </c>
      <c r="T22" s="85" t="n">
        <v>0.00458302976578111</v>
      </c>
      <c r="U22" s="85" t="n">
        <v>0.00124315613576966</v>
      </c>
      <c r="V22" s="85" t="n">
        <v>0.000903369452624682</v>
      </c>
      <c r="W22" s="85" t="n">
        <v>0.000312916998968585</v>
      </c>
      <c r="X22" s="85" t="n">
        <v>0.000692789455477673</v>
      </c>
      <c r="Y22" s="85" t="n">
        <v>0.00422208453798465</v>
      </c>
      <c r="Z22" s="85" t="n">
        <v>0.000428307686450176</v>
      </c>
      <c r="AA22" s="85" t="n">
        <v>0.000424525147614112</v>
      </c>
      <c r="AB22" s="85" t="n">
        <v>0.000266242412717173</v>
      </c>
      <c r="AC22" s="85" t="n">
        <v>0.000511850982318213</v>
      </c>
      <c r="AD22" s="85" t="n">
        <v>0.000282116209979632</v>
      </c>
      <c r="AE22" s="85" t="n">
        <v>0.000226397197063958</v>
      </c>
      <c r="AF22" s="85" t="n">
        <v>0.000360105590929778</v>
      </c>
      <c r="AG22" s="85" t="n">
        <v>0.00151622552169907</v>
      </c>
      <c r="AH22" s="85" t="n">
        <v>0.000655795121350584</v>
      </c>
      <c r="AI22" s="85" t="n">
        <v>0.000500976239205721</v>
      </c>
      <c r="AJ22" s="85" t="n">
        <v>0.000464205943555576</v>
      </c>
      <c r="AK22" s="85" t="n">
        <v>0.0000935016478563448</v>
      </c>
      <c r="AL22" s="85" t="n">
        <v>0.0000276538966748574</v>
      </c>
      <c r="AM22" s="85" t="n">
        <v>0.00288535644961863</v>
      </c>
      <c r="AN22" s="85" t="n">
        <v>0.000317137688921012</v>
      </c>
      <c r="AO22" s="85" t="n">
        <v>0.00053703793687038</v>
      </c>
      <c r="AP22" s="85" t="n">
        <v>0.000989680715386446</v>
      </c>
      <c r="AQ22" s="85" t="n">
        <v>0.000508409854492947</v>
      </c>
      <c r="AR22" s="85" t="n">
        <v>0.00239621847240289</v>
      </c>
    </row>
    <row r="23" ht="15" customHeight="1">
      <c r="A23" s="18" t="s">
        <v>78</v>
      </c>
      <c r="B23" s="10" t="s">
        <v>21</v>
      </c>
      <c r="C23" s="90" t="n">
        <v>0.0514328770173471</v>
      </c>
      <c r="D23" s="85" t="n">
        <v>0.00227407590703209</v>
      </c>
      <c r="E23" s="85" t="n">
        <v>0.00400480882496622</v>
      </c>
      <c r="F23" s="85" t="n">
        <v>0.0430642464134345</v>
      </c>
      <c r="G23" s="85" t="n">
        <v>0.00454466364138796</v>
      </c>
      <c r="H23" s="85" t="n">
        <v>0.0004275187683106</v>
      </c>
      <c r="I23" s="85" t="n">
        <v>0.00521151740141188</v>
      </c>
      <c r="J23" s="85" t="n">
        <v>0.000651596061512447</v>
      </c>
      <c r="K23" s="85" t="n">
        <v>0.00459784117380903</v>
      </c>
      <c r="L23" s="85" t="n">
        <v>0.0210071980348617</v>
      </c>
      <c r="M23" s="85" t="n">
        <v>0.0127957337799529</v>
      </c>
      <c r="N23" s="85" t="n">
        <v>0.0293454658927947</v>
      </c>
      <c r="O23" s="85" t="n">
        <v>0.000765833404663725</v>
      </c>
      <c r="P23" s="85" t="n">
        <v>0.00293477915874786</v>
      </c>
      <c r="Q23" s="85" t="n">
        <v>0.0100812513060506</v>
      </c>
      <c r="R23" s="85" t="n">
        <v>0.0111325376374159</v>
      </c>
      <c r="S23" s="85" t="n">
        <v>0.0338143662251377</v>
      </c>
      <c r="T23" s="85" t="n">
        <v>0.0914083213632535</v>
      </c>
      <c r="U23" s="85" t="n">
        <v>0.022710061358719</v>
      </c>
      <c r="V23" s="85" t="n">
        <v>0.0105896670506396</v>
      </c>
      <c r="W23" s="85" t="n">
        <v>0.00265002138801523</v>
      </c>
      <c r="X23" s="85" t="n">
        <v>0.000981064198059816</v>
      </c>
      <c r="Y23" s="85" t="n">
        <v>0.00541561744788843</v>
      </c>
      <c r="Z23" s="85" t="n">
        <v>0.00421703724051528</v>
      </c>
      <c r="AA23" s="85" t="n">
        <v>0.00268460237932355</v>
      </c>
      <c r="AB23" s="85" t="n">
        <v>0.00264738409492531</v>
      </c>
      <c r="AC23" s="85" t="n">
        <v>0.00218520453869116</v>
      </c>
      <c r="AD23" s="85" t="n">
        <v>0.00288313380866795</v>
      </c>
      <c r="AE23" s="85" t="n">
        <v>0.00139460626602487</v>
      </c>
      <c r="AF23" s="85" t="n">
        <v>0.0127613316897346</v>
      </c>
      <c r="AG23" s="85" t="n">
        <v>0.00214173457565348</v>
      </c>
      <c r="AH23" s="85" t="n">
        <v>0.000570860052085356</v>
      </c>
      <c r="AI23" s="85" t="n">
        <v>0.000412784519776161</v>
      </c>
      <c r="AJ23" s="85" t="n">
        <v>0.00075606074506048</v>
      </c>
      <c r="AK23" s="85" t="n">
        <v>0.000225939301952123</v>
      </c>
      <c r="AL23" s="85" t="n">
        <v>0.00186561406007012</v>
      </c>
      <c r="AM23" s="85" t="n">
        <v>0.00188977457944726</v>
      </c>
      <c r="AN23" s="85" t="n">
        <v>0.000360341865310909</v>
      </c>
      <c r="AO23" s="85" t="n">
        <v>0.000801423712143716</v>
      </c>
      <c r="AP23" s="85" t="n">
        <v>0.000394004619817676</v>
      </c>
      <c r="AQ23" s="85" t="n">
        <v>0.00332498267112209</v>
      </c>
      <c r="AR23" s="85" t="n">
        <v>0.000327130701027968</v>
      </c>
    </row>
    <row r="24" ht="15" customHeight="1">
      <c r="A24" s="18" t="s">
        <v>79</v>
      </c>
      <c r="B24" s="10" t="s">
        <v>108</v>
      </c>
      <c r="C24" s="90" t="n">
        <v>0.00177107166500626</v>
      </c>
      <c r="D24" s="85" t="n">
        <v>0.000859372021880727</v>
      </c>
      <c r="E24" s="85" t="n">
        <v>0.00819449154343258</v>
      </c>
      <c r="F24" s="85" t="n">
        <v>0.00560686614028039</v>
      </c>
      <c r="G24" s="85" t="n">
        <v>0.0214170669047795</v>
      </c>
      <c r="H24" s="85" t="n">
        <v>0.0003799174898939</v>
      </c>
      <c r="I24" s="85" t="n">
        <v>0.00500702755795075</v>
      </c>
      <c r="J24" s="85" t="n">
        <v>0.00586510248074391</v>
      </c>
      <c r="K24" s="85" t="n">
        <v>0.0154982309654271</v>
      </c>
      <c r="L24" s="85" t="n">
        <v>0.00917698960601529</v>
      </c>
      <c r="M24" s="85" t="n">
        <v>0.00726582851190262</v>
      </c>
      <c r="N24" s="85" t="n">
        <v>0.0349830562435717</v>
      </c>
      <c r="O24" s="85" t="n">
        <v>0.000258788393824739</v>
      </c>
      <c r="P24" s="85" t="n">
        <v>0.000812185426513194</v>
      </c>
      <c r="Q24" s="85" t="n">
        <v>0.00912765459283931</v>
      </c>
      <c r="R24" s="85" t="n">
        <v>0.00699532930155038</v>
      </c>
      <c r="S24" s="85" t="n">
        <v>0.0382790601340895</v>
      </c>
      <c r="T24" s="85" t="n">
        <v>0.00923807481034854</v>
      </c>
      <c r="U24" s="85" t="n">
        <v>0.105460377121666</v>
      </c>
      <c r="V24" s="85" t="n">
        <v>0.0212583814242935</v>
      </c>
      <c r="W24" s="85" t="n">
        <v>0.00318049453710296</v>
      </c>
      <c r="X24" s="85" t="n">
        <v>0.000890744916996253</v>
      </c>
      <c r="Y24" s="85" t="n">
        <v>0.0080846566051729</v>
      </c>
      <c r="Z24" s="85" t="n">
        <v>0.0161237065874928</v>
      </c>
      <c r="AA24" s="85" t="n">
        <v>0.0223532789323018</v>
      </c>
      <c r="AB24" s="85" t="n">
        <v>0.0451751934238578</v>
      </c>
      <c r="AC24" s="85" t="n">
        <v>0.0297386033627937</v>
      </c>
      <c r="AD24" s="85" t="n">
        <v>0.0219796018470973</v>
      </c>
      <c r="AE24" s="85" t="n">
        <v>0.00195317916338197</v>
      </c>
      <c r="AF24" s="85" t="n">
        <v>0.0201706905680927</v>
      </c>
      <c r="AG24" s="85" t="n">
        <v>0.00636675454531406</v>
      </c>
      <c r="AH24" s="85" t="n">
        <v>0.0122058923317622</v>
      </c>
      <c r="AI24" s="85" t="n">
        <v>0.00204527791494404</v>
      </c>
      <c r="AJ24" s="85" t="n">
        <v>0.000297661522187112</v>
      </c>
      <c r="AK24" s="85" t="n">
        <v>0.000196307785659806</v>
      </c>
      <c r="AL24" s="85" t="n">
        <v>0.000225584990396709</v>
      </c>
      <c r="AM24" s="85" t="n">
        <v>0.00152254836538135</v>
      </c>
      <c r="AN24" s="85" t="n">
        <v>0.000284117210529429</v>
      </c>
      <c r="AO24" s="85" t="n">
        <v>0.000575516338870905</v>
      </c>
      <c r="AP24" s="85" t="n">
        <v>0.000447156600916747</v>
      </c>
      <c r="AQ24" s="85" t="n">
        <v>0.00253424275659342</v>
      </c>
      <c r="AR24" s="85" t="n">
        <v>0.00166101910430556</v>
      </c>
    </row>
    <row r="25" ht="15" customHeight="1">
      <c r="A25" s="18" t="s">
        <v>80</v>
      </c>
      <c r="B25" s="10" t="s">
        <v>109</v>
      </c>
      <c r="C25" s="90" t="n">
        <v>0.00729483172159276</v>
      </c>
      <c r="D25" s="85" t="n">
        <v>0.000540542957634486</v>
      </c>
      <c r="E25" s="85" t="n">
        <v>0.000290240244855274</v>
      </c>
      <c r="F25" s="85" t="n">
        <v>0.00260401893505914</v>
      </c>
      <c r="G25" s="85" t="n">
        <v>0.00451586508730434</v>
      </c>
      <c r="H25" s="85" t="n">
        <v>0.000128083162283711</v>
      </c>
      <c r="I25" s="85" t="n">
        <v>0.000358097523072695</v>
      </c>
      <c r="J25" s="85" t="n">
        <v>0.000408355038923044</v>
      </c>
      <c r="K25" s="85" t="n">
        <v>0.0003284868688189</v>
      </c>
      <c r="L25" s="85" t="n">
        <v>0.000540261440776998</v>
      </c>
      <c r="M25" s="85" t="n">
        <v>0.00207176603232958</v>
      </c>
      <c r="N25" s="85" t="n">
        <v>0.000892789260014445</v>
      </c>
      <c r="O25" s="85" t="n">
        <v>0.0000306944364907159</v>
      </c>
      <c r="P25" s="85" t="n">
        <v>0.000298830713862216</v>
      </c>
      <c r="Q25" s="85" t="n">
        <v>0.00314512811576568</v>
      </c>
      <c r="R25" s="85" t="n">
        <v>0.00107310256947264</v>
      </c>
      <c r="S25" s="85" t="n">
        <v>0.00733372219591784</v>
      </c>
      <c r="T25" s="85" t="n">
        <v>0.00231628105976356</v>
      </c>
      <c r="U25" s="85" t="n">
        <v>0.00369813415909543</v>
      </c>
      <c r="V25" s="85" t="n">
        <v>0.082987342282174</v>
      </c>
      <c r="W25" s="85" t="n">
        <v>0.00203881835350806</v>
      </c>
      <c r="X25" s="85" t="n">
        <v>0.000435535255856693</v>
      </c>
      <c r="Y25" s="85" t="n">
        <v>0.00148089699630417</v>
      </c>
      <c r="Z25" s="85" t="n">
        <v>0.0024182098367369</v>
      </c>
      <c r="AA25" s="85" t="n">
        <v>0.00395554042665877</v>
      </c>
      <c r="AB25" s="85" t="n">
        <v>0.0112755093658823</v>
      </c>
      <c r="AC25" s="85" t="n">
        <v>0.00141242398986456</v>
      </c>
      <c r="AD25" s="85" t="n">
        <v>0.00314655783519064</v>
      </c>
      <c r="AE25" s="85" t="n">
        <v>0.00731857976671065</v>
      </c>
      <c r="AF25" s="85" t="n">
        <v>0.0768924134814244</v>
      </c>
      <c r="AG25" s="85" t="n">
        <v>0.000519403785392079</v>
      </c>
      <c r="AH25" s="85" t="n">
        <v>0.000174111251082766</v>
      </c>
      <c r="AI25" s="85" t="n">
        <v>0.00324311579061637</v>
      </c>
      <c r="AJ25" s="85" t="n">
        <v>0.000188717745093583</v>
      </c>
      <c r="AK25" s="85" t="n">
        <v>0.000112637260003021</v>
      </c>
      <c r="AL25" s="85" t="n">
        <v>0.00357714887601728</v>
      </c>
      <c r="AM25" s="85" t="n">
        <v>0.000502967812298893</v>
      </c>
      <c r="AN25" s="85" t="n">
        <v>0.000510053976554364</v>
      </c>
      <c r="AO25" s="85" t="n">
        <v>0.000466558521488962</v>
      </c>
      <c r="AP25" s="85" t="n">
        <v>0.00029171290619258</v>
      </c>
      <c r="AQ25" s="85" t="n">
        <v>0.000839520700276608</v>
      </c>
      <c r="AR25" s="85" t="n">
        <v>0.000514907834137612</v>
      </c>
    </row>
    <row r="26" ht="15" customHeight="1">
      <c r="A26" s="18" t="s">
        <v>81</v>
      </c>
      <c r="B26" s="42" t="s">
        <v>110</v>
      </c>
      <c r="C26" s="90" t="n">
        <v>0.00108501840164157</v>
      </c>
      <c r="D26" s="85" t="n">
        <v>0.037082233103188</v>
      </c>
      <c r="E26" s="85" t="n">
        <v>0.000822236550120126</v>
      </c>
      <c r="F26" s="85" t="n">
        <v>0.00488233798242997</v>
      </c>
      <c r="G26" s="85" t="n">
        <v>0.00102528862223442</v>
      </c>
      <c r="H26" s="85" t="n">
        <v>0.000105869268849691</v>
      </c>
      <c r="I26" s="85" t="n">
        <v>0.000546552311732561</v>
      </c>
      <c r="J26" s="85" t="n">
        <v>0.000130374298235431</v>
      </c>
      <c r="K26" s="85" t="n">
        <v>0.000311845359722647</v>
      </c>
      <c r="L26" s="85" t="n">
        <v>0.000800658743794086</v>
      </c>
      <c r="M26" s="85" t="n">
        <v>0.00200258981900814</v>
      </c>
      <c r="N26" s="85" t="n">
        <v>0.000403430479148519</v>
      </c>
      <c r="O26" s="85" t="n">
        <v>0.0000549108671296425</v>
      </c>
      <c r="P26" s="85" t="n">
        <v>0.00015362054267066</v>
      </c>
      <c r="Q26" s="85" t="n">
        <v>0.000555730691383495</v>
      </c>
      <c r="R26" s="85" t="n">
        <v>0.000365997988130637</v>
      </c>
      <c r="S26" s="85" t="n">
        <v>0.00145103606370337</v>
      </c>
      <c r="T26" s="85" t="n">
        <v>0.00102176646000782</v>
      </c>
      <c r="U26" s="85" t="n">
        <v>0.00824675702932929</v>
      </c>
      <c r="V26" s="85" t="n">
        <v>0.010375796605442</v>
      </c>
      <c r="W26" s="85" t="n">
        <v>0.092514379283676</v>
      </c>
      <c r="X26" s="85" t="n">
        <v>0.0129835052565355</v>
      </c>
      <c r="Y26" s="85" t="n">
        <v>0.171188395727582</v>
      </c>
      <c r="Z26" s="85" t="n">
        <v>0.0276600248845586</v>
      </c>
      <c r="AA26" s="85" t="n">
        <v>0.0354794851024204</v>
      </c>
      <c r="AB26" s="85" t="n">
        <v>0.0311896307343316</v>
      </c>
      <c r="AC26" s="85" t="n">
        <v>0.0757583333119091</v>
      </c>
      <c r="AD26" s="85" t="n">
        <v>0.021394484769605</v>
      </c>
      <c r="AE26" s="85" t="n">
        <v>0.00131789459994982</v>
      </c>
      <c r="AF26" s="85" t="n">
        <v>0.0211795271826736</v>
      </c>
      <c r="AG26" s="85" t="n">
        <v>0.00142591851647381</v>
      </c>
      <c r="AH26" s="85" t="n">
        <v>0.000195620112933138</v>
      </c>
      <c r="AI26" s="85" t="n">
        <v>0.000375034534987201</v>
      </c>
      <c r="AJ26" s="85" t="n">
        <v>0.000249642185614944</v>
      </c>
      <c r="AK26" s="85" t="n">
        <v>0.000127195510299147</v>
      </c>
      <c r="AL26" s="85" t="n">
        <v>0.000100400848649664</v>
      </c>
      <c r="AM26" s="85" t="n">
        <v>0.000484958463315232</v>
      </c>
      <c r="AN26" s="85" t="n">
        <v>0.000253604438357877</v>
      </c>
      <c r="AO26" s="85" t="n">
        <v>0.000137918548478867</v>
      </c>
      <c r="AP26" s="85" t="n">
        <v>0.000436474016942538</v>
      </c>
      <c r="AQ26" s="85" t="n">
        <v>0.000155272364606804</v>
      </c>
      <c r="AR26" s="85" t="n">
        <v>0.0001259483972697</v>
      </c>
    </row>
    <row r="27" ht="15" customHeight="1">
      <c r="A27" s="18" t="s">
        <v>82</v>
      </c>
      <c r="B27" s="10" t="s">
        <v>111</v>
      </c>
      <c r="C27" s="90" t="n">
        <v>0.00270942734495238</v>
      </c>
      <c r="D27" s="85" t="n">
        <v>0.000535207798089809</v>
      </c>
      <c r="E27" s="85" t="n">
        <v>0.000348142430724295</v>
      </c>
      <c r="F27" s="85" t="n">
        <v>0.00284389111313891</v>
      </c>
      <c r="G27" s="85" t="n">
        <v>0.00127710981325329</v>
      </c>
      <c r="H27" s="85" t="n">
        <v>0.0000616353357090307</v>
      </c>
      <c r="I27" s="85" t="n">
        <v>0.000223688968512551</v>
      </c>
      <c r="J27" s="85" t="n">
        <v>0.000155650723946485</v>
      </c>
      <c r="K27" s="85" t="n">
        <v>0.000209936617254095</v>
      </c>
      <c r="L27" s="85" t="n">
        <v>0.000222075688706975</v>
      </c>
      <c r="M27" s="85" t="n">
        <v>0.00290203589587492</v>
      </c>
      <c r="N27" s="85" t="n">
        <v>0.00938330550835183</v>
      </c>
      <c r="O27" s="85" t="n">
        <v>0.0000237458787136016</v>
      </c>
      <c r="P27" s="85" t="n">
        <v>0.000109935508281499</v>
      </c>
      <c r="Q27" s="85" t="n">
        <v>0.0028143276193685</v>
      </c>
      <c r="R27" s="85" t="n">
        <v>0.000360301307201734</v>
      </c>
      <c r="S27" s="85" t="n">
        <v>0.000907900978004525</v>
      </c>
      <c r="T27" s="85" t="n">
        <v>0.002831602867553</v>
      </c>
      <c r="U27" s="85" t="n">
        <v>0.000913173403499863</v>
      </c>
      <c r="V27" s="85" t="n">
        <v>0.00144863106492686</v>
      </c>
      <c r="W27" s="85" t="n">
        <v>0.0141149854918119</v>
      </c>
      <c r="X27" s="85" t="n">
        <v>0.155126561754592</v>
      </c>
      <c r="Y27" s="85" t="n">
        <v>0.020407565689179</v>
      </c>
      <c r="Z27" s="85" t="n">
        <v>0.0136459198334776</v>
      </c>
      <c r="AA27" s="85" t="n">
        <v>0.0643232641797388</v>
      </c>
      <c r="AB27" s="85" t="n">
        <v>0.00385187474178227</v>
      </c>
      <c r="AC27" s="85" t="n">
        <v>0.045004330487788</v>
      </c>
      <c r="AD27" s="85" t="n">
        <v>0.0206129166705879</v>
      </c>
      <c r="AE27" s="85" t="n">
        <v>0.000518716279237936</v>
      </c>
      <c r="AF27" s="85" t="n">
        <v>0.00317887654594108</v>
      </c>
      <c r="AG27" s="85" t="n">
        <v>0.001013243352814</v>
      </c>
      <c r="AH27" s="85" t="n">
        <v>0.000244246621000233</v>
      </c>
      <c r="AI27" s="85" t="n">
        <v>0.000349313154438107</v>
      </c>
      <c r="AJ27" s="85" t="n">
        <v>0.000208991856833342</v>
      </c>
      <c r="AK27" s="85" t="n">
        <v>0.00012895951540474</v>
      </c>
      <c r="AL27" s="85" t="n">
        <v>0.0000917396216056016</v>
      </c>
      <c r="AM27" s="85" t="n">
        <v>0.000307026366354641</v>
      </c>
      <c r="AN27" s="85" t="n">
        <v>0.0000802200437928948</v>
      </c>
      <c r="AO27" s="85" t="n">
        <v>0.0000529667761873647</v>
      </c>
      <c r="AP27" s="85" t="n">
        <v>0.000492531093890121</v>
      </c>
      <c r="AQ27" s="85" t="n">
        <v>0.000134792336675937</v>
      </c>
      <c r="AR27" s="85" t="n">
        <v>0.000272655233773799</v>
      </c>
    </row>
    <row r="28" ht="15" customHeight="1">
      <c r="A28" s="18" t="s">
        <v>83</v>
      </c>
      <c r="B28" s="10" t="s">
        <v>112</v>
      </c>
      <c r="C28" s="90" t="n">
        <v>0.00173571324298465</v>
      </c>
      <c r="D28" s="85" t="n">
        <v>0.011000820504472</v>
      </c>
      <c r="E28" s="85" t="n">
        <v>0.0144471367367244</v>
      </c>
      <c r="F28" s="85" t="n">
        <v>0.00720488568639653</v>
      </c>
      <c r="G28" s="85" t="n">
        <v>0.0135917992517202</v>
      </c>
      <c r="H28" s="85" t="n">
        <v>0.00118059193992335</v>
      </c>
      <c r="I28" s="85" t="n">
        <v>0.00150887612580574</v>
      </c>
      <c r="J28" s="85" t="n">
        <v>0.00134462679949918</v>
      </c>
      <c r="K28" s="85" t="n">
        <v>0.00148326319784022</v>
      </c>
      <c r="L28" s="85" t="n">
        <v>0.00982903398807521</v>
      </c>
      <c r="M28" s="85" t="n">
        <v>0.00163328747198055</v>
      </c>
      <c r="N28" s="85" t="n">
        <v>0.00171295593559072</v>
      </c>
      <c r="O28" s="85" t="n">
        <v>0.000829888539698233</v>
      </c>
      <c r="P28" s="85" t="n">
        <v>0.00112261390529068</v>
      </c>
      <c r="Q28" s="85" t="n">
        <v>0.00308298273986192</v>
      </c>
      <c r="R28" s="85" t="n">
        <v>0.00237661909315945</v>
      </c>
      <c r="S28" s="85" t="n">
        <v>0.0224163152284627</v>
      </c>
      <c r="T28" s="85" t="n">
        <v>0.00910005610886301</v>
      </c>
      <c r="U28" s="85" t="n">
        <v>0.00285959191559815</v>
      </c>
      <c r="V28" s="85" t="n">
        <v>0.00256481276186025</v>
      </c>
      <c r="W28" s="85" t="n">
        <v>0.0198158671879631</v>
      </c>
      <c r="X28" s="85" t="n">
        <v>0.00397052284446885</v>
      </c>
      <c r="Y28" s="85" t="n">
        <v>0.0762332167793068</v>
      </c>
      <c r="Z28" s="85" t="n">
        <v>0.0271184072558038</v>
      </c>
      <c r="AA28" s="85" t="n">
        <v>0.0284267752424561</v>
      </c>
      <c r="AB28" s="85" t="n">
        <v>0.0204786457691549</v>
      </c>
      <c r="AC28" s="85" t="n">
        <v>0.0242134481609809</v>
      </c>
      <c r="AD28" s="85" t="n">
        <v>0.0451547148918582</v>
      </c>
      <c r="AE28" s="85" t="n">
        <v>0.00819308593751175</v>
      </c>
      <c r="AF28" s="85" t="n">
        <v>0.0340662534919938</v>
      </c>
      <c r="AG28" s="85" t="n">
        <v>0.00140428082275778</v>
      </c>
      <c r="AH28" s="85" t="n">
        <v>0.000405543785672693</v>
      </c>
      <c r="AI28" s="85" t="n">
        <v>0.00264591164241179</v>
      </c>
      <c r="AJ28" s="85" t="n">
        <v>0.000236012364805374</v>
      </c>
      <c r="AK28" s="85" t="n">
        <v>0.0000687840154804821</v>
      </c>
      <c r="AL28" s="85" t="n">
        <v>0.00050372127170741</v>
      </c>
      <c r="AM28" s="85" t="n">
        <v>0.000652039282188923</v>
      </c>
      <c r="AN28" s="85" t="n">
        <v>0.0010179326371439</v>
      </c>
      <c r="AO28" s="85" t="n">
        <v>0.000210531641607794</v>
      </c>
      <c r="AP28" s="85" t="n">
        <v>0.000195173239799026</v>
      </c>
      <c r="AQ28" s="85" t="n">
        <v>0.00080827453393661</v>
      </c>
      <c r="AR28" s="85" t="n">
        <v>0.000295584322791367</v>
      </c>
    </row>
    <row r="29" ht="15" customHeight="1">
      <c r="A29" s="18" t="s">
        <v>84</v>
      </c>
      <c r="B29" s="10" t="s">
        <v>113</v>
      </c>
      <c r="C29" s="90" t="n">
        <v>0.00072430950279538</v>
      </c>
      <c r="D29" s="85" t="n">
        <v>0.0290801879783597</v>
      </c>
      <c r="E29" s="85" t="n">
        <v>0.063942433322525</v>
      </c>
      <c r="F29" s="85" t="n">
        <v>0.051329318302396</v>
      </c>
      <c r="G29" s="85" t="n">
        <v>0.00462656534659743</v>
      </c>
      <c r="H29" s="85" t="n">
        <v>0.0011825405695897</v>
      </c>
      <c r="I29" s="85" t="n">
        <v>0.00444203635259231</v>
      </c>
      <c r="J29" s="85" t="n">
        <v>0.0189787036768945</v>
      </c>
      <c r="K29" s="85" t="n">
        <v>0.00849815155532714</v>
      </c>
      <c r="L29" s="85" t="n">
        <v>0.0218602615343255</v>
      </c>
      <c r="M29" s="85" t="n">
        <v>0.0268193971933932</v>
      </c>
      <c r="N29" s="85" t="n">
        <v>0.0586152147956369</v>
      </c>
      <c r="O29" s="85" t="n">
        <v>0.00187319747636776</v>
      </c>
      <c r="P29" s="85" t="n">
        <v>0.0120495922775015</v>
      </c>
      <c r="Q29" s="85" t="n">
        <v>0.00846975841103415</v>
      </c>
      <c r="R29" s="85" t="n">
        <v>0.00918981028637228</v>
      </c>
      <c r="S29" s="85" t="n">
        <v>0.00588569227131278</v>
      </c>
      <c r="T29" s="85" t="n">
        <v>0.00812573499655881</v>
      </c>
      <c r="U29" s="85" t="n">
        <v>0.00701943812389184</v>
      </c>
      <c r="V29" s="85" t="n">
        <v>0.029203231338916</v>
      </c>
      <c r="W29" s="85" t="n">
        <v>0.0556663948971895</v>
      </c>
      <c r="X29" s="85" t="n">
        <v>0.0273240248052413</v>
      </c>
      <c r="Y29" s="85" t="n">
        <v>0.0111292208866703</v>
      </c>
      <c r="Z29" s="85" t="n">
        <v>0.0830894682006443</v>
      </c>
      <c r="AA29" s="85" t="n">
        <v>0.0191508167204474</v>
      </c>
      <c r="AB29" s="85" t="n">
        <v>0.0119478608519089</v>
      </c>
      <c r="AC29" s="85" t="n">
        <v>0.0159171185626735</v>
      </c>
      <c r="AD29" s="85" t="n">
        <v>0.0194967435027558</v>
      </c>
      <c r="AE29" s="85" t="n">
        <v>0.0110134482039651</v>
      </c>
      <c r="AF29" s="85" t="n">
        <v>0.0114675594051899</v>
      </c>
      <c r="AG29" s="85" t="n">
        <v>0.00532673812254796</v>
      </c>
      <c r="AH29" s="85" t="n">
        <v>0.0132973648696969</v>
      </c>
      <c r="AI29" s="85" t="n">
        <v>0.00158754359861765</v>
      </c>
      <c r="AJ29" s="85" t="n">
        <v>0.00970211332325448</v>
      </c>
      <c r="AK29" s="85" t="n">
        <v>0.00129875979616898</v>
      </c>
      <c r="AL29" s="85" t="n">
        <v>0.000494199992845789</v>
      </c>
      <c r="AM29" s="85" t="n">
        <v>0.00891724356966773</v>
      </c>
      <c r="AN29" s="85" t="n">
        <v>0.00325319517186031</v>
      </c>
      <c r="AO29" s="85" t="n">
        <v>0.00337294571889028</v>
      </c>
      <c r="AP29" s="85" t="n">
        <v>0.0010043022712449</v>
      </c>
      <c r="AQ29" s="85" t="n">
        <v>0.0149252635867616</v>
      </c>
      <c r="AR29" s="85" t="n">
        <v>0.0310840976147386</v>
      </c>
    </row>
    <row r="30" ht="15" customHeight="1">
      <c r="A30" s="18" t="s">
        <v>85</v>
      </c>
      <c r="B30" s="10" t="s">
        <v>114</v>
      </c>
      <c r="C30" s="90" t="n">
        <v>0.000265992056378813</v>
      </c>
      <c r="D30" s="85" t="n">
        <v>0.00153926502461468</v>
      </c>
      <c r="E30" s="85" t="n">
        <v>0.00127344641910865</v>
      </c>
      <c r="F30" s="85" t="n">
        <v>0.00153292228384212</v>
      </c>
      <c r="G30" s="85" t="n">
        <v>0.00045437579599756</v>
      </c>
      <c r="H30" s="85" t="n">
        <v>0.000167755586227092</v>
      </c>
      <c r="I30" s="85" t="n">
        <v>0.000683578462407713</v>
      </c>
      <c r="J30" s="85" t="n">
        <v>0.000381655367733638</v>
      </c>
      <c r="K30" s="85" t="n">
        <v>0.0003746937953033</v>
      </c>
      <c r="L30" s="85" t="n">
        <v>0.0010805649641413</v>
      </c>
      <c r="M30" s="85" t="n">
        <v>0.000874581570611935</v>
      </c>
      <c r="N30" s="85" t="n">
        <v>0.00111422882294191</v>
      </c>
      <c r="O30" s="85" t="n">
        <v>0.0000561635525787033</v>
      </c>
      <c r="P30" s="85" t="n">
        <v>0.000322823431909446</v>
      </c>
      <c r="Q30" s="85" t="n">
        <v>0.000660203546937637</v>
      </c>
      <c r="R30" s="85" t="n">
        <v>0.000390728992921717</v>
      </c>
      <c r="S30" s="85" t="n">
        <v>0.000636245084135968</v>
      </c>
      <c r="T30" s="85" t="n">
        <v>0.000479292479664416</v>
      </c>
      <c r="U30" s="85" t="n">
        <v>0.000927103683100519</v>
      </c>
      <c r="V30" s="85" t="n">
        <v>0.00167759155134747</v>
      </c>
      <c r="W30" s="85" t="n">
        <v>0.00129679638754925</v>
      </c>
      <c r="X30" s="85" t="n">
        <v>0.00296137049806434</v>
      </c>
      <c r="Y30" s="85" t="n">
        <v>0.00160525650870345</v>
      </c>
      <c r="Z30" s="85" t="n">
        <v>0.0154680620481738</v>
      </c>
      <c r="AA30" s="85" t="n">
        <v>0.0829050852267599</v>
      </c>
      <c r="AB30" s="85" t="n">
        <v>0.00531620629318636</v>
      </c>
      <c r="AC30" s="85" t="n">
        <v>0.00884206563113527</v>
      </c>
      <c r="AD30" s="85" t="n">
        <v>0.00603332111250857</v>
      </c>
      <c r="AE30" s="85" t="n">
        <v>0.0139955128494488</v>
      </c>
      <c r="AF30" s="85" t="n">
        <v>0.0114180491342892</v>
      </c>
      <c r="AG30" s="85" t="n">
        <v>0.00103151743562023</v>
      </c>
      <c r="AH30" s="85" t="n">
        <v>0.0016676737763388</v>
      </c>
      <c r="AI30" s="85" t="n">
        <v>0.000328013698243732</v>
      </c>
      <c r="AJ30" s="85" t="n">
        <v>0.00175198726624732</v>
      </c>
      <c r="AK30" s="85" t="n">
        <v>0.000171312524570505</v>
      </c>
      <c r="AL30" s="85" t="n">
        <v>0.000593674989417094</v>
      </c>
      <c r="AM30" s="85" t="n">
        <v>0.00163230337453718</v>
      </c>
      <c r="AN30" s="85" t="n">
        <v>0.000233024377552884</v>
      </c>
      <c r="AO30" s="85" t="n">
        <v>0.000210055126055912</v>
      </c>
      <c r="AP30" s="85" t="n">
        <v>0.000272226163204591</v>
      </c>
      <c r="AQ30" s="85" t="n">
        <v>0.000269828900756271</v>
      </c>
      <c r="AR30" s="85" t="n">
        <v>0.00030671697294752</v>
      </c>
    </row>
    <row r="31" ht="15" customHeight="1">
      <c r="A31" s="18" t="s">
        <v>86</v>
      </c>
      <c r="B31" s="10" t="s">
        <v>115</v>
      </c>
      <c r="C31" s="90" t="n">
        <v>0.000111614389020228</v>
      </c>
      <c r="D31" s="85" t="n">
        <v>0.000277035125098772</v>
      </c>
      <c r="E31" s="85" t="n">
        <v>0.00041676484665798</v>
      </c>
      <c r="F31" s="85" t="n">
        <v>0.000309294490119207</v>
      </c>
      <c r="G31" s="85" t="n">
        <v>0.000263076498506479</v>
      </c>
      <c r="H31" s="85" t="n">
        <v>0.000224861261274399</v>
      </c>
      <c r="I31" s="85" t="n">
        <v>0.000291001490698512</v>
      </c>
      <c r="J31" s="85" t="n">
        <v>0.000379105141406072</v>
      </c>
      <c r="K31" s="85" t="n">
        <v>0.000302253780808173</v>
      </c>
      <c r="L31" s="85" t="n">
        <v>0.000244287572395093</v>
      </c>
      <c r="M31" s="85" t="n">
        <v>0.000304533822422072</v>
      </c>
      <c r="N31" s="85" t="n">
        <v>0.000280228875813032</v>
      </c>
      <c r="O31" s="85" t="n">
        <v>0.0000446190972793445</v>
      </c>
      <c r="P31" s="85" t="n">
        <v>0.000116828048801325</v>
      </c>
      <c r="Q31" s="85" t="n">
        <v>0.000181349844536396</v>
      </c>
      <c r="R31" s="85" t="n">
        <v>0.000326854752909342</v>
      </c>
      <c r="S31" s="85" t="n">
        <v>0.000305517152426975</v>
      </c>
      <c r="T31" s="85" t="n">
        <v>0.000378288314248644</v>
      </c>
      <c r="U31" s="85" t="n">
        <v>0.000240332206303563</v>
      </c>
      <c r="V31" s="85" t="n">
        <v>0.00033979988057389</v>
      </c>
      <c r="W31" s="85" t="n">
        <v>0.000309895626446159</v>
      </c>
      <c r="X31" s="85" t="n">
        <v>0.000308897147241973</v>
      </c>
      <c r="Y31" s="85" t="n">
        <v>0.000300027398010101</v>
      </c>
      <c r="Z31" s="85" t="n">
        <v>0.00068255096368546</v>
      </c>
      <c r="AA31" s="85" t="n">
        <v>0.00172625453247327</v>
      </c>
      <c r="AB31" s="85" t="n">
        <v>0.0977133241678275</v>
      </c>
      <c r="AC31" s="85" t="n">
        <v>0.0393629539377918</v>
      </c>
      <c r="AD31" s="85" t="n">
        <v>0.000877505671554436</v>
      </c>
      <c r="AE31" s="85" t="n">
        <v>0.000388814887535826</v>
      </c>
      <c r="AF31" s="85" t="n">
        <v>0.000436344206985826</v>
      </c>
      <c r="AG31" s="85" t="n">
        <v>0.00527810884978987</v>
      </c>
      <c r="AH31" s="85" t="n">
        <v>0.00704605721297673</v>
      </c>
      <c r="AI31" s="85" t="n">
        <v>0.000175543625849564</v>
      </c>
      <c r="AJ31" s="85" t="n">
        <v>0.000272469990446739</v>
      </c>
      <c r="AK31" s="85" t="n">
        <v>0.000134825470599934</v>
      </c>
      <c r="AL31" s="85" t="n">
        <v>0.0000337850083105149</v>
      </c>
      <c r="AM31" s="85" t="n">
        <v>0.000267625194513504</v>
      </c>
      <c r="AN31" s="85" t="n">
        <v>0.000634266939850735</v>
      </c>
      <c r="AO31" s="85" t="n">
        <v>0.000340396105846501</v>
      </c>
      <c r="AP31" s="85" t="n">
        <v>0.000163941784630683</v>
      </c>
      <c r="AQ31" s="85" t="n">
        <v>0.000380772415733341</v>
      </c>
      <c r="AR31" s="85" t="n">
        <v>0.000161005947232336</v>
      </c>
    </row>
    <row r="32" ht="15" customHeight="1">
      <c r="A32" s="18" t="s">
        <v>87</v>
      </c>
      <c r="B32" s="10" t="s">
        <v>5</v>
      </c>
      <c r="C32" s="90" t="n">
        <v>0.0000871246578591573</v>
      </c>
      <c r="D32" s="85" t="n">
        <v>0.000804237424968135</v>
      </c>
      <c r="E32" s="85" t="n">
        <v>0.00138193891734557</v>
      </c>
      <c r="F32" s="85" t="n">
        <v>0.00105142933313093</v>
      </c>
      <c r="G32" s="85" t="n">
        <v>0.00051449596262976</v>
      </c>
      <c r="H32" s="85" t="n">
        <v>0.000163083547372582</v>
      </c>
      <c r="I32" s="85" t="n">
        <v>0.000267991301765016</v>
      </c>
      <c r="J32" s="85" t="n">
        <v>0.000394429521954729</v>
      </c>
      <c r="K32" s="85" t="n">
        <v>0.000314911911216655</v>
      </c>
      <c r="L32" s="85" t="n">
        <v>0.000607776463056672</v>
      </c>
      <c r="M32" s="85" t="n">
        <v>0.000580944099236045</v>
      </c>
      <c r="N32" s="85" t="n">
        <v>0.000997414583098016</v>
      </c>
      <c r="O32" s="85" t="n">
        <v>0.0000712763603921706</v>
      </c>
      <c r="P32" s="85" t="n">
        <v>0.000263520290021977</v>
      </c>
      <c r="Q32" s="85" t="n">
        <v>0.000290103758242824</v>
      </c>
      <c r="R32" s="85" t="n">
        <v>0.000380269773513542</v>
      </c>
      <c r="S32" s="85" t="n">
        <v>0.000737911341430385</v>
      </c>
      <c r="T32" s="85" t="n">
        <v>0.000628151778043834</v>
      </c>
      <c r="U32" s="85" t="n">
        <v>0.000636663443173268</v>
      </c>
      <c r="V32" s="85" t="n">
        <v>0.000730703665977758</v>
      </c>
      <c r="W32" s="85" t="n">
        <v>0.00134445652829548</v>
      </c>
      <c r="X32" s="85" t="n">
        <v>0.000765556161998636</v>
      </c>
      <c r="Y32" s="85" t="n">
        <v>0.0017728020497224</v>
      </c>
      <c r="Z32" s="85" t="n">
        <v>0.00200189857567075</v>
      </c>
      <c r="AA32" s="85" t="n">
        <v>0.00340499646305651</v>
      </c>
      <c r="AB32" s="85" t="n">
        <v>0.171085980462685</v>
      </c>
      <c r="AC32" s="85" t="n">
        <v>0.0745297960995342</v>
      </c>
      <c r="AD32" s="85" t="n">
        <v>0.00326962374930268</v>
      </c>
      <c r="AE32" s="85" t="n">
        <v>0.000812559304779004</v>
      </c>
      <c r="AF32" s="85" t="n">
        <v>0.00127999040647967</v>
      </c>
      <c r="AG32" s="85" t="n">
        <v>0.00978296551325467</v>
      </c>
      <c r="AH32" s="85" t="n">
        <v>0.0132985789288373</v>
      </c>
      <c r="AI32" s="85" t="n">
        <v>0.000227233337871647</v>
      </c>
      <c r="AJ32" s="85" t="n">
        <v>0.000332118982967564</v>
      </c>
      <c r="AK32" s="85" t="n">
        <v>0.000136569429216803</v>
      </c>
      <c r="AL32" s="85" t="n">
        <v>0.0000580788259073333</v>
      </c>
      <c r="AM32" s="85" t="n">
        <v>0.000435562356527577</v>
      </c>
      <c r="AN32" s="85" t="n">
        <v>0.00105691393746289</v>
      </c>
      <c r="AO32" s="85" t="n">
        <v>0.000546234426555925</v>
      </c>
      <c r="AP32" s="85" t="n">
        <v>0.000244521187152105</v>
      </c>
      <c r="AQ32" s="85" t="n">
        <v>0.000628889258386282</v>
      </c>
      <c r="AR32" s="85" t="n">
        <v>0.000314886358284905</v>
      </c>
    </row>
    <row r="33" ht="15" customHeight="1">
      <c r="A33" s="18" t="s">
        <v>88</v>
      </c>
      <c r="B33" s="10" t="s">
        <v>116</v>
      </c>
      <c r="C33" s="90" t="n">
        <v>0.0000211644802233305</v>
      </c>
      <c r="D33" s="85" t="n">
        <v>0.000343685691742384</v>
      </c>
      <c r="E33" s="85" t="n">
        <v>0.000389130330073182</v>
      </c>
      <c r="F33" s="85" t="n">
        <v>0.000282563450471386</v>
      </c>
      <c r="G33" s="85" t="n">
        <v>0.000178780557290016</v>
      </c>
      <c r="H33" s="85" t="n">
        <v>0.000177690309985724</v>
      </c>
      <c r="I33" s="85" t="n">
        <v>0.0000494057460767527</v>
      </c>
      <c r="J33" s="85" t="n">
        <v>0.0000643951657072481</v>
      </c>
      <c r="K33" s="85" t="n">
        <v>0.0000992973264456342</v>
      </c>
      <c r="L33" s="85" t="n">
        <v>0.000143663446231763</v>
      </c>
      <c r="M33" s="85" t="n">
        <v>0.000176399278090371</v>
      </c>
      <c r="N33" s="85" t="n">
        <v>0.000188450378082404</v>
      </c>
      <c r="O33" s="85" t="n">
        <v>0.0000396833270704686</v>
      </c>
      <c r="P33" s="85" t="n">
        <v>0.0000927348489639672</v>
      </c>
      <c r="Q33" s="85" t="n">
        <v>0.0001091413730305</v>
      </c>
      <c r="R33" s="85" t="n">
        <v>0.000282403762067598</v>
      </c>
      <c r="S33" s="85" t="n">
        <v>0.000286281910127619</v>
      </c>
      <c r="T33" s="85" t="n">
        <v>0.000212259013751006</v>
      </c>
      <c r="U33" s="85" t="n">
        <v>0.000153215634230382</v>
      </c>
      <c r="V33" s="85" t="n">
        <v>0.000215685000751786</v>
      </c>
      <c r="W33" s="85" t="n">
        <v>0.000370088781734961</v>
      </c>
      <c r="X33" s="85" t="n">
        <v>0.000151410354560826</v>
      </c>
      <c r="Y33" s="85" t="n">
        <v>0.00067080130122336</v>
      </c>
      <c r="Z33" s="85" t="n">
        <v>0.00127196658419377</v>
      </c>
      <c r="AA33" s="85" t="n">
        <v>0.000402601086724832</v>
      </c>
      <c r="AB33" s="85" t="n">
        <v>0.00119844957535508</v>
      </c>
      <c r="AC33" s="85" t="n">
        <v>0.000733038484466004</v>
      </c>
      <c r="AD33" s="85" t="n">
        <v>0.0655912254610439</v>
      </c>
      <c r="AE33" s="85" t="n">
        <v>0.000155738430297712</v>
      </c>
      <c r="AF33" s="85" t="n">
        <v>0.00025987383131952</v>
      </c>
      <c r="AG33" s="85" t="n">
        <v>0.000280839571546688</v>
      </c>
      <c r="AH33" s="85" t="n">
        <v>0.000930757362094902</v>
      </c>
      <c r="AI33" s="85" t="n">
        <v>0.000072139941355755</v>
      </c>
      <c r="AJ33" s="85" t="n">
        <v>0.00026445025198849</v>
      </c>
      <c r="AK33" s="85" t="n">
        <v>0.000157867026924575</v>
      </c>
      <c r="AL33" s="85" t="n">
        <v>0.000021421199379486</v>
      </c>
      <c r="AM33" s="85" t="n">
        <v>0.000191213393285767</v>
      </c>
      <c r="AN33" s="85" t="n">
        <v>0.000382961488777828</v>
      </c>
      <c r="AO33" s="85" t="n">
        <v>0.0001075979221379</v>
      </c>
      <c r="AP33" s="85" t="n">
        <v>0.000169492658759973</v>
      </c>
      <c r="AQ33" s="85" t="n">
        <v>0.000186983486734093</v>
      </c>
      <c r="AR33" s="85" t="n">
        <v>0.0000960389223466959</v>
      </c>
    </row>
    <row r="34" ht="15" customHeight="1">
      <c r="A34" s="18" t="s">
        <v>89</v>
      </c>
      <c r="B34" s="10" t="s">
        <v>117</v>
      </c>
      <c r="C34" s="90" t="n">
        <v>0.0234525856570865</v>
      </c>
      <c r="D34" s="85" t="n">
        <v>0.00223841548306856</v>
      </c>
      <c r="E34" s="85" t="n">
        <v>0.0253188595688364</v>
      </c>
      <c r="F34" s="85" t="n">
        <v>0.0352162995626798</v>
      </c>
      <c r="G34" s="85" t="n">
        <v>0.00981439183055623</v>
      </c>
      <c r="H34" s="85" t="n">
        <v>0.00421520865127131</v>
      </c>
      <c r="I34" s="85" t="n">
        <v>0.0278340852519527</v>
      </c>
      <c r="J34" s="85" t="n">
        <v>0.00377810261943778</v>
      </c>
      <c r="K34" s="85" t="n">
        <v>0.00748186415806887</v>
      </c>
      <c r="L34" s="85" t="n">
        <v>0.0395640727728171</v>
      </c>
      <c r="M34" s="85" t="n">
        <v>0.0245469316253121</v>
      </c>
      <c r="N34" s="85" t="n">
        <v>0.00734183476103756</v>
      </c>
      <c r="O34" s="85" t="n">
        <v>0.00105789511539298</v>
      </c>
      <c r="P34" s="85" t="n">
        <v>0.00672988707273529</v>
      </c>
      <c r="Q34" s="85" t="n">
        <v>0.0317149421671547</v>
      </c>
      <c r="R34" s="85" t="n">
        <v>0.00566353420895814</v>
      </c>
      <c r="S34" s="85" t="n">
        <v>0.00779416755865627</v>
      </c>
      <c r="T34" s="85" t="n">
        <v>0.0143563169206003</v>
      </c>
      <c r="U34" s="85" t="n">
        <v>0.02476343341516</v>
      </c>
      <c r="V34" s="85" t="n">
        <v>0.0513637106338947</v>
      </c>
      <c r="W34" s="85" t="n">
        <v>0.0543905920377381</v>
      </c>
      <c r="X34" s="85" t="n">
        <v>0.0659881646464515</v>
      </c>
      <c r="Y34" s="85" t="n">
        <v>0.0145921217741004</v>
      </c>
      <c r="Z34" s="85" t="n">
        <v>0.00456036719343166</v>
      </c>
      <c r="AA34" s="85" t="n">
        <v>0.00892747625241368</v>
      </c>
      <c r="AB34" s="85" t="n">
        <v>0.00434973897336689</v>
      </c>
      <c r="AC34" s="85" t="n">
        <v>0.0165788464560266</v>
      </c>
      <c r="AD34" s="85" t="n">
        <v>0.0108030453010171</v>
      </c>
      <c r="AE34" s="85" t="n">
        <v>0.285641103020895</v>
      </c>
      <c r="AF34" s="85" t="n">
        <v>0.00149336101182048</v>
      </c>
      <c r="AG34" s="85" t="n">
        <v>0.020238828211243</v>
      </c>
      <c r="AH34" s="85" t="n">
        <v>0.0065734548582119</v>
      </c>
      <c r="AI34" s="85" t="n">
        <v>0.0178287476650786</v>
      </c>
      <c r="AJ34" s="85" t="n">
        <v>0.00790937747884774</v>
      </c>
      <c r="AK34" s="85" t="n">
        <v>0.00426212986023804</v>
      </c>
      <c r="AL34" s="85" t="n">
        <v>0.00186694190298468</v>
      </c>
      <c r="AM34" s="85" t="n">
        <v>0.0210741323206203</v>
      </c>
      <c r="AN34" s="85" t="n">
        <v>0.0215313181860269</v>
      </c>
      <c r="AO34" s="85" t="n">
        <v>0.00976100366482084</v>
      </c>
      <c r="AP34" s="85" t="n">
        <v>0.0173683534418986</v>
      </c>
      <c r="AQ34" s="85" t="n">
        <v>0.0146101455374341</v>
      </c>
      <c r="AR34" s="85" t="n">
        <v>0.0135308618703472</v>
      </c>
    </row>
    <row r="35" ht="15" customHeight="1">
      <c r="A35" s="18" t="s">
        <v>90</v>
      </c>
      <c r="B35" s="10" t="s">
        <v>118</v>
      </c>
      <c r="C35" s="90" t="n">
        <v>0.000508652835975526</v>
      </c>
      <c r="D35" s="85" t="n">
        <v>0.00810238557815231</v>
      </c>
      <c r="E35" s="85" t="n">
        <v>0.0417451499614348</v>
      </c>
      <c r="F35" s="85" t="n">
        <v>0.00749852147499173</v>
      </c>
      <c r="G35" s="85" t="n">
        <v>0.0000955015902191553</v>
      </c>
      <c r="H35" s="85" t="n">
        <v>0.000132193469680864</v>
      </c>
      <c r="I35" s="85" t="n">
        <v>0.00046950123447544</v>
      </c>
      <c r="J35" s="85" t="n">
        <v>0.0000737988388295132</v>
      </c>
      <c r="K35" s="85" t="n">
        <v>0.000071380029555185</v>
      </c>
      <c r="L35" s="85" t="n">
        <v>0.0000429550842069359</v>
      </c>
      <c r="M35" s="85" t="n">
        <v>0.000286017191380276</v>
      </c>
      <c r="N35" s="85" t="n">
        <v>0.000910619367073718</v>
      </c>
      <c r="O35" s="85" t="n">
        <v>0.0000850868707212556</v>
      </c>
      <c r="P35" s="85" t="n">
        <v>0.00046484415862749</v>
      </c>
      <c r="Q35" s="85" t="n">
        <v>0.000399612921985098</v>
      </c>
      <c r="R35" s="85" t="n">
        <v>0.000208754551933278</v>
      </c>
      <c r="S35" s="85" t="n">
        <v>0.000144196701551576</v>
      </c>
      <c r="T35" s="85" t="n">
        <v>0.000137386194204069</v>
      </c>
      <c r="U35" s="85" t="n">
        <v>0.0000822783276643231</v>
      </c>
      <c r="V35" s="85" t="n">
        <v>0.000380669191631636</v>
      </c>
      <c r="W35" s="85" t="n">
        <v>0.00091151748730266</v>
      </c>
      <c r="X35" s="85" t="n">
        <v>0.0259792672058654</v>
      </c>
      <c r="Y35" s="85" t="n">
        <v>0.000580647302111384</v>
      </c>
      <c r="Z35" s="85" t="n">
        <v>0.000451021100055442</v>
      </c>
      <c r="AA35" s="85" t="n">
        <v>0.00022079307442293</v>
      </c>
      <c r="AB35" s="85" t="n">
        <v>0.00128224792356754</v>
      </c>
      <c r="AC35" s="85" t="n">
        <v>0.000306888269972881</v>
      </c>
      <c r="AD35" s="85" t="n">
        <v>0.0058959077625798</v>
      </c>
      <c r="AE35" s="85" t="n">
        <v>0.0118194019669431</v>
      </c>
      <c r="AF35" s="85" t="n">
        <v>0.0983822090210989</v>
      </c>
      <c r="AG35" s="85" t="n">
        <v>0.00126893194141971</v>
      </c>
      <c r="AH35" s="85" t="n">
        <v>0.00296915325590366</v>
      </c>
      <c r="AI35" s="85" t="n">
        <v>0.00258276249973741</v>
      </c>
      <c r="AJ35" s="85" t="n">
        <v>0.0122950481133985</v>
      </c>
      <c r="AK35" s="85" t="n">
        <v>0.00179324430457029</v>
      </c>
      <c r="AL35" s="85" t="n">
        <v>0.00288077748731782</v>
      </c>
      <c r="AM35" s="85" t="n">
        <v>0.0044267983239888</v>
      </c>
      <c r="AN35" s="85" t="n">
        <v>0.0183931215147857</v>
      </c>
      <c r="AO35" s="85" t="n">
        <v>0.00371042002301764</v>
      </c>
      <c r="AP35" s="85" t="n">
        <v>0.00285601929698022</v>
      </c>
      <c r="AQ35" s="85" t="n">
        <v>0.0166754136064304</v>
      </c>
      <c r="AR35" s="85" t="n">
        <v>0.000121127841619837</v>
      </c>
    </row>
    <row r="36" ht="15" customHeight="1">
      <c r="A36" s="18" t="s">
        <v>91</v>
      </c>
      <c r="B36" s="10" t="s">
        <v>58</v>
      </c>
      <c r="C36" s="90" t="n">
        <v>0.0570292991098245</v>
      </c>
      <c r="D36" s="85" t="n">
        <v>0.0302022807502454</v>
      </c>
      <c r="E36" s="85" t="n">
        <v>0.0702386150701173</v>
      </c>
      <c r="F36" s="85" t="n">
        <v>0.045826743375257</v>
      </c>
      <c r="G36" s="85" t="n">
        <v>0.0854203436329333</v>
      </c>
      <c r="H36" s="85" t="n">
        <v>0.0532572789241001</v>
      </c>
      <c r="I36" s="85" t="n">
        <v>0.0849190176749104</v>
      </c>
      <c r="J36" s="85" t="n">
        <v>0.0932788941348609</v>
      </c>
      <c r="K36" s="85" t="n">
        <v>0.0902510027366539</v>
      </c>
      <c r="L36" s="85" t="n">
        <v>0.0808231940768198</v>
      </c>
      <c r="M36" s="85" t="n">
        <v>0.0933104819554351</v>
      </c>
      <c r="N36" s="85" t="n">
        <v>0.0790019105940269</v>
      </c>
      <c r="O36" s="85" t="n">
        <v>0.0119293715788971</v>
      </c>
      <c r="P36" s="85" t="n">
        <v>0.0292022160030174</v>
      </c>
      <c r="Q36" s="85" t="n">
        <v>0.0569717142867422</v>
      </c>
      <c r="R36" s="85" t="n">
        <v>0.0672413815037416</v>
      </c>
      <c r="S36" s="85" t="n">
        <v>0.0813314714063807</v>
      </c>
      <c r="T36" s="85" t="n">
        <v>0.0768204403690422</v>
      </c>
      <c r="U36" s="85" t="n">
        <v>0.0871847042194425</v>
      </c>
      <c r="V36" s="85" t="n">
        <v>0.088122660506894</v>
      </c>
      <c r="W36" s="85" t="n">
        <v>0.0667301824376081</v>
      </c>
      <c r="X36" s="85" t="n">
        <v>0.106820133879418</v>
      </c>
      <c r="Y36" s="85" t="n">
        <v>0.0776220157253049</v>
      </c>
      <c r="Z36" s="85" t="n">
        <v>0.108780297929087</v>
      </c>
      <c r="AA36" s="85" t="n">
        <v>0.109528829291418</v>
      </c>
      <c r="AB36" s="85" t="n">
        <v>0.105294489066353</v>
      </c>
      <c r="AC36" s="85" t="n">
        <v>0.0882916095886949</v>
      </c>
      <c r="AD36" s="85" t="n">
        <v>0.0681643671641541</v>
      </c>
      <c r="AE36" s="85" t="n">
        <v>0.0177188591065776</v>
      </c>
      <c r="AF36" s="85" t="n">
        <v>0.0606761803748992</v>
      </c>
      <c r="AG36" s="85" t="n">
        <v>0.0278331672078108</v>
      </c>
      <c r="AH36" s="85" t="n">
        <v>0.042360380846673</v>
      </c>
      <c r="AI36" s="85" t="n">
        <v>0.0725123671841377</v>
      </c>
      <c r="AJ36" s="85" t="n">
        <v>0.0236335516924285</v>
      </c>
      <c r="AK36" s="85" t="n">
        <v>0.00533037039692362</v>
      </c>
      <c r="AL36" s="85" t="n">
        <v>0.00331893152656486</v>
      </c>
      <c r="AM36" s="85" t="n">
        <v>0.0187033577338571</v>
      </c>
      <c r="AN36" s="85" t="n">
        <v>0.0091136875130402</v>
      </c>
      <c r="AO36" s="85" t="n">
        <v>0.0140927711586128</v>
      </c>
      <c r="AP36" s="85" t="n">
        <v>0.0110504729971744</v>
      </c>
      <c r="AQ36" s="85" t="n">
        <v>0.0386506931847869</v>
      </c>
      <c r="AR36" s="85" t="n">
        <v>0.0618686717521333</v>
      </c>
    </row>
    <row r="37" ht="15" customHeight="1">
      <c r="A37" s="18" t="s">
        <v>92</v>
      </c>
      <c r="B37" s="10" t="s">
        <v>119</v>
      </c>
      <c r="C37" s="90" t="n">
        <v>0.0225791907134494</v>
      </c>
      <c r="D37" s="85" t="n">
        <v>0.0809289196586968</v>
      </c>
      <c r="E37" s="85" t="n">
        <v>0.0941810664247127</v>
      </c>
      <c r="F37" s="85" t="n">
        <v>0.060733757165841</v>
      </c>
      <c r="G37" s="85" t="n">
        <v>0.080532943044045</v>
      </c>
      <c r="H37" s="85" t="n">
        <v>0.0169591730329169</v>
      </c>
      <c r="I37" s="85" t="n">
        <v>0.0313694303663695</v>
      </c>
      <c r="J37" s="85" t="n">
        <v>0.0230888820511738</v>
      </c>
      <c r="K37" s="85" t="n">
        <v>0.0382497922065312</v>
      </c>
      <c r="L37" s="85" t="n">
        <v>0.0689485700217171</v>
      </c>
      <c r="M37" s="85" t="n">
        <v>0.0714536122876008</v>
      </c>
      <c r="N37" s="85" t="n">
        <v>0.026882919079318</v>
      </c>
      <c r="O37" s="85" t="n">
        <v>0.0138465843328594</v>
      </c>
      <c r="P37" s="85" t="n">
        <v>0.0601517006647376</v>
      </c>
      <c r="Q37" s="85" t="n">
        <v>0.0514803243761574</v>
      </c>
      <c r="R37" s="85" t="n">
        <v>0.0552164049201604</v>
      </c>
      <c r="S37" s="85" t="n">
        <v>0.0537097109980917</v>
      </c>
      <c r="T37" s="85" t="n">
        <v>0.0470588653411588</v>
      </c>
      <c r="U37" s="85" t="n">
        <v>0.0373632619507014</v>
      </c>
      <c r="V37" s="85" t="n">
        <v>0.0531476651205227</v>
      </c>
      <c r="W37" s="85" t="n">
        <v>0.0864420270927887</v>
      </c>
      <c r="X37" s="85" t="n">
        <v>0.033682099111309</v>
      </c>
      <c r="Y37" s="85" t="n">
        <v>0.0462301348755486</v>
      </c>
      <c r="Z37" s="85" t="n">
        <v>0.0281227068500892</v>
      </c>
      <c r="AA37" s="85" t="n">
        <v>0.0394617497551272</v>
      </c>
      <c r="AB37" s="85" t="n">
        <v>0.0535855633838966</v>
      </c>
      <c r="AC37" s="85" t="n">
        <v>0.0345817915792319</v>
      </c>
      <c r="AD37" s="85" t="n">
        <v>0.034824565631401</v>
      </c>
      <c r="AE37" s="85" t="n">
        <v>0.0160895853040509</v>
      </c>
      <c r="AF37" s="85" t="n">
        <v>0.012956881016994</v>
      </c>
      <c r="AG37" s="85" t="n">
        <v>0.0531517342085142</v>
      </c>
      <c r="AH37" s="85" t="n">
        <v>0.122558491888413</v>
      </c>
      <c r="AI37" s="85" t="n">
        <v>0.0215777926542707</v>
      </c>
      <c r="AJ37" s="85" t="n">
        <v>0.00997805642506435</v>
      </c>
      <c r="AK37" s="85" t="n">
        <v>0.0115614157136596</v>
      </c>
      <c r="AL37" s="85" t="n">
        <v>0.00101001683526503</v>
      </c>
      <c r="AM37" s="85" t="n">
        <v>0.0194628990747803</v>
      </c>
      <c r="AN37" s="85" t="n">
        <v>0.0113845019042524</v>
      </c>
      <c r="AO37" s="85" t="n">
        <v>0.0103170632246824</v>
      </c>
      <c r="AP37" s="85" t="n">
        <v>0.0264097810630315</v>
      </c>
      <c r="AQ37" s="85" t="n">
        <v>0.0139856311548105</v>
      </c>
      <c r="AR37" s="85" t="n">
        <v>0.00553651865440757</v>
      </c>
    </row>
    <row r="38" ht="15" customHeight="1">
      <c r="A38" s="18" t="s">
        <v>93</v>
      </c>
      <c r="B38" s="10" t="s">
        <v>59</v>
      </c>
      <c r="C38" s="90" t="n">
        <v>0.0000413634963242668</v>
      </c>
      <c r="D38" s="85" t="n">
        <v>0.00188207303139687</v>
      </c>
      <c r="E38" s="85" t="n">
        <v>0.00103571233664394</v>
      </c>
      <c r="F38" s="85" t="n">
        <v>0.000842605151210028</v>
      </c>
      <c r="G38" s="85" t="n">
        <v>0.000955426615539865</v>
      </c>
      <c r="H38" s="85" t="n">
        <v>0.0014137302075316</v>
      </c>
      <c r="I38" s="85" t="n">
        <v>0.000606103299692452</v>
      </c>
      <c r="J38" s="85" t="n">
        <v>0.000346709416532512</v>
      </c>
      <c r="K38" s="85" t="n">
        <v>0.000559885199252093</v>
      </c>
      <c r="L38" s="85" t="n">
        <v>0.000247761903828932</v>
      </c>
      <c r="M38" s="85" t="n">
        <v>0.000707507966816339</v>
      </c>
      <c r="N38" s="85" t="n">
        <v>0.00103254371515736</v>
      </c>
      <c r="O38" s="85" t="n">
        <v>0.0000692032584510241</v>
      </c>
      <c r="P38" s="85" t="n">
        <v>0.000261066304536473</v>
      </c>
      <c r="Q38" s="85" t="n">
        <v>0.00118822501040804</v>
      </c>
      <c r="R38" s="85" t="n">
        <v>0.00591418320197049</v>
      </c>
      <c r="S38" s="85" t="n">
        <v>0.000757648141626215</v>
      </c>
      <c r="T38" s="85" t="n">
        <v>0.00279315318030501</v>
      </c>
      <c r="U38" s="85" t="n">
        <v>0.000845292293592065</v>
      </c>
      <c r="V38" s="85" t="n">
        <v>0.000750354410239978</v>
      </c>
      <c r="W38" s="85" t="n">
        <v>0.00125690464637146</v>
      </c>
      <c r="X38" s="85" t="n">
        <v>0.00132029114870063</v>
      </c>
      <c r="Y38" s="85" t="n">
        <v>0.00147633988559522</v>
      </c>
      <c r="Z38" s="85" t="n">
        <v>0.00179041730009372</v>
      </c>
      <c r="AA38" s="85" t="n">
        <v>0.00112710946599122</v>
      </c>
      <c r="AB38" s="85" t="n">
        <v>0.00271919816017438</v>
      </c>
      <c r="AC38" s="85" t="n">
        <v>0.000846632988060362</v>
      </c>
      <c r="AD38" s="85" t="n">
        <v>0.00101958269472788</v>
      </c>
      <c r="AE38" s="85" t="n">
        <v>0.00134939717532899</v>
      </c>
      <c r="AF38" s="85" t="n">
        <v>0.00132224818087451</v>
      </c>
      <c r="AG38" s="85" t="n">
        <v>0.00278848876376615</v>
      </c>
      <c r="AH38" s="85" t="n">
        <v>0.001999911347495</v>
      </c>
      <c r="AI38" s="85" t="n">
        <v>0.0011338474457638</v>
      </c>
      <c r="AJ38" s="85" t="n">
        <v>0.00344607565825329</v>
      </c>
      <c r="AK38" s="85" t="n">
        <v>0.00517056450660068</v>
      </c>
      <c r="AL38" s="85" t="n">
        <v>0.000197035730575154</v>
      </c>
      <c r="AM38" s="85" t="n">
        <v>0.0159349891848595</v>
      </c>
      <c r="AN38" s="85" t="n">
        <v>0.0144372474273344</v>
      </c>
      <c r="AO38" s="85" t="n">
        <v>0.00617442466929517</v>
      </c>
      <c r="AP38" s="85" t="n">
        <v>0.00352140638471065</v>
      </c>
      <c r="AQ38" s="85" t="n">
        <v>0.0241764301147668</v>
      </c>
      <c r="AR38" s="85" t="n">
        <v>0.0135235591801482</v>
      </c>
    </row>
    <row r="39" ht="15" customHeight="1">
      <c r="A39" s="18" t="s">
        <v>94</v>
      </c>
      <c r="B39" s="10" t="s">
        <v>60</v>
      </c>
      <c r="C39" s="90" t="n">
        <v>0.000197681132403698</v>
      </c>
      <c r="D39" s="85" t="n">
        <v>0.00378694801348519</v>
      </c>
      <c r="E39" s="85" t="n">
        <v>0.0072560847609629</v>
      </c>
      <c r="F39" s="85" t="n">
        <v>0.0026152632541629</v>
      </c>
      <c r="G39" s="85" t="n">
        <v>0.00632883032562909</v>
      </c>
      <c r="H39" s="85" t="n">
        <v>0.00397489327336856</v>
      </c>
      <c r="I39" s="85" t="n">
        <v>0.00452722838907949</v>
      </c>
      <c r="J39" s="85" t="n">
        <v>0.00844266431732043</v>
      </c>
      <c r="K39" s="85" t="n">
        <v>0.00424877313062374</v>
      </c>
      <c r="L39" s="85" t="n">
        <v>0.00380289794923356</v>
      </c>
      <c r="M39" s="85" t="n">
        <v>0.00639055800922903</v>
      </c>
      <c r="N39" s="85" t="n">
        <v>0.0158527655599136</v>
      </c>
      <c r="O39" s="85" t="n">
        <v>0.000649223901290786</v>
      </c>
      <c r="P39" s="85" t="n">
        <v>0.00236299055510417</v>
      </c>
      <c r="Q39" s="85" t="n">
        <v>0.00512300845394412</v>
      </c>
      <c r="R39" s="85" t="n">
        <v>0.0105631887955206</v>
      </c>
      <c r="S39" s="85" t="n">
        <v>0.00148095481372081</v>
      </c>
      <c r="T39" s="85" t="n">
        <v>0.00678671262831971</v>
      </c>
      <c r="U39" s="85" t="n">
        <v>0.00468433604572797</v>
      </c>
      <c r="V39" s="85" t="n">
        <v>0.00620527888964992</v>
      </c>
      <c r="W39" s="85" t="n">
        <v>0.00314009908976384</v>
      </c>
      <c r="X39" s="85" t="n">
        <v>0.00164536311081369</v>
      </c>
      <c r="Y39" s="85" t="n">
        <v>0.00496214018983459</v>
      </c>
      <c r="Z39" s="85" t="n">
        <v>0.00689428845106423</v>
      </c>
      <c r="AA39" s="85" t="n">
        <v>0.0104474590916146</v>
      </c>
      <c r="AB39" s="85" t="n">
        <v>0.0128641659470322</v>
      </c>
      <c r="AC39" s="85" t="n">
        <v>0.0140073644716814</v>
      </c>
      <c r="AD39" s="85" t="n">
        <v>0.00644199941363787</v>
      </c>
      <c r="AE39" s="85" t="n">
        <v>0.00722508166821495</v>
      </c>
      <c r="AF39" s="85" t="n">
        <v>0.00241280600158796</v>
      </c>
      <c r="AG39" s="85" t="n">
        <v>0.0148767907813607</v>
      </c>
      <c r="AH39" s="85" t="n">
        <v>0.00875962023056988</v>
      </c>
      <c r="AI39" s="85" t="n">
        <v>0.00425234222051214</v>
      </c>
      <c r="AJ39" s="85" t="n">
        <v>0.121028610415397</v>
      </c>
      <c r="AK39" s="85" t="n">
        <v>0.0344672558488488</v>
      </c>
      <c r="AL39" s="85" t="n">
        <v>0.00156122044179499</v>
      </c>
      <c r="AM39" s="85" t="n">
        <v>0.0529797953794669</v>
      </c>
      <c r="AN39" s="85" t="n">
        <v>0.0220592592631359</v>
      </c>
      <c r="AO39" s="85" t="n">
        <v>0.0131856050896377</v>
      </c>
      <c r="AP39" s="85" t="n">
        <v>0.0201434504860436</v>
      </c>
      <c r="AQ39" s="85" t="n">
        <v>0.0131116547937849</v>
      </c>
      <c r="AR39" s="85" t="n">
        <v>0.00360884078913034</v>
      </c>
    </row>
    <row r="40" ht="15" customHeight="1">
      <c r="A40" s="18" t="s">
        <v>95</v>
      </c>
      <c r="B40" s="10" t="s">
        <v>120</v>
      </c>
      <c r="C40" s="90" t="n">
        <v>0.0148472407302467</v>
      </c>
      <c r="D40" s="85" t="n">
        <v>0.0157064688155818</v>
      </c>
      <c r="E40" s="85" t="n">
        <v>0.0185610823846563</v>
      </c>
      <c r="F40" s="85" t="n">
        <v>0.0313830701298161</v>
      </c>
      <c r="G40" s="85" t="n">
        <v>0.0191682531576379</v>
      </c>
      <c r="H40" s="85" t="n">
        <v>0.019467360941823</v>
      </c>
      <c r="I40" s="85" t="n">
        <v>0.0157695032427034</v>
      </c>
      <c r="J40" s="85" t="n">
        <v>0.0153294962302231</v>
      </c>
      <c r="K40" s="85" t="n">
        <v>0.0177455740328435</v>
      </c>
      <c r="L40" s="85" t="n">
        <v>0.0172958482325162</v>
      </c>
      <c r="M40" s="85" t="n">
        <v>0.0226330424948478</v>
      </c>
      <c r="N40" s="85" t="n">
        <v>0.0163308951034546</v>
      </c>
      <c r="O40" s="85" t="n">
        <v>0.00726369135483095</v>
      </c>
      <c r="P40" s="85" t="n">
        <v>0.0237991443637313</v>
      </c>
      <c r="Q40" s="85" t="n">
        <v>0.0223095748337578</v>
      </c>
      <c r="R40" s="85" t="n">
        <v>0.0167662570881019</v>
      </c>
      <c r="S40" s="85" t="n">
        <v>0.0188709053296266</v>
      </c>
      <c r="T40" s="85" t="n">
        <v>0.0171922510747161</v>
      </c>
      <c r="U40" s="85" t="n">
        <v>0.0159399532209116</v>
      </c>
      <c r="V40" s="85" t="n">
        <v>0.0229642632477102</v>
      </c>
      <c r="W40" s="85" t="n">
        <v>0.0182975539969031</v>
      </c>
      <c r="X40" s="85" t="n">
        <v>0.0166761067769826</v>
      </c>
      <c r="Y40" s="85" t="n">
        <v>0.0154299013220807</v>
      </c>
      <c r="Z40" s="85" t="n">
        <v>0.015433368235906</v>
      </c>
      <c r="AA40" s="85" t="n">
        <v>0.017691697186222</v>
      </c>
      <c r="AB40" s="85" t="n">
        <v>0.0179423528447045</v>
      </c>
      <c r="AC40" s="85" t="n">
        <v>0.0124353425555529</v>
      </c>
      <c r="AD40" s="85" t="n">
        <v>0.0191353475104425</v>
      </c>
      <c r="AE40" s="85" t="n">
        <v>0.0216870645555591</v>
      </c>
      <c r="AF40" s="85" t="n">
        <v>0.0131093042231645</v>
      </c>
      <c r="AG40" s="85" t="n">
        <v>0.0229070988083146</v>
      </c>
      <c r="AH40" s="85" t="n">
        <v>0.0239426601744764</v>
      </c>
      <c r="AI40" s="85" t="n">
        <v>0.0125803774067863</v>
      </c>
      <c r="AJ40" s="85" t="n">
        <v>0.0284042831192341</v>
      </c>
      <c r="AK40" s="85" t="n">
        <v>0.134058454392344</v>
      </c>
      <c r="AL40" s="85" t="n">
        <v>0.0315060029268135</v>
      </c>
      <c r="AM40" s="85" t="n">
        <v>0.0168624419741523</v>
      </c>
      <c r="AN40" s="85" t="n">
        <v>0.0602038660173335</v>
      </c>
      <c r="AO40" s="85" t="n">
        <v>0.00245088346735784</v>
      </c>
      <c r="AP40" s="85" t="n">
        <v>0.0142941493509957</v>
      </c>
      <c r="AQ40" s="85" t="n">
        <v>0.00225468597866989</v>
      </c>
      <c r="AR40" s="85" t="n">
        <v>0.0170316047894576</v>
      </c>
    </row>
    <row r="41" ht="15" customHeight="1">
      <c r="A41" s="18" t="s">
        <v>96</v>
      </c>
      <c r="B41" s="10" t="s">
        <v>121</v>
      </c>
      <c r="C41" s="90" t="n">
        <v>0.0000498824572777075</v>
      </c>
      <c r="D41" s="85" t="n">
        <v>0.0016583477977997</v>
      </c>
      <c r="E41" s="85" t="n">
        <v>0.000386805590967047</v>
      </c>
      <c r="F41" s="85" t="n">
        <v>0.00090852298785644</v>
      </c>
      <c r="G41" s="85" t="n">
        <v>0.00159272182844328</v>
      </c>
      <c r="H41" s="85" t="n">
        <v>0.00111542510422089</v>
      </c>
      <c r="I41" s="85" t="n">
        <v>0.00459883206789605</v>
      </c>
      <c r="J41" s="85" t="n">
        <v>0.00464368526632234</v>
      </c>
      <c r="K41" s="85" t="n">
        <v>0.00177270103944708</v>
      </c>
      <c r="L41" s="85" t="n">
        <v>0.00103319946522076</v>
      </c>
      <c r="M41" s="85" t="n">
        <v>0.00132771487179329</v>
      </c>
      <c r="N41" s="85" t="n">
        <v>0.0019602622605623</v>
      </c>
      <c r="O41" s="85" t="n">
        <v>0.00034008326851516</v>
      </c>
      <c r="P41" s="85" t="n">
        <v>0.00268643781578019</v>
      </c>
      <c r="Q41" s="85" t="n">
        <v>0.000851739651890572</v>
      </c>
      <c r="R41" s="85" t="n">
        <v>0.00297275797691335</v>
      </c>
      <c r="S41" s="85" t="n">
        <v>0.00292017069063571</v>
      </c>
      <c r="T41" s="85" t="n">
        <v>0.000988272208241839</v>
      </c>
      <c r="U41" s="85" t="n">
        <v>0.00300813801913024</v>
      </c>
      <c r="V41" s="85" t="n">
        <v>0.0018256182284521</v>
      </c>
      <c r="W41" s="85" t="n">
        <v>0.00180157665307454</v>
      </c>
      <c r="X41" s="85" t="n">
        <v>0.000138192161568098</v>
      </c>
      <c r="Y41" s="85" t="n">
        <v>0.0021539712443609</v>
      </c>
      <c r="Z41" s="85" t="n">
        <v>0.00153710133608405</v>
      </c>
      <c r="AA41" s="85" t="n">
        <v>0.00113691204456853</v>
      </c>
      <c r="AB41" s="85" t="n">
        <v>0.000544524914262595</v>
      </c>
      <c r="AC41" s="85" t="n">
        <v>0.0017981048894863</v>
      </c>
      <c r="AD41" s="85" t="n">
        <v>0.00106376874136098</v>
      </c>
      <c r="AE41" s="85" t="n">
        <v>0.00340217552528819</v>
      </c>
      <c r="AF41" s="85" t="n">
        <v>0.00142464245264698</v>
      </c>
      <c r="AG41" s="85" t="n">
        <v>0.0284900762793748</v>
      </c>
      <c r="AH41" s="85" t="n">
        <v>0.00603007731041779</v>
      </c>
      <c r="AI41" s="85" t="n">
        <v>0.0180328691120059</v>
      </c>
      <c r="AJ41" s="85" t="n">
        <v>0.00978761549496224</v>
      </c>
      <c r="AK41" s="85" t="n">
        <v>0.00692285005115328</v>
      </c>
      <c r="AL41" s="85" t="n">
        <v>0.00251882581829969</v>
      </c>
      <c r="AM41" s="85" t="n">
        <v>0.0151627766103474</v>
      </c>
      <c r="AN41" s="85" t="n">
        <v>0.00240716537630564</v>
      </c>
      <c r="AO41" s="85" t="n">
        <v>0.00150288517978067</v>
      </c>
      <c r="AP41" s="85" t="n">
        <v>0.0287311665703769</v>
      </c>
      <c r="AQ41" s="85" t="n">
        <v>0.00186669837965672</v>
      </c>
      <c r="AR41" s="85" t="n">
        <v>0.00690266889424789</v>
      </c>
    </row>
    <row r="42" ht="15" customHeight="1">
      <c r="A42" s="18" t="s">
        <v>97</v>
      </c>
      <c r="B42" s="10" t="s">
        <v>122</v>
      </c>
      <c r="C42" s="90" t="n">
        <v>0.0034546649378543</v>
      </c>
      <c r="D42" s="85" t="n">
        <v>0.0887429622778819</v>
      </c>
      <c r="E42" s="85" t="n">
        <v>0.0839139733786954</v>
      </c>
      <c r="F42" s="85" t="n">
        <v>0.0549373273354566</v>
      </c>
      <c r="G42" s="85" t="n">
        <v>0.0492595121840273</v>
      </c>
      <c r="H42" s="85" t="n">
        <v>0.0867452517630855</v>
      </c>
      <c r="I42" s="85" t="n">
        <v>0.0157665553309066</v>
      </c>
      <c r="J42" s="85" t="n">
        <v>0.0183772902126279</v>
      </c>
      <c r="K42" s="85" t="n">
        <v>0.0383102696421377</v>
      </c>
      <c r="L42" s="85" t="n">
        <v>0.0214537207041405</v>
      </c>
      <c r="M42" s="85" t="n">
        <v>0.0455953968951408</v>
      </c>
      <c r="N42" s="85" t="n">
        <v>0.0164057239682986</v>
      </c>
      <c r="O42" s="85" t="n">
        <v>0.0160881696497729</v>
      </c>
      <c r="P42" s="85" t="n">
        <v>0.0284032534448887</v>
      </c>
      <c r="Q42" s="85" t="n">
        <v>0.0350247910009119</v>
      </c>
      <c r="R42" s="85" t="n">
        <v>0.126304796683449</v>
      </c>
      <c r="S42" s="85" t="n">
        <v>0.0811437484383646</v>
      </c>
      <c r="T42" s="85" t="n">
        <v>0.0750039380971234</v>
      </c>
      <c r="U42" s="85" t="n">
        <v>0.0367016703046921</v>
      </c>
      <c r="V42" s="85" t="n">
        <v>0.0545045401342548</v>
      </c>
      <c r="W42" s="85" t="n">
        <v>0.0228368153101929</v>
      </c>
      <c r="X42" s="85" t="n">
        <v>0.0276065030117389</v>
      </c>
      <c r="Y42" s="85" t="n">
        <v>0.0333732651715865</v>
      </c>
      <c r="Z42" s="85" t="n">
        <v>0.0421138901711482</v>
      </c>
      <c r="AA42" s="85" t="n">
        <v>0.0475876924554214</v>
      </c>
      <c r="AB42" s="85" t="n">
        <v>0.0612403245560628</v>
      </c>
      <c r="AC42" s="85" t="n">
        <v>0.029503530004641</v>
      </c>
      <c r="AD42" s="85" t="n">
        <v>0.0301574426146375</v>
      </c>
      <c r="AE42" s="85" t="n">
        <v>0.0416712424966815</v>
      </c>
      <c r="AF42" s="85" t="n">
        <v>0.0196773310512415</v>
      </c>
      <c r="AG42" s="85" t="n">
        <v>0.08415563204926</v>
      </c>
      <c r="AH42" s="85" t="n">
        <v>0.0489048417501882</v>
      </c>
      <c r="AI42" s="85" t="n">
        <v>0.0256908172695823</v>
      </c>
      <c r="AJ42" s="85" t="n">
        <v>0.138353619459157</v>
      </c>
      <c r="AK42" s="85" t="n">
        <v>0.0819237880172894</v>
      </c>
      <c r="AL42" s="85" t="n">
        <v>0.00909103514116031</v>
      </c>
      <c r="AM42" s="85" t="n">
        <v>0.0779612284159813</v>
      </c>
      <c r="AN42" s="85" t="n">
        <v>0.0566608454756319</v>
      </c>
      <c r="AO42" s="85" t="n">
        <v>0.0490452029503785</v>
      </c>
      <c r="AP42" s="85" t="n">
        <v>0.0879731590392301</v>
      </c>
      <c r="AQ42" s="85" t="n">
        <v>0.0805756004695658</v>
      </c>
      <c r="AR42" s="85" t="n">
        <v>0.0357239527813804</v>
      </c>
    </row>
    <row r="43" ht="15" customHeight="1">
      <c r="A43" s="18" t="s">
        <v>98</v>
      </c>
      <c r="B43" s="10" t="s">
        <v>22</v>
      </c>
      <c r="C43" s="90" t="n">
        <v>0.00228648740854345</v>
      </c>
      <c r="D43" s="85" t="n">
        <v>0.00397313928789376</v>
      </c>
      <c r="E43" s="85" t="n">
        <v>0.00434399388590824</v>
      </c>
      <c r="F43" s="85" t="n">
        <v>0.00328234724399492</v>
      </c>
      <c r="G43" s="85" t="n">
        <v>0.00319642474966389</v>
      </c>
      <c r="H43" s="85" t="n">
        <v>0.00481930782519574</v>
      </c>
      <c r="I43" s="85" t="n">
        <v>0.00145246363894869</v>
      </c>
      <c r="J43" s="85" t="n">
        <v>0.000979592246637891</v>
      </c>
      <c r="K43" s="85" t="n">
        <v>0.00187778415083927</v>
      </c>
      <c r="L43" s="85" t="n">
        <v>0.00220287741754072</v>
      </c>
      <c r="M43" s="85" t="n">
        <v>0.00319488777759458</v>
      </c>
      <c r="N43" s="85" t="n">
        <v>0.00105201882701172</v>
      </c>
      <c r="O43" s="85" t="n">
        <v>0.000704836731523483</v>
      </c>
      <c r="P43" s="85" t="n">
        <v>0.001818421809205</v>
      </c>
      <c r="Q43" s="85" t="n">
        <v>0.00370114346631283</v>
      </c>
      <c r="R43" s="85" t="n">
        <v>0.0050471675301338</v>
      </c>
      <c r="S43" s="85" t="n">
        <v>0.0038108851452691</v>
      </c>
      <c r="T43" s="85" t="n">
        <v>0.00371702793021995</v>
      </c>
      <c r="U43" s="85" t="n">
        <v>0.00215625319872772</v>
      </c>
      <c r="V43" s="85" t="n">
        <v>0.0036323686908273</v>
      </c>
      <c r="W43" s="85" t="n">
        <v>0.0029533627779563</v>
      </c>
      <c r="X43" s="85" t="n">
        <v>0.00267746288624948</v>
      </c>
      <c r="Y43" s="85" t="n">
        <v>0.0021446346269522</v>
      </c>
      <c r="Z43" s="85" t="n">
        <v>0.00192342730358532</v>
      </c>
      <c r="AA43" s="85" t="n">
        <v>0.00229366167616862</v>
      </c>
      <c r="AB43" s="85" t="n">
        <v>0.00281164080064933</v>
      </c>
      <c r="AC43" s="85" t="n">
        <v>0.00176140294600115</v>
      </c>
      <c r="AD43" s="85" t="n">
        <v>0.00175300128361225</v>
      </c>
      <c r="AE43" s="85" t="n">
        <v>0.00661869578330285</v>
      </c>
      <c r="AF43" s="85" t="n">
        <v>0.000966124385962638</v>
      </c>
      <c r="AG43" s="85" t="n">
        <v>0.00402740396397633</v>
      </c>
      <c r="AH43" s="85" t="n">
        <v>0.0032367008583551</v>
      </c>
      <c r="AI43" s="85" t="n">
        <v>0.00164073172060204</v>
      </c>
      <c r="AJ43" s="85" t="n">
        <v>0.00514023619544387</v>
      </c>
      <c r="AK43" s="85" t="n">
        <v>0.00318317694352805</v>
      </c>
      <c r="AL43" s="85" t="n">
        <v>0.000383377469544394</v>
      </c>
      <c r="AM43" s="85" t="n">
        <v>0.003783388570865</v>
      </c>
      <c r="AN43" s="85" t="n">
        <v>0.00255531095754125</v>
      </c>
      <c r="AO43" s="85" t="n">
        <v>0.00201168761983164</v>
      </c>
      <c r="AP43" s="85" t="n">
        <v>0.00374968104066081</v>
      </c>
      <c r="AQ43" s="85" t="n">
        <v>0.00337819383579462</v>
      </c>
      <c r="AR43" s="85" t="n">
        <v>0.00200020140240813</v>
      </c>
    </row>
    <row r="44" ht="15" customHeight="1">
      <c r="A44" s="18" t="s">
        <v>99</v>
      </c>
      <c r="B44" s="10" t="s">
        <v>3</v>
      </c>
      <c r="C44" s="90" t="n">
        <v>0.0000515314860169704</v>
      </c>
      <c r="D44" s="85" t="n">
        <v>0.00131136080689468</v>
      </c>
      <c r="E44" s="85" t="n">
        <v>0.00122855930897325</v>
      </c>
      <c r="F44" s="85" t="n">
        <v>0.000808766474860335</v>
      </c>
      <c r="G44" s="85" t="n">
        <v>0.000748713530314768</v>
      </c>
      <c r="H44" s="85" t="n">
        <v>0.00133188220140574</v>
      </c>
      <c r="I44" s="85" t="n">
        <v>0.00022476923970208</v>
      </c>
      <c r="J44" s="85" t="n">
        <v>0.000255928248138246</v>
      </c>
      <c r="K44" s="85" t="n">
        <v>0.000570323593844996</v>
      </c>
      <c r="L44" s="85" t="n">
        <v>0.00028641452059208</v>
      </c>
      <c r="M44" s="85" t="n">
        <v>0.000684339726845004</v>
      </c>
      <c r="N44" s="85" t="n">
        <v>0.000208962081969357</v>
      </c>
      <c r="O44" s="85" t="n">
        <v>0.000244516466352201</v>
      </c>
      <c r="P44" s="85" t="n">
        <v>0.000424751442866724</v>
      </c>
      <c r="Q44" s="85" t="n">
        <v>0.000535763536745118</v>
      </c>
      <c r="R44" s="85" t="n">
        <v>0.00193736501431288</v>
      </c>
      <c r="S44" s="85" t="n">
        <v>0.00124169031605305</v>
      </c>
      <c r="T44" s="85" t="n">
        <v>0.00115908481535781</v>
      </c>
      <c r="U44" s="85" t="n">
        <v>0.000540807629270516</v>
      </c>
      <c r="V44" s="85" t="n">
        <v>0.000809620717535439</v>
      </c>
      <c r="W44" s="85" t="n">
        <v>0.000340053788705366</v>
      </c>
      <c r="X44" s="85" t="n">
        <v>0.000418775195099176</v>
      </c>
      <c r="Y44" s="85" t="n">
        <v>0.000476780106142863</v>
      </c>
      <c r="Z44" s="85" t="n">
        <v>0.000616839170599964</v>
      </c>
      <c r="AA44" s="85" t="n">
        <v>0.000703760071431918</v>
      </c>
      <c r="AB44" s="85" t="n">
        <v>0.000925750727092867</v>
      </c>
      <c r="AC44" s="85" t="n">
        <v>0.000426750945788703</v>
      </c>
      <c r="AD44" s="85" t="n">
        <v>0.000441121249548412</v>
      </c>
      <c r="AE44" s="85" t="n">
        <v>0.000622476657806547</v>
      </c>
      <c r="AF44" s="85" t="n">
        <v>0.000298706077456629</v>
      </c>
      <c r="AG44" s="85" t="n">
        <v>0.00128408777626002</v>
      </c>
      <c r="AH44" s="85" t="n">
        <v>0.000732906246105869</v>
      </c>
      <c r="AI44" s="85" t="n">
        <v>0.000393199640686397</v>
      </c>
      <c r="AJ44" s="85" t="n">
        <v>0.00196481342378907</v>
      </c>
      <c r="AK44" s="85" t="n">
        <v>0.00126582692054626</v>
      </c>
      <c r="AL44" s="85" t="n">
        <v>0.000139274545601826</v>
      </c>
      <c r="AM44" s="85" t="n">
        <v>0.00123000608783844</v>
      </c>
      <c r="AN44" s="85" t="n">
        <v>0.000874241798976037</v>
      </c>
      <c r="AO44" s="85" t="n">
        <v>0.00076375637453616</v>
      </c>
      <c r="AP44" s="85" t="n">
        <v>0.00131939339015262</v>
      </c>
      <c r="AQ44" s="85" t="n">
        <v>0.00125304007220801</v>
      </c>
      <c r="AR44" s="85" t="n">
        <v>0.00056820173095753</v>
      </c>
    </row>
    <row r="45" ht="15" customHeight="1">
      <c r="A45" s="18" t="s">
        <v>100</v>
      </c>
      <c r="B45" s="10" t="s">
        <v>7</v>
      </c>
      <c r="C45" s="90" t="n">
        <v>0.0000287137506777508</v>
      </c>
      <c r="D45" s="85" t="n">
        <v>0.000203852631236633</v>
      </c>
      <c r="E45" s="85" t="n">
        <v>0.00362267035335657</v>
      </c>
      <c r="F45" s="85" t="n">
        <v>0.000913451649223912</v>
      </c>
      <c r="G45" s="85" t="n">
        <v>0.000105288484275347</v>
      </c>
      <c r="H45" s="85" t="n">
        <v>0.0000845638910060726</v>
      </c>
      <c r="I45" s="85" t="n">
        <v>0.0000570372385244691</v>
      </c>
      <c r="J45" s="85" t="n">
        <v>0.0000428237884814356</v>
      </c>
      <c r="K45" s="85" t="n">
        <v>0.000053035379492372</v>
      </c>
      <c r="L45" s="85" t="n">
        <v>0.0000342570315590175</v>
      </c>
      <c r="M45" s="85" t="n">
        <v>0.000567801968171882</v>
      </c>
      <c r="N45" s="85" t="n">
        <v>0.0000312478149232637</v>
      </c>
      <c r="O45" s="85" t="n">
        <v>0.000041272267920621</v>
      </c>
      <c r="P45" s="85" t="n">
        <v>0.0000331380686093384</v>
      </c>
      <c r="Q45" s="85" t="n">
        <v>0.000131899842348086</v>
      </c>
      <c r="R45" s="85" t="n">
        <v>0.000123283187856454</v>
      </c>
      <c r="S45" s="85" t="n">
        <v>0.0000889247340234426</v>
      </c>
      <c r="T45" s="85" t="n">
        <v>0.000619824372338534</v>
      </c>
      <c r="U45" s="85" t="n">
        <v>0.0000694900503789334</v>
      </c>
      <c r="V45" s="85" t="n">
        <v>0.0000652031208756467</v>
      </c>
      <c r="W45" s="85" t="n">
        <v>0.00199607299323943</v>
      </c>
      <c r="X45" s="85" t="n">
        <v>0.00138822253373626</v>
      </c>
      <c r="Y45" s="85" t="n">
        <v>0.00088557754176203</v>
      </c>
      <c r="Z45" s="85" t="n">
        <v>0.000163503045211862</v>
      </c>
      <c r="AA45" s="85" t="n">
        <v>0.0000628525033587999</v>
      </c>
      <c r="AB45" s="85" t="n">
        <v>0.000738496851990164</v>
      </c>
      <c r="AC45" s="85" t="n">
        <v>0.000070861435715664</v>
      </c>
      <c r="AD45" s="85" t="n">
        <v>0.000039981035074467</v>
      </c>
      <c r="AE45" s="85" t="n">
        <v>0.000481422528148313</v>
      </c>
      <c r="AF45" s="85" t="n">
        <v>0.0000348973647176149</v>
      </c>
      <c r="AG45" s="85" t="n">
        <v>0.00100354527517957</v>
      </c>
      <c r="AH45" s="85" t="n">
        <v>0.00325669091327626</v>
      </c>
      <c r="AI45" s="85" t="n">
        <v>0.0000748875120348035</v>
      </c>
      <c r="AJ45" s="85" t="n">
        <v>0.000283256615509101</v>
      </c>
      <c r="AK45" s="85" t="n">
        <v>0.00362851307229243</v>
      </c>
      <c r="AL45" s="85" t="n">
        <v>0.000013320770429456</v>
      </c>
      <c r="AM45" s="85" t="n">
        <v>0.00773415826800506</v>
      </c>
      <c r="AN45" s="85" t="n">
        <v>0.000555830226606737</v>
      </c>
      <c r="AO45" s="85" t="n">
        <v>0.00049630613175546</v>
      </c>
      <c r="AP45" s="85" t="n">
        <v>0.000131762441766435</v>
      </c>
      <c r="AQ45" s="85" t="n">
        <v>0.00289516394298836</v>
      </c>
      <c r="AR45" s="85" t="n">
        <v>0.0000538093917869231</v>
      </c>
    </row>
    <row r="46" ht="15" customHeight="1">
      <c r="A46" s="18" t="s">
        <v>101</v>
      </c>
      <c r="B46" s="10" t="s">
        <v>0</v>
      </c>
      <c r="C46" s="90" t="n">
        <v>0.00000501666312403551</v>
      </c>
      <c r="D46" s="85" t="n">
        <v>0.000139936964620677</v>
      </c>
      <c r="E46" s="85" t="n">
        <v>0.000128840475084885</v>
      </c>
      <c r="F46" s="85" t="n">
        <v>0.0000857657876060917</v>
      </c>
      <c r="G46" s="85" t="n">
        <v>0.0000798371294271493</v>
      </c>
      <c r="H46" s="85" t="n">
        <v>0.000142294734335611</v>
      </c>
      <c r="I46" s="85" t="n">
        <v>0.0000235558084570668</v>
      </c>
      <c r="J46" s="85" t="n">
        <v>0.0000269067224519015</v>
      </c>
      <c r="K46" s="85" t="n">
        <v>0.000060757042223207</v>
      </c>
      <c r="L46" s="85" t="n">
        <v>0.0000304854820552023</v>
      </c>
      <c r="M46" s="85" t="n">
        <v>0.0000725210461859673</v>
      </c>
      <c r="N46" s="85" t="n">
        <v>0.0000221142420996878</v>
      </c>
      <c r="O46" s="85" t="n">
        <v>0.0000260970044810281</v>
      </c>
      <c r="P46" s="85" t="n">
        <v>0.0000451775522916763</v>
      </c>
      <c r="Q46" s="85" t="n">
        <v>0.000056683587704579</v>
      </c>
      <c r="R46" s="85" t="n">
        <v>0.000206819040240348</v>
      </c>
      <c r="S46" s="85" t="n">
        <v>0.000132389481257618</v>
      </c>
      <c r="T46" s="85" t="n">
        <v>0.000123295041498078</v>
      </c>
      <c r="U46" s="85" t="n">
        <v>0.0000574816637939038</v>
      </c>
      <c r="V46" s="85" t="n">
        <v>0.0000862851796248202</v>
      </c>
      <c r="W46" s="85" t="n">
        <v>0.0000347680589009908</v>
      </c>
      <c r="X46" s="85" t="n">
        <v>0.0000437038838676685</v>
      </c>
      <c r="Y46" s="85" t="n">
        <v>0.0000501380790614201</v>
      </c>
      <c r="Z46" s="85" t="n">
        <v>0.0000656662062945918</v>
      </c>
      <c r="AA46" s="85" t="n">
        <v>0.0000750719169564184</v>
      </c>
      <c r="AB46" s="85" t="n">
        <v>0.0000983967622531387</v>
      </c>
      <c r="AC46" s="85" t="n">
        <v>0.000045399035889759</v>
      </c>
      <c r="AD46" s="85" t="n">
        <v>0.0000470160053321964</v>
      </c>
      <c r="AE46" s="85" t="n">
        <v>0.0000659390335627247</v>
      </c>
      <c r="AF46" s="85" t="n">
        <v>0.0000317654892940254</v>
      </c>
      <c r="AG46" s="85" t="n">
        <v>0.000134243295483176</v>
      </c>
      <c r="AH46" s="85" t="n">
        <v>0.0000755971369609983</v>
      </c>
      <c r="AI46" s="85" t="n">
        <v>0.0000404529625199204</v>
      </c>
      <c r="AJ46" s="85" t="n">
        <v>0.000209137176197016</v>
      </c>
      <c r="AK46" s="85" t="n">
        <v>0.000132260421107398</v>
      </c>
      <c r="AL46" s="85" t="n">
        <v>0.0000146756881061008</v>
      </c>
      <c r="AM46" s="85" t="n">
        <v>0.000124749509837827</v>
      </c>
      <c r="AN46" s="85" t="n">
        <v>0.0000935059640634955</v>
      </c>
      <c r="AO46" s="85" t="n">
        <v>0.0000813215888942892</v>
      </c>
      <c r="AP46" s="85" t="n">
        <v>0.000138607110495325</v>
      </c>
      <c r="AQ46" s="85" t="n">
        <v>0.000132123934418789</v>
      </c>
      <c r="AR46" s="85" t="n">
        <v>0.00119724956336642</v>
      </c>
    </row>
    <row r="47" ht="15" customHeight="1">
      <c r="A47" s="29" t="s">
        <v>102</v>
      </c>
      <c r="B47" s="43" t="s">
        <v>8</v>
      </c>
      <c r="C47" s="90" t="n">
        <v>0.000000184687306449706</v>
      </c>
      <c r="D47" s="85" t="n">
        <v>0.0000056947195383021</v>
      </c>
      <c r="E47" s="85" t="n">
        <v>0.00000292393201908105</v>
      </c>
      <c r="F47" s="85" t="n">
        <v>0.00000327080750613694</v>
      </c>
      <c r="G47" s="85" t="n">
        <v>0.00000456435478063783</v>
      </c>
      <c r="H47" s="85" t="n">
        <v>0.00000462934480026346</v>
      </c>
      <c r="I47" s="85" t="n">
        <v>0.00000974624343886637</v>
      </c>
      <c r="J47" s="85" t="n">
        <v>0.00000989307024699122</v>
      </c>
      <c r="K47" s="85" t="n">
        <v>0.00000461401504115202</v>
      </c>
      <c r="L47" s="85" t="n">
        <v>0.00000260752046760991</v>
      </c>
      <c r="M47" s="85" t="n">
        <v>0.00000390389396613991</v>
      </c>
      <c r="N47" s="85" t="n">
        <v>0.00000435461805039381</v>
      </c>
      <c r="O47" s="85" t="n">
        <v>0.00000112470477247346</v>
      </c>
      <c r="P47" s="85" t="n">
        <v>0.00000621444180566796</v>
      </c>
      <c r="Q47" s="85" t="n">
        <v>0.00000267291286531347</v>
      </c>
      <c r="R47" s="85" t="n">
        <v>0.00000947801529310667</v>
      </c>
      <c r="S47" s="85" t="n">
        <v>0.0000081364921483816</v>
      </c>
      <c r="T47" s="85" t="n">
        <v>0.00000405553132059062</v>
      </c>
      <c r="U47" s="85" t="n">
        <v>0.00000707297034236428</v>
      </c>
      <c r="V47" s="85" t="n">
        <v>0.00000514509437981903</v>
      </c>
      <c r="W47" s="85" t="n">
        <v>0.00000424168510194137</v>
      </c>
      <c r="X47" s="85" t="n">
        <v>0.0000010060328364117</v>
      </c>
      <c r="Y47" s="85" t="n">
        <v>0.00000521350948441202</v>
      </c>
      <c r="Z47" s="85" t="n">
        <v>0.00000421615514521083</v>
      </c>
      <c r="AA47" s="85" t="n">
        <v>0.00000355804919009798</v>
      </c>
      <c r="AB47" s="85" t="n">
        <v>0.00000273982293255783</v>
      </c>
      <c r="AC47" s="85" t="n">
        <v>0.00000441095560003034</v>
      </c>
      <c r="AD47" s="85" t="n">
        <v>0.00000294389579381297</v>
      </c>
      <c r="AE47" s="85" t="n">
        <v>0.00000801485173974387</v>
      </c>
      <c r="AF47" s="85" t="n">
        <v>0.00000342507475225781</v>
      </c>
      <c r="AG47" s="85" t="n">
        <v>0.0000601847970660863</v>
      </c>
      <c r="AH47" s="85" t="n">
        <v>0.0000135210604048286</v>
      </c>
      <c r="AI47" s="85" t="n">
        <v>0.0000373557399455479</v>
      </c>
      <c r="AJ47" s="85" t="n">
        <v>0.0000233801160804633</v>
      </c>
      <c r="AK47" s="85" t="n">
        <v>0.0000162771112319441</v>
      </c>
      <c r="AL47" s="85" t="n">
        <v>0.00000536753780088289</v>
      </c>
      <c r="AM47" s="85" t="n">
        <v>0.0000329152370244641</v>
      </c>
      <c r="AN47" s="85" t="n">
        <v>0.0000846942622673465</v>
      </c>
      <c r="AO47" s="85" t="n">
        <v>0.0000215550165327221</v>
      </c>
      <c r="AP47" s="85" t="n">
        <v>0.0000607476350637989</v>
      </c>
      <c r="AQ47" s="85" t="n">
        <v>0.0000636220305623744</v>
      </c>
      <c r="AR47" s="85" t="n">
        <v>0.120689039626662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0.00322759559575908</v>
      </c>
      <c r="D6" s="92" t="n">
        <v>0.000000589369310090222</v>
      </c>
      <c r="E6" s="92" t="n">
        <v>0.00000053863730256709</v>
      </c>
      <c r="F6" s="92" t="n">
        <v>0.00000135262724839214</v>
      </c>
      <c r="G6" s="92" t="n">
        <v>0.0128095420321153</v>
      </c>
      <c r="H6" s="92" t="n">
        <v>0.00405396364383169</v>
      </c>
      <c r="I6" s="92" t="n">
        <v>0.00387536276174442</v>
      </c>
      <c r="J6" s="92" t="n">
        <v>0.00232488772460211</v>
      </c>
      <c r="K6" s="92" t="n">
        <v>0.0000796689676292349</v>
      </c>
      <c r="L6" s="92" t="n">
        <v>0.000571391001970436</v>
      </c>
      <c r="M6" s="92" t="n">
        <v>0.000184589049604916</v>
      </c>
      <c r="N6" s="92" t="n">
        <v>0.00000019144929262494</v>
      </c>
      <c r="O6" s="92" t="n">
        <v>0.000000652653713089157</v>
      </c>
      <c r="P6" s="92" t="n">
        <v>0.00095510791583548</v>
      </c>
      <c r="Q6" s="92" t="n">
        <v>0.000274389221825474</v>
      </c>
      <c r="R6" s="92" t="n">
        <v>0.0000577371514952193</v>
      </c>
      <c r="S6" s="92" t="n">
        <v>0.0000152319675150957</v>
      </c>
      <c r="T6" s="92" t="n">
        <v>0.0000117349579051683</v>
      </c>
      <c r="U6" s="92" t="n">
        <v>0.0018576909080908</v>
      </c>
      <c r="V6" s="92" t="n">
        <v>0.0000295036192105734</v>
      </c>
      <c r="W6" s="92" t="n">
        <v>0.0000811298009388611</v>
      </c>
      <c r="X6" s="92" t="n">
        <v>0.00000770313835439608</v>
      </c>
      <c r="Y6" s="92" t="n">
        <v>0.0000284526657191526</v>
      </c>
      <c r="Z6" s="92" t="n">
        <v>0.00000891096931338568</v>
      </c>
      <c r="AA6" s="92" t="n">
        <v>0.00000136586082845606</v>
      </c>
      <c r="AB6" s="92" t="n">
        <v>0.000000416204697571985</v>
      </c>
      <c r="AC6" s="92" t="n">
        <v>0.000000579783054367554</v>
      </c>
      <c r="AD6" s="92" t="n">
        <v>0.000000573124836042843</v>
      </c>
      <c r="AE6" s="92" t="n">
        <v>0.00000791553412835784</v>
      </c>
      <c r="AF6" s="92" t="n">
        <v>0.000045398300885513</v>
      </c>
      <c r="AG6" s="92" t="n">
        <v>0.000496244108280981</v>
      </c>
      <c r="AH6" s="92" t="n">
        <v>0.000000490185867006125</v>
      </c>
      <c r="AI6" s="92" t="n">
        <v>0.00146900987008948</v>
      </c>
      <c r="AJ6" s="92" t="n">
        <v>0.00000102608722950634</v>
      </c>
      <c r="AK6" s="92" t="n">
        <v>0.000000759070763240343</v>
      </c>
      <c r="AL6" s="92" t="n">
        <v>0.000000222397119781455</v>
      </c>
      <c r="AM6" s="92" t="n">
        <v>0.0000312032437072238</v>
      </c>
      <c r="AN6" s="92" t="n">
        <v>0.000246060397951864</v>
      </c>
      <c r="AO6" s="92" t="n">
        <v>0.000147558373038186</v>
      </c>
      <c r="AP6" s="92" t="n">
        <v>0.0000259149068484755</v>
      </c>
      <c r="AQ6" s="92" t="n">
        <v>0.000223188580011781</v>
      </c>
      <c r="AR6" s="92" t="n">
        <v>0.0000723740738201846</v>
      </c>
    </row>
    <row r="7" ht="15" customHeight="1">
      <c r="A7" s="18" t="s">
        <v>62</v>
      </c>
      <c r="B7" s="10" t="s">
        <v>9</v>
      </c>
      <c r="C7" s="93" t="n">
        <v>0.0000107157919068297</v>
      </c>
      <c r="D7" s="94" t="n">
        <v>0.000204445672571958</v>
      </c>
      <c r="E7" s="94" t="n">
        <v>0.000801723454273717</v>
      </c>
      <c r="F7" s="94" t="n">
        <v>0.000122646840261058</v>
      </c>
      <c r="G7" s="94" t="n">
        <v>0.000770309914955516</v>
      </c>
      <c r="H7" s="94" t="n">
        <v>0.000000501270208745413</v>
      </c>
      <c r="I7" s="94" t="n">
        <v>0.00124071058243036</v>
      </c>
      <c r="J7" s="94" t="n">
        <v>0.000000534050408766961</v>
      </c>
      <c r="K7" s="94" t="n">
        <v>0.00000773624582643042</v>
      </c>
      <c r="L7" s="94" t="n">
        <v>0.000955966223232182</v>
      </c>
      <c r="M7" s="94" t="n">
        <v>0.00376449060447726</v>
      </c>
      <c r="N7" s="94" t="n">
        <v>0.00000046334130975709</v>
      </c>
      <c r="O7" s="94" t="n">
        <v>0.0400213718735006</v>
      </c>
      <c r="P7" s="94" t="n">
        <v>0.00000180561987570153</v>
      </c>
      <c r="Q7" s="94" t="n">
        <v>0.00620376926558694</v>
      </c>
      <c r="R7" s="94" t="n">
        <v>0.000277211445043864</v>
      </c>
      <c r="S7" s="94" t="n">
        <v>0.00031242800963115</v>
      </c>
      <c r="T7" s="94" t="n">
        <v>0.000530637709549303</v>
      </c>
      <c r="U7" s="94" t="n">
        <v>0.000450785413634906</v>
      </c>
      <c r="V7" s="94" t="n">
        <v>0.00367782621202127</v>
      </c>
      <c r="W7" s="94" t="n">
        <v>0.00137798031545146</v>
      </c>
      <c r="X7" s="94" t="n">
        <v>0.00244297572295658</v>
      </c>
      <c r="Y7" s="94" t="n">
        <v>0.00202736324720697</v>
      </c>
      <c r="Z7" s="94" t="n">
        <v>0.000031444731630658</v>
      </c>
      <c r="AA7" s="94" t="n">
        <v>0.000159138164184096</v>
      </c>
      <c r="AB7" s="94" t="n">
        <v>0.000238440806894193</v>
      </c>
      <c r="AC7" s="94" t="n">
        <v>0.00086383606152198</v>
      </c>
      <c r="AD7" s="94" t="n">
        <v>0.00000202214214449964</v>
      </c>
      <c r="AE7" s="94" t="n">
        <v>0.0173646998521949</v>
      </c>
      <c r="AF7" s="94" t="n">
        <v>0.000133266848167002</v>
      </c>
      <c r="AG7" s="94" t="n">
        <v>0.0000130381790299218</v>
      </c>
      <c r="AH7" s="94" t="n">
        <v>0.0000704079948589358</v>
      </c>
      <c r="AI7" s="94" t="n">
        <v>0.0000180750503706063</v>
      </c>
      <c r="AJ7" s="94" t="n">
        <v>0.00000258972174372698</v>
      </c>
      <c r="AK7" s="94" t="n">
        <v>0.000000354285347072447</v>
      </c>
      <c r="AL7" s="94" t="n">
        <v>0.00000146266985489075</v>
      </c>
      <c r="AM7" s="94" t="n">
        <v>0.00000655667772765636</v>
      </c>
      <c r="AN7" s="94" t="n">
        <v>0.0000111976375671615</v>
      </c>
      <c r="AO7" s="94" t="n">
        <v>0.000000979892521961163</v>
      </c>
      <c r="AP7" s="94" t="n">
        <v>0.00000256504996050874</v>
      </c>
      <c r="AQ7" s="94" t="n">
        <v>0.000000587837334860877</v>
      </c>
      <c r="AR7" s="94" t="n">
        <v>0.00000158186121403542</v>
      </c>
    </row>
    <row r="8" ht="15" customHeight="1">
      <c r="A8" s="18" t="s">
        <v>63</v>
      </c>
      <c r="B8" s="10" t="s">
        <v>10</v>
      </c>
      <c r="C8" s="93" t="n">
        <v>0.000000177426112487011</v>
      </c>
      <c r="D8" s="94" t="n">
        <v>0.00000626680054546962</v>
      </c>
      <c r="E8" s="94" t="n">
        <v>0.00000640061036996327</v>
      </c>
      <c r="F8" s="94" t="n">
        <v>0.000385073736795393</v>
      </c>
      <c r="G8" s="94" t="n">
        <v>0.000000728396043463351</v>
      </c>
      <c r="H8" s="94" t="n">
        <v>0.000000811514170238249</v>
      </c>
      <c r="I8" s="94" t="n">
        <v>0.000000174588358144196</v>
      </c>
      <c r="J8" s="94" t="n">
        <v>0.00000032478022409068</v>
      </c>
      <c r="K8" s="94" t="n">
        <v>0.000000463285197237358</v>
      </c>
      <c r="L8" s="94" t="n">
        <v>0.00000048276106440772</v>
      </c>
      <c r="M8" s="94" t="n">
        <v>0.00000125048310161773</v>
      </c>
      <c r="N8" s="94" t="n">
        <v>0.00000186600198282529</v>
      </c>
      <c r="O8" s="94" t="n">
        <v>0.000000198310802780649</v>
      </c>
      <c r="P8" s="94" t="n">
        <v>0.000000283410561526536</v>
      </c>
      <c r="Q8" s="94" t="n">
        <v>0.000000509588533184091</v>
      </c>
      <c r="R8" s="94" t="n">
        <v>0.000000923741623471807</v>
      </c>
      <c r="S8" s="94" t="n">
        <v>0.000000660612119597243</v>
      </c>
      <c r="T8" s="94" t="n">
        <v>0.00000122552828682946</v>
      </c>
      <c r="U8" s="94" t="n">
        <v>0.00000118735401406978</v>
      </c>
      <c r="V8" s="94" t="n">
        <v>0.00000239378209616535</v>
      </c>
      <c r="W8" s="94" t="n">
        <v>0.000200994621454025</v>
      </c>
      <c r="X8" s="94" t="n">
        <v>0.00109585588001446</v>
      </c>
      <c r="Y8" s="94" t="n">
        <v>0.00000483408701546071</v>
      </c>
      <c r="Z8" s="94" t="n">
        <v>0.00000273229833929765</v>
      </c>
      <c r="AA8" s="94" t="n">
        <v>0.0000156583092450895</v>
      </c>
      <c r="AB8" s="94" t="n">
        <v>0.00000235857584622842</v>
      </c>
      <c r="AC8" s="94" t="n">
        <v>0.00000658723778872593</v>
      </c>
      <c r="AD8" s="94" t="n">
        <v>0.0000054527023249263</v>
      </c>
      <c r="AE8" s="94" t="n">
        <v>0.00000098817564666799</v>
      </c>
      <c r="AF8" s="94" t="n">
        <v>0.00000727905005644933</v>
      </c>
      <c r="AG8" s="94" t="n">
        <v>0.00000116125949368441</v>
      </c>
      <c r="AH8" s="94" t="n">
        <v>0.00000179322729116314</v>
      </c>
      <c r="AI8" s="94" t="n">
        <v>0.000000720261357511882</v>
      </c>
      <c r="AJ8" s="94" t="n">
        <v>0.0000032132662356869</v>
      </c>
      <c r="AK8" s="94" t="n">
        <v>0.000000647911111850817</v>
      </c>
      <c r="AL8" s="94" t="n">
        <v>0.000000108959589774266</v>
      </c>
      <c r="AM8" s="94" t="n">
        <v>0.00000102774582860077</v>
      </c>
      <c r="AN8" s="94" t="n">
        <v>0.000000751732510138962</v>
      </c>
      <c r="AO8" s="94" t="n">
        <v>0.000000493871247963312</v>
      </c>
      <c r="AP8" s="94" t="n">
        <v>0.00000177509339046371</v>
      </c>
      <c r="AQ8" s="94" t="n">
        <v>0.000000929500337163919</v>
      </c>
      <c r="AR8" s="94" t="n">
        <v>0.000000378908973937343</v>
      </c>
    </row>
    <row r="9" ht="15" customHeight="1">
      <c r="A9" s="18" t="s">
        <v>64</v>
      </c>
      <c r="B9" s="10" t="s">
        <v>105</v>
      </c>
      <c r="C9" s="93" t="n">
        <v>0.0000820571967461547</v>
      </c>
      <c r="D9" s="94" t="n">
        <v>0.00002276200409671</v>
      </c>
      <c r="E9" s="94" t="n">
        <v>0.000108032346906912</v>
      </c>
      <c r="F9" s="94" t="n">
        <v>0.0162675002911827</v>
      </c>
      <c r="G9" s="94" t="n">
        <v>0.000094213133787251</v>
      </c>
      <c r="H9" s="94" t="n">
        <v>0.000000565742912226635</v>
      </c>
      <c r="I9" s="94" t="n">
        <v>0.0000224287561976667</v>
      </c>
      <c r="J9" s="94" t="n">
        <v>0.000000239060655830782</v>
      </c>
      <c r="K9" s="94" t="n">
        <v>0.0000158893643725357</v>
      </c>
      <c r="L9" s="94" t="n">
        <v>0.00000767605010273811</v>
      </c>
      <c r="M9" s="94" t="n">
        <v>0.0000777348021634261</v>
      </c>
      <c r="N9" s="94" t="n">
        <v>0.0000486952876610002</v>
      </c>
      <c r="O9" s="94" t="n">
        <v>0.000119403619838967</v>
      </c>
      <c r="P9" s="94" t="n">
        <v>0.000394001318636736</v>
      </c>
      <c r="Q9" s="94" t="n">
        <v>0.00963098159572501</v>
      </c>
      <c r="R9" s="94" t="n">
        <v>0.00000734446893408458</v>
      </c>
      <c r="S9" s="94" t="n">
        <v>0.0000590392238596132</v>
      </c>
      <c r="T9" s="94" t="n">
        <v>0.000140570156062143</v>
      </c>
      <c r="U9" s="94" t="n">
        <v>0.0000598473812328907</v>
      </c>
      <c r="V9" s="94" t="n">
        <v>0.00197340380230657</v>
      </c>
      <c r="W9" s="94" t="n">
        <v>0.066661027407775</v>
      </c>
      <c r="X9" s="94" t="n">
        <v>0.0549276667013416</v>
      </c>
      <c r="Y9" s="94" t="n">
        <v>0.000155394987820596</v>
      </c>
      <c r="Z9" s="94" t="n">
        <v>0.0000912519071428855</v>
      </c>
      <c r="AA9" s="94" t="n">
        <v>0.000619376330475003</v>
      </c>
      <c r="AB9" s="94" t="n">
        <v>0.0000338546781170742</v>
      </c>
      <c r="AC9" s="94" t="n">
        <v>0.000991191107042906</v>
      </c>
      <c r="AD9" s="94" t="n">
        <v>0.00012324370000142</v>
      </c>
      <c r="AE9" s="94" t="n">
        <v>0.00500952894198374</v>
      </c>
      <c r="AF9" s="94" t="n">
        <v>0.000338230114208973</v>
      </c>
      <c r="AG9" s="94" t="n">
        <v>0.00000186526537536662</v>
      </c>
      <c r="AH9" s="94" t="n">
        <v>0.000000794576552670989</v>
      </c>
      <c r="AI9" s="94" t="n">
        <v>0.00000422084353035522</v>
      </c>
      <c r="AJ9" s="94" t="n">
        <v>0.000000850675159245449</v>
      </c>
      <c r="AK9" s="94" t="n">
        <v>0.00000011703834259</v>
      </c>
      <c r="AL9" s="94" t="n">
        <v>0.00000196073242545037</v>
      </c>
      <c r="AM9" s="94" t="n">
        <v>0.00000952825582015828</v>
      </c>
      <c r="AN9" s="94" t="n">
        <v>0.00000057000963282733</v>
      </c>
      <c r="AO9" s="94" t="n">
        <v>0.000000844777182848727</v>
      </c>
      <c r="AP9" s="94" t="n">
        <v>0.000000534481967673273</v>
      </c>
      <c r="AQ9" s="94" t="n">
        <v>0.00000207653243808744</v>
      </c>
      <c r="AR9" s="94" t="n">
        <v>0.00000106713342531558</v>
      </c>
    </row>
    <row r="10" ht="15" customHeight="1">
      <c r="A10" s="18" t="s">
        <v>65</v>
      </c>
      <c r="B10" s="10" t="s">
        <v>106</v>
      </c>
      <c r="C10" s="93" t="n">
        <v>0.00138448297699693</v>
      </c>
      <c r="D10" s="94" t="n">
        <v>0.000478746255193401</v>
      </c>
      <c r="E10" s="94" t="n">
        <v>0.000423015142009559</v>
      </c>
      <c r="F10" s="94" t="n">
        <v>0.00173161853744056</v>
      </c>
      <c r="G10" s="94" t="n">
        <v>0.00753495198399211</v>
      </c>
      <c r="H10" s="94" t="n">
        <v>0.0000181325608353977</v>
      </c>
      <c r="I10" s="94" t="n">
        <v>0.000380675969799451</v>
      </c>
      <c r="J10" s="94" t="n">
        <v>0.0000507800534355177</v>
      </c>
      <c r="K10" s="94" t="n">
        <v>0.000500131235145367</v>
      </c>
      <c r="L10" s="94" t="n">
        <v>0.000535524691593921</v>
      </c>
      <c r="M10" s="94" t="n">
        <v>0.000866893457996969</v>
      </c>
      <c r="N10" s="94" t="n">
        <v>0.000350234578220424</v>
      </c>
      <c r="O10" s="94" t="n">
        <v>0.000828102044214143</v>
      </c>
      <c r="P10" s="94" t="n">
        <v>0.00377097716577189</v>
      </c>
      <c r="Q10" s="94" t="n">
        <v>0.00237385211956492</v>
      </c>
      <c r="R10" s="94" t="n">
        <v>0.00137840894098186</v>
      </c>
      <c r="S10" s="94" t="n">
        <v>0.00826245934635154</v>
      </c>
      <c r="T10" s="94" t="n">
        <v>0.00349599651034121</v>
      </c>
      <c r="U10" s="94" t="n">
        <v>0.000580504951479164</v>
      </c>
      <c r="V10" s="94" t="n">
        <v>0.000251863575954311</v>
      </c>
      <c r="W10" s="94" t="n">
        <v>0.000255688459017751</v>
      </c>
      <c r="X10" s="94" t="n">
        <v>0.000163667879704433</v>
      </c>
      <c r="Y10" s="94" t="n">
        <v>0.000319254100739554</v>
      </c>
      <c r="Z10" s="94" t="n">
        <v>0.000355998440374304</v>
      </c>
      <c r="AA10" s="94" t="n">
        <v>0.000150754352117122</v>
      </c>
      <c r="AB10" s="94" t="n">
        <v>0.0000758009422815712</v>
      </c>
      <c r="AC10" s="94" t="n">
        <v>0.0000682783825653417</v>
      </c>
      <c r="AD10" s="94" t="n">
        <v>0.0000984059589058674</v>
      </c>
      <c r="AE10" s="94" t="n">
        <v>0.000052383481665936</v>
      </c>
      <c r="AF10" s="94" t="n">
        <v>0.000106835783707088</v>
      </c>
      <c r="AG10" s="94" t="n">
        <v>0.000181650199212633</v>
      </c>
      <c r="AH10" s="94" t="n">
        <v>0.0000779552102162335</v>
      </c>
      <c r="AI10" s="94" t="n">
        <v>0.0254506357853718</v>
      </c>
      <c r="AJ10" s="94" t="n">
        <v>0.0000317890057978239</v>
      </c>
      <c r="AK10" s="94" t="n">
        <v>0.0000258543543864435</v>
      </c>
      <c r="AL10" s="94" t="n">
        <v>0.00000763280808524692</v>
      </c>
      <c r="AM10" s="94" t="n">
        <v>0.000131659114879866</v>
      </c>
      <c r="AN10" s="94" t="n">
        <v>0.000301121917132245</v>
      </c>
      <c r="AO10" s="94" t="n">
        <v>0.00053567697720321</v>
      </c>
      <c r="AP10" s="94" t="n">
        <v>0.000168899153014787</v>
      </c>
      <c r="AQ10" s="94" t="n">
        <v>0.00126063020836058</v>
      </c>
      <c r="AR10" s="94" t="n">
        <v>0.000315739911397605</v>
      </c>
    </row>
    <row r="11" ht="15" customHeight="1">
      <c r="A11" s="18" t="s">
        <v>66</v>
      </c>
      <c r="B11" s="10" t="s">
        <v>11</v>
      </c>
      <c r="C11" s="93" t="n">
        <v>0.00000166341955191116</v>
      </c>
      <c r="D11" s="94" t="n">
        <v>0.00000632709911108686</v>
      </c>
      <c r="E11" s="94" t="n">
        <v>0.00000608419544390982</v>
      </c>
      <c r="F11" s="94" t="n">
        <v>0.00000306496667287324</v>
      </c>
      <c r="G11" s="94" t="n">
        <v>0.000000608858737285821</v>
      </c>
      <c r="H11" s="94" t="n">
        <v>0.0031642019772579</v>
      </c>
      <c r="I11" s="94" t="n">
        <v>0.000000364642996642224</v>
      </c>
      <c r="J11" s="94" t="n">
        <v>0.000000354656965526719</v>
      </c>
      <c r="K11" s="94" t="n">
        <v>0.000000717702894072564</v>
      </c>
      <c r="L11" s="94" t="n">
        <v>0.00000089133265635406</v>
      </c>
      <c r="M11" s="94" t="n">
        <v>0.00000276951869320918</v>
      </c>
      <c r="N11" s="94" t="n">
        <v>0.00000155405524763851</v>
      </c>
      <c r="O11" s="94" t="n">
        <v>0.000000160353358515443</v>
      </c>
      <c r="P11" s="94" t="n">
        <v>0.000000475575013241239</v>
      </c>
      <c r="Q11" s="94" t="n">
        <v>0.00000949024627054181</v>
      </c>
      <c r="R11" s="94" t="n">
        <v>0.0000010250435300075</v>
      </c>
      <c r="S11" s="94" t="n">
        <v>0.00000162630945961035</v>
      </c>
      <c r="T11" s="94" t="n">
        <v>0.00000255563972173593</v>
      </c>
      <c r="U11" s="94" t="n">
        <v>0.00000113168736927663</v>
      </c>
      <c r="V11" s="94" t="n">
        <v>0.00000194456679690981</v>
      </c>
      <c r="W11" s="94" t="n">
        <v>0.00000173597778243387</v>
      </c>
      <c r="X11" s="94" t="n">
        <v>0.00000144096604014479</v>
      </c>
      <c r="Y11" s="94" t="n">
        <v>0.00000098637537365459</v>
      </c>
      <c r="Z11" s="94" t="n">
        <v>0.000005513160393639</v>
      </c>
      <c r="AA11" s="94" t="n">
        <v>0.000000976199932686609</v>
      </c>
      <c r="AB11" s="94" t="n">
        <v>0.00000181005221990129</v>
      </c>
      <c r="AC11" s="94" t="n">
        <v>0.000000867238512572725</v>
      </c>
      <c r="AD11" s="94" t="n">
        <v>0.0000024126284294291</v>
      </c>
      <c r="AE11" s="94" t="n">
        <v>0.000000856880707512081</v>
      </c>
      <c r="AF11" s="94" t="n">
        <v>0.000000844060973513169</v>
      </c>
      <c r="AG11" s="94" t="n">
        <v>0.000000975970852559513</v>
      </c>
      <c r="AH11" s="94" t="n">
        <v>0.00000147924656504995</v>
      </c>
      <c r="AI11" s="94" t="n">
        <v>0.000000538852528231925</v>
      </c>
      <c r="AJ11" s="94" t="n">
        <v>0.00000245933904011845</v>
      </c>
      <c r="AK11" s="94" t="n">
        <v>0.000000467165099581073</v>
      </c>
      <c r="AL11" s="94" t="n">
        <v>0.0000000767392201040766</v>
      </c>
      <c r="AM11" s="94" t="n">
        <v>0.000000888602908944397</v>
      </c>
      <c r="AN11" s="94" t="n">
        <v>0.000000279594366058796</v>
      </c>
      <c r="AO11" s="94" t="n">
        <v>0.000000355182612840031</v>
      </c>
      <c r="AP11" s="94" t="n">
        <v>0.00000127208117990689</v>
      </c>
      <c r="AQ11" s="94" t="n">
        <v>0.000000691311609322966</v>
      </c>
      <c r="AR11" s="94" t="n">
        <v>0.000000285052094757209</v>
      </c>
    </row>
    <row r="12" ht="15" customHeight="1">
      <c r="A12" s="18" t="s">
        <v>67</v>
      </c>
      <c r="B12" s="10" t="s">
        <v>12</v>
      </c>
      <c r="C12" s="93" t="n">
        <v>0.000334519211275038</v>
      </c>
      <c r="D12" s="94" t="n">
        <v>0.000275235500013851</v>
      </c>
      <c r="E12" s="94" t="n">
        <v>0.0000124297118878216</v>
      </c>
      <c r="F12" s="94" t="n">
        <v>0.00138629936064341</v>
      </c>
      <c r="G12" s="94" t="n">
        <v>0.000148652447411184</v>
      </c>
      <c r="H12" s="94" t="n">
        <v>0.00000949965214622281</v>
      </c>
      <c r="I12" s="94" t="n">
        <v>0.0391714029343998</v>
      </c>
      <c r="J12" s="94" t="n">
        <v>0.0473111692710862</v>
      </c>
      <c r="K12" s="94" t="n">
        <v>0.0183469360986702</v>
      </c>
      <c r="L12" s="94" t="n">
        <v>0.000158284681366527</v>
      </c>
      <c r="M12" s="94" t="n">
        <v>0.00045831798777791</v>
      </c>
      <c r="N12" s="94" t="n">
        <v>0.0000539626110979923</v>
      </c>
      <c r="O12" s="94" t="n">
        <v>0.000000316432039910629</v>
      </c>
      <c r="P12" s="94" t="n">
        <v>0.00000194986052111104</v>
      </c>
      <c r="Q12" s="94" t="n">
        <v>0.000100841049355155</v>
      </c>
      <c r="R12" s="94" t="n">
        <v>0.000279702078246163</v>
      </c>
      <c r="S12" s="94" t="n">
        <v>0.000149903857572231</v>
      </c>
      <c r="T12" s="94" t="n">
        <v>0.000278685094822721</v>
      </c>
      <c r="U12" s="94" t="n">
        <v>0.00252072850757337</v>
      </c>
      <c r="V12" s="94" t="n">
        <v>0.000203814386215775</v>
      </c>
      <c r="W12" s="94" t="n">
        <v>0.00000991487596356317</v>
      </c>
      <c r="X12" s="94" t="n">
        <v>0.0000543137299690773</v>
      </c>
      <c r="Y12" s="94" t="n">
        <v>0.000166202793326056</v>
      </c>
      <c r="Z12" s="94" t="n">
        <v>0.000991125097628001</v>
      </c>
      <c r="AA12" s="94" t="n">
        <v>0.000320923622614836</v>
      </c>
      <c r="AB12" s="94" t="n">
        <v>0.000165197031468507</v>
      </c>
      <c r="AC12" s="94" t="n">
        <v>0.00348549715407898</v>
      </c>
      <c r="AD12" s="94" t="n">
        <v>0.000552165879235529</v>
      </c>
      <c r="AE12" s="94" t="n">
        <v>0.0000386717809474974</v>
      </c>
      <c r="AF12" s="94" t="n">
        <v>0.000288180535378122</v>
      </c>
      <c r="AG12" s="94" t="n">
        <v>0.0000378142701280767</v>
      </c>
      <c r="AH12" s="94" t="n">
        <v>0.0000451324641865715</v>
      </c>
      <c r="AI12" s="94" t="n">
        <v>0.0000493031000752045</v>
      </c>
      <c r="AJ12" s="94" t="n">
        <v>0.00000557146386051573</v>
      </c>
      <c r="AK12" s="94" t="n">
        <v>0.000000678961543066155</v>
      </c>
      <c r="AL12" s="94" t="n">
        <v>0.00000188022704112461</v>
      </c>
      <c r="AM12" s="94" t="n">
        <v>0.0000744923965688199</v>
      </c>
      <c r="AN12" s="94" t="n">
        <v>0.00000718318089935544</v>
      </c>
      <c r="AO12" s="94" t="n">
        <v>0.0000113979836478724</v>
      </c>
      <c r="AP12" s="94" t="n">
        <v>0.00000222908517193437</v>
      </c>
      <c r="AQ12" s="94" t="n">
        <v>0.0000245298253367122</v>
      </c>
      <c r="AR12" s="94" t="n">
        <v>0.0000229548498102345</v>
      </c>
    </row>
    <row r="13" ht="15" customHeight="1">
      <c r="A13" s="18" t="s">
        <v>68</v>
      </c>
      <c r="B13" s="10" t="s">
        <v>13</v>
      </c>
      <c r="C13" s="93" t="n">
        <v>0.00000424926857597991</v>
      </c>
      <c r="D13" s="94" t="n">
        <v>0.0000241937892648064</v>
      </c>
      <c r="E13" s="94" t="n">
        <v>0.00000478416859234467</v>
      </c>
      <c r="F13" s="94" t="n">
        <v>0.0000207216449732048</v>
      </c>
      <c r="G13" s="94" t="n">
        <v>0.00000294295880715216</v>
      </c>
      <c r="H13" s="94" t="n">
        <v>0.000000831046172339368</v>
      </c>
      <c r="I13" s="94" t="n">
        <v>0.000352223746815574</v>
      </c>
      <c r="J13" s="94" t="n">
        <v>0.00122982238575207</v>
      </c>
      <c r="K13" s="94" t="n">
        <v>0.000285845546102891</v>
      </c>
      <c r="L13" s="94" t="n">
        <v>0.000000852598422827137</v>
      </c>
      <c r="M13" s="94" t="n">
        <v>0.00000771799958162983</v>
      </c>
      <c r="N13" s="94" t="n">
        <v>0.0000154243343556169</v>
      </c>
      <c r="O13" s="94" t="n">
        <v>0.000000189442691940906</v>
      </c>
      <c r="P13" s="94" t="n">
        <v>0.000000465938092248152</v>
      </c>
      <c r="Q13" s="94" t="n">
        <v>0.000000833593231203637</v>
      </c>
      <c r="R13" s="94" t="n">
        <v>0.00000249620671073058</v>
      </c>
      <c r="S13" s="94" t="n">
        <v>0.000000892549911598314</v>
      </c>
      <c r="T13" s="94" t="n">
        <v>0.00000307128025273568</v>
      </c>
      <c r="U13" s="94" t="n">
        <v>0.0000256043394685351</v>
      </c>
      <c r="V13" s="94" t="n">
        <v>0.00000305965535052063</v>
      </c>
      <c r="W13" s="94" t="n">
        <v>0.00000120739369121732</v>
      </c>
      <c r="X13" s="94" t="n">
        <v>0.000000727149204275389</v>
      </c>
      <c r="Y13" s="94" t="n">
        <v>0.0000159331670070004</v>
      </c>
      <c r="Z13" s="94" t="n">
        <v>0.0000320292157840205</v>
      </c>
      <c r="AA13" s="94" t="n">
        <v>0.00000267127176826204</v>
      </c>
      <c r="AB13" s="94" t="n">
        <v>0.00000634446565058066</v>
      </c>
      <c r="AC13" s="94" t="n">
        <v>0.0000506345516933484</v>
      </c>
      <c r="AD13" s="94" t="n">
        <v>0.000011199874386872</v>
      </c>
      <c r="AE13" s="94" t="n">
        <v>0.0000168614114579932</v>
      </c>
      <c r="AF13" s="94" t="n">
        <v>0.00000598343756805552</v>
      </c>
      <c r="AG13" s="94" t="n">
        <v>0.00000656396917936912</v>
      </c>
      <c r="AH13" s="94" t="n">
        <v>0.0000325655286411826</v>
      </c>
      <c r="AI13" s="94" t="n">
        <v>0.0000305145946124136</v>
      </c>
      <c r="AJ13" s="94" t="n">
        <v>0.0000160676753539228</v>
      </c>
      <c r="AK13" s="94" t="n">
        <v>0.0000200761224772105</v>
      </c>
      <c r="AL13" s="94" t="n">
        <v>0.00000316505800741627</v>
      </c>
      <c r="AM13" s="94" t="n">
        <v>0.0000623247354382813</v>
      </c>
      <c r="AN13" s="94" t="n">
        <v>0.000000549272195661714</v>
      </c>
      <c r="AO13" s="94" t="n">
        <v>0.0000341439209889675</v>
      </c>
      <c r="AP13" s="94" t="n">
        <v>0.00000164039487076979</v>
      </c>
      <c r="AQ13" s="94" t="n">
        <v>0.0000141494790567219</v>
      </c>
      <c r="AR13" s="94" t="n">
        <v>0.0000199668315077006</v>
      </c>
    </row>
    <row r="14" ht="15" customHeight="1">
      <c r="A14" s="18" t="s">
        <v>69</v>
      </c>
      <c r="B14" s="10" t="s">
        <v>14</v>
      </c>
      <c r="C14" s="93" t="n">
        <v>0.00000161039338998868</v>
      </c>
      <c r="D14" s="94" t="n">
        <v>0.000023389974136069</v>
      </c>
      <c r="E14" s="94" t="n">
        <v>0.0000227071795427411</v>
      </c>
      <c r="F14" s="94" t="n">
        <v>0.0000189087007615648</v>
      </c>
      <c r="G14" s="94" t="n">
        <v>0.00000524250568923826</v>
      </c>
      <c r="H14" s="94" t="n">
        <v>0.00000294747763892063</v>
      </c>
      <c r="I14" s="94" t="n">
        <v>0.0000475464000759116</v>
      </c>
      <c r="J14" s="94" t="n">
        <v>0.0000563419928453326</v>
      </c>
      <c r="K14" s="94" t="n">
        <v>0.00511326786395256</v>
      </c>
      <c r="L14" s="94" t="n">
        <v>0.0000102616346802609</v>
      </c>
      <c r="M14" s="94" t="n">
        <v>0.000208234488653691</v>
      </c>
      <c r="N14" s="94" t="n">
        <v>0.0000128760997338735</v>
      </c>
      <c r="O14" s="94" t="n">
        <v>0.000000816122256647484</v>
      </c>
      <c r="P14" s="94" t="n">
        <v>0.0000037985610204939</v>
      </c>
      <c r="Q14" s="94" t="n">
        <v>0.00000519919517261489</v>
      </c>
      <c r="R14" s="94" t="n">
        <v>0.00000618210157375471</v>
      </c>
      <c r="S14" s="94" t="n">
        <v>0.0000179726568543671</v>
      </c>
      <c r="T14" s="94" t="n">
        <v>0.0000135062472218234</v>
      </c>
      <c r="U14" s="94" t="n">
        <v>0.0000774613548049397</v>
      </c>
      <c r="V14" s="94" t="n">
        <v>0.000011758587787622</v>
      </c>
      <c r="W14" s="94" t="n">
        <v>0.00000469206576146434</v>
      </c>
      <c r="X14" s="94" t="n">
        <v>0.00000295277485793732</v>
      </c>
      <c r="Y14" s="94" t="n">
        <v>0.0000281812347179762</v>
      </c>
      <c r="Z14" s="94" t="n">
        <v>0.0000438670476537671</v>
      </c>
      <c r="AA14" s="94" t="n">
        <v>0.0000150249436328313</v>
      </c>
      <c r="AB14" s="94" t="n">
        <v>0.0000566004589028313</v>
      </c>
      <c r="AC14" s="94" t="n">
        <v>0.0000373094358460131</v>
      </c>
      <c r="AD14" s="94" t="n">
        <v>0.0000234751974061975</v>
      </c>
      <c r="AE14" s="94" t="n">
        <v>0.0000232511308552351</v>
      </c>
      <c r="AF14" s="94" t="n">
        <v>0.0000118189948763301</v>
      </c>
      <c r="AG14" s="94" t="n">
        <v>0.00000621507685622578</v>
      </c>
      <c r="AH14" s="94" t="n">
        <v>0.0000137876954118202</v>
      </c>
      <c r="AI14" s="94" t="n">
        <v>0.00000387239016789237</v>
      </c>
      <c r="AJ14" s="94" t="n">
        <v>0.0000129217367212129</v>
      </c>
      <c r="AK14" s="94" t="n">
        <v>0.00000216562352748813</v>
      </c>
      <c r="AL14" s="94" t="n">
        <v>0.000000355058864333359</v>
      </c>
      <c r="AM14" s="94" t="n">
        <v>0.00000931196435509761</v>
      </c>
      <c r="AN14" s="94" t="n">
        <v>0.0000093094850627712</v>
      </c>
      <c r="AO14" s="94" t="n">
        <v>0.00000213088699129924</v>
      </c>
      <c r="AP14" s="94" t="n">
        <v>0.00000570419830566662</v>
      </c>
      <c r="AQ14" s="94" t="n">
        <v>0.00000562887058882328</v>
      </c>
      <c r="AR14" s="94" t="n">
        <v>0.00000317082603920359</v>
      </c>
    </row>
    <row r="15" ht="15" customHeight="1">
      <c r="A15" s="18" t="s">
        <v>70</v>
      </c>
      <c r="B15" s="10" t="s">
        <v>15</v>
      </c>
      <c r="C15" s="93" t="n">
        <v>0.0000260126058892336</v>
      </c>
      <c r="D15" s="94" t="n">
        <v>0.0000051491176983214</v>
      </c>
      <c r="E15" s="94" t="n">
        <v>0.00000544146536033292</v>
      </c>
      <c r="F15" s="94" t="n">
        <v>0.00000271486308268582</v>
      </c>
      <c r="G15" s="94" t="n">
        <v>0.00000551526184410339</v>
      </c>
      <c r="H15" s="94" t="n">
        <v>0.000000646150316765693</v>
      </c>
      <c r="I15" s="94" t="n">
        <v>0.000000761496677373861</v>
      </c>
      <c r="J15" s="94" t="n">
        <v>0.00000513192624543002</v>
      </c>
      <c r="K15" s="94" t="n">
        <v>0.00000278351237134232</v>
      </c>
      <c r="L15" s="94" t="n">
        <v>0.00182034773354484</v>
      </c>
      <c r="M15" s="94" t="n">
        <v>0.000126824485253202</v>
      </c>
      <c r="N15" s="94" t="n">
        <v>0.00000892725147798873</v>
      </c>
      <c r="O15" s="94" t="n">
        <v>0.00000017966583307558</v>
      </c>
      <c r="P15" s="94" t="n">
        <v>0.000000807994601695394</v>
      </c>
      <c r="Q15" s="94" t="n">
        <v>0.000000799741166369937</v>
      </c>
      <c r="R15" s="94" t="n">
        <v>0.00000120563227265851</v>
      </c>
      <c r="S15" s="94" t="n">
        <v>0.00000146116309540339</v>
      </c>
      <c r="T15" s="94" t="n">
        <v>0.00000111308943063972</v>
      </c>
      <c r="U15" s="94" t="n">
        <v>0.00000557692017293245</v>
      </c>
      <c r="V15" s="94" t="n">
        <v>0.00000264102542631701</v>
      </c>
      <c r="W15" s="94" t="n">
        <v>0.00000198078182410527</v>
      </c>
      <c r="X15" s="94" t="n">
        <v>0.00000107218115606121</v>
      </c>
      <c r="Y15" s="94" t="n">
        <v>0.0000476906381026382</v>
      </c>
      <c r="Z15" s="94" t="n">
        <v>0.000268787868229401</v>
      </c>
      <c r="AA15" s="94" t="n">
        <v>0.00000353575660434549</v>
      </c>
      <c r="AB15" s="94" t="n">
        <v>0.0000105267306475593</v>
      </c>
      <c r="AC15" s="94" t="n">
        <v>0.00000399261277255642</v>
      </c>
      <c r="AD15" s="94" t="n">
        <v>0.0000609497423890847</v>
      </c>
      <c r="AE15" s="94" t="n">
        <v>0.0000275853399223812</v>
      </c>
      <c r="AF15" s="94" t="n">
        <v>0.000235478842191392</v>
      </c>
      <c r="AG15" s="94" t="n">
        <v>0.0000282789366953104</v>
      </c>
      <c r="AH15" s="94" t="n">
        <v>0.00000214308224328886</v>
      </c>
      <c r="AI15" s="94" t="n">
        <v>0.000010752675209523</v>
      </c>
      <c r="AJ15" s="94" t="n">
        <v>0.00000941498062064231</v>
      </c>
      <c r="AK15" s="94" t="n">
        <v>0.00000038961443636284</v>
      </c>
      <c r="AL15" s="94" t="n">
        <v>0.000015004916088095</v>
      </c>
      <c r="AM15" s="94" t="n">
        <v>0.0000188144014288074</v>
      </c>
      <c r="AN15" s="94" t="n">
        <v>0.000000451350321230292</v>
      </c>
      <c r="AO15" s="94" t="n">
        <v>0.00000102865922867532</v>
      </c>
      <c r="AP15" s="94" t="n">
        <v>0.00000356345474139294</v>
      </c>
      <c r="AQ15" s="94" t="n">
        <v>0.00000424295604611254</v>
      </c>
      <c r="AR15" s="94" t="n">
        <v>0.00000958051465216276</v>
      </c>
    </row>
    <row r="16" ht="15" customHeight="1">
      <c r="A16" s="18" t="s">
        <v>71</v>
      </c>
      <c r="B16" s="10" t="s">
        <v>16</v>
      </c>
      <c r="C16" s="93" t="n">
        <v>0.0000258914933966132</v>
      </c>
      <c r="D16" s="94" t="n">
        <v>0.000039492962821408</v>
      </c>
      <c r="E16" s="94" t="n">
        <v>0.000165836502118892</v>
      </c>
      <c r="F16" s="94" t="n">
        <v>0.000074896896165768</v>
      </c>
      <c r="G16" s="94" t="n">
        <v>0.000187442027545457</v>
      </c>
      <c r="H16" s="94" t="n">
        <v>0.00165115856874319</v>
      </c>
      <c r="I16" s="94" t="n">
        <v>0.000231698243656763</v>
      </c>
      <c r="J16" s="94" t="n">
        <v>0.00014901426241583</v>
      </c>
      <c r="K16" s="94" t="n">
        <v>0.000219775746478942</v>
      </c>
      <c r="L16" s="94" t="n">
        <v>0.00271684562309981</v>
      </c>
      <c r="M16" s="94" t="n">
        <v>0.0188032959620479</v>
      </c>
      <c r="N16" s="94" t="n">
        <v>0.0055880443908341</v>
      </c>
      <c r="O16" s="94" t="n">
        <v>0.0000381948008521534</v>
      </c>
      <c r="P16" s="94" t="n">
        <v>0.0000827132575599893</v>
      </c>
      <c r="Q16" s="94" t="n">
        <v>0.000054355091721988</v>
      </c>
      <c r="R16" s="94" t="n">
        <v>0.000207531669391987</v>
      </c>
      <c r="S16" s="94" t="n">
        <v>0.000401112071395887</v>
      </c>
      <c r="T16" s="94" t="n">
        <v>0.000102539883338563</v>
      </c>
      <c r="U16" s="94" t="n">
        <v>0.00156953938033965</v>
      </c>
      <c r="V16" s="94" t="n">
        <v>0.000668552392047302</v>
      </c>
      <c r="W16" s="94" t="n">
        <v>0.0000273126236599023</v>
      </c>
      <c r="X16" s="94" t="n">
        <v>0.0000384244366122681</v>
      </c>
      <c r="Y16" s="94" t="n">
        <v>0.000278104459671274</v>
      </c>
      <c r="Z16" s="94" t="n">
        <v>0.000298424490668914</v>
      </c>
      <c r="AA16" s="94" t="n">
        <v>0.000390857096774714</v>
      </c>
      <c r="AB16" s="94" t="n">
        <v>0.000180177506064045</v>
      </c>
      <c r="AC16" s="94" t="n">
        <v>0.000217359943107753</v>
      </c>
      <c r="AD16" s="94" t="n">
        <v>0.000105937558431646</v>
      </c>
      <c r="AE16" s="94" t="n">
        <v>0.0000257779311130091</v>
      </c>
      <c r="AF16" s="94" t="n">
        <v>0.0000602445768963262</v>
      </c>
      <c r="AG16" s="94" t="n">
        <v>0.000287078233622644</v>
      </c>
      <c r="AH16" s="94" t="n">
        <v>0.0000398628001703751</v>
      </c>
      <c r="AI16" s="94" t="n">
        <v>0.000140552898722695</v>
      </c>
      <c r="AJ16" s="94" t="n">
        <v>0.000432458130856676</v>
      </c>
      <c r="AK16" s="94" t="n">
        <v>0.000232503793511685</v>
      </c>
      <c r="AL16" s="94" t="n">
        <v>0.0000619404635296077</v>
      </c>
      <c r="AM16" s="94" t="n">
        <v>0.000481291290329869</v>
      </c>
      <c r="AN16" s="94" t="n">
        <v>0.0000754204505561886</v>
      </c>
      <c r="AO16" s="94" t="n">
        <v>0.000171648309961711</v>
      </c>
      <c r="AP16" s="94" t="n">
        <v>0.000353650377326568</v>
      </c>
      <c r="AQ16" s="94" t="n">
        <v>0.0000441343337929183</v>
      </c>
      <c r="AR16" s="94" t="n">
        <v>0.000320606688192974</v>
      </c>
    </row>
    <row r="17" ht="15" customHeight="1">
      <c r="A17" s="18" t="s">
        <v>72</v>
      </c>
      <c r="B17" s="10" t="s">
        <v>17</v>
      </c>
      <c r="C17" s="93" t="n">
        <v>0.00000038866548157577</v>
      </c>
      <c r="D17" s="94" t="n">
        <v>0.00000443854905343852</v>
      </c>
      <c r="E17" s="94" t="n">
        <v>0.00000195780833404352</v>
      </c>
      <c r="F17" s="94" t="n">
        <v>0.00000100742445944662</v>
      </c>
      <c r="G17" s="94" t="n">
        <v>0.0000105400172999531</v>
      </c>
      <c r="H17" s="94" t="n">
        <v>0.0000147038731336846</v>
      </c>
      <c r="I17" s="94" t="n">
        <v>0.00000319544912966108</v>
      </c>
      <c r="J17" s="94" t="n">
        <v>0.0000154446034645827</v>
      </c>
      <c r="K17" s="94" t="n">
        <v>0.00000975537335271303</v>
      </c>
      <c r="L17" s="94" t="n">
        <v>0.0000263343628509604</v>
      </c>
      <c r="M17" s="94" t="n">
        <v>0.0000836087339607318</v>
      </c>
      <c r="N17" s="94" t="n">
        <v>0.000608647957558319</v>
      </c>
      <c r="O17" s="94" t="n">
        <v>0.000000471210006189863</v>
      </c>
      <c r="P17" s="94" t="n">
        <v>0.00000131513187516333</v>
      </c>
      <c r="Q17" s="94" t="n">
        <v>0.00000125181550351171</v>
      </c>
      <c r="R17" s="94" t="n">
        <v>0.00000354481136884085</v>
      </c>
      <c r="S17" s="94" t="n">
        <v>0.0000066535318649092</v>
      </c>
      <c r="T17" s="94" t="n">
        <v>0.00000254733792345342</v>
      </c>
      <c r="U17" s="94" t="n">
        <v>0.0000480724826999526</v>
      </c>
      <c r="V17" s="94" t="n">
        <v>0.0000136925552763504</v>
      </c>
      <c r="W17" s="94" t="n">
        <v>0.00000111203338599699</v>
      </c>
      <c r="X17" s="94" t="n">
        <v>0.0000000832137648211897</v>
      </c>
      <c r="Y17" s="94" t="n">
        <v>0.00000489803025619177</v>
      </c>
      <c r="Z17" s="94" t="n">
        <v>0.0000349250244911574</v>
      </c>
      <c r="AA17" s="94" t="n">
        <v>0.00000940460588774677</v>
      </c>
      <c r="AB17" s="94" t="n">
        <v>0.00000858132171464575</v>
      </c>
      <c r="AC17" s="94" t="n">
        <v>0.0000125048934719862</v>
      </c>
      <c r="AD17" s="94" t="n">
        <v>0.0000049221727623988</v>
      </c>
      <c r="AE17" s="94" t="n">
        <v>0.00000119742653767843</v>
      </c>
      <c r="AF17" s="94" t="n">
        <v>0.0000087213648896078</v>
      </c>
      <c r="AG17" s="94" t="n">
        <v>0.0000688184308131875</v>
      </c>
      <c r="AH17" s="94" t="n">
        <v>0.00000378080422669922</v>
      </c>
      <c r="AI17" s="94" t="n">
        <v>0.0000157736043257512</v>
      </c>
      <c r="AJ17" s="94" t="n">
        <v>0.00011354147177152</v>
      </c>
      <c r="AK17" s="94" t="n">
        <v>0.0000360243519936627</v>
      </c>
      <c r="AL17" s="94" t="n">
        <v>0.0000224323049349925</v>
      </c>
      <c r="AM17" s="94" t="n">
        <v>0.000100447199752231</v>
      </c>
      <c r="AN17" s="94" t="n">
        <v>0.0000140672653259705</v>
      </c>
      <c r="AO17" s="94" t="n">
        <v>0.00000823243467211236</v>
      </c>
      <c r="AP17" s="94" t="n">
        <v>0.00000727354097737796</v>
      </c>
      <c r="AQ17" s="94" t="n">
        <v>0.0000184028815300815</v>
      </c>
      <c r="AR17" s="94" t="n">
        <v>0.0000290508341413573</v>
      </c>
    </row>
    <row r="18" ht="15" customHeight="1">
      <c r="A18" s="18" t="s">
        <v>73</v>
      </c>
      <c r="B18" s="10" t="s">
        <v>18</v>
      </c>
      <c r="C18" s="93" t="n">
        <v>0.0013619912451965</v>
      </c>
      <c r="D18" s="94" t="n">
        <v>0.007543582501447</v>
      </c>
      <c r="E18" s="94" t="n">
        <v>0.00323185566460785</v>
      </c>
      <c r="F18" s="94" t="n">
        <v>0.00147864544966109</v>
      </c>
      <c r="G18" s="94" t="n">
        <v>0.000363469018589489</v>
      </c>
      <c r="H18" s="94" t="n">
        <v>0.00000102848227347655</v>
      </c>
      <c r="I18" s="94" t="n">
        <v>0.000408056528941641</v>
      </c>
      <c r="J18" s="94" t="n">
        <v>0.00000167911972313539</v>
      </c>
      <c r="K18" s="94" t="n">
        <v>0.000927918329878652</v>
      </c>
      <c r="L18" s="94" t="n">
        <v>0.0000685930734821433</v>
      </c>
      <c r="M18" s="94" t="n">
        <v>0.00210080223557654</v>
      </c>
      <c r="N18" s="94" t="n">
        <v>0.0000350031921632719</v>
      </c>
      <c r="O18" s="94" t="n">
        <v>0.0683242986757538</v>
      </c>
      <c r="P18" s="94" t="n">
        <v>0.0000102155200346495</v>
      </c>
      <c r="Q18" s="94" t="n">
        <v>0.0672220715230173</v>
      </c>
      <c r="R18" s="94" t="n">
        <v>0.000106076903667452</v>
      </c>
      <c r="S18" s="94" t="n">
        <v>0.00233847744427053</v>
      </c>
      <c r="T18" s="94" t="n">
        <v>0.00313587689498651</v>
      </c>
      <c r="U18" s="94" t="n">
        <v>0.00430506068963805</v>
      </c>
      <c r="V18" s="94" t="n">
        <v>0.0103079690099399</v>
      </c>
      <c r="W18" s="94" t="n">
        <v>0.00617981158931822</v>
      </c>
      <c r="X18" s="94" t="n">
        <v>0.0012548297262591</v>
      </c>
      <c r="Y18" s="94" t="n">
        <v>0.000503770211289756</v>
      </c>
      <c r="Z18" s="94" t="n">
        <v>0.000433520387510233</v>
      </c>
      <c r="AA18" s="94" t="n">
        <v>0.00253584438631076</v>
      </c>
      <c r="AB18" s="94" t="n">
        <v>0.000279004916237954</v>
      </c>
      <c r="AC18" s="94" t="n">
        <v>0.000925940439461085</v>
      </c>
      <c r="AD18" s="94" t="n">
        <v>0.0000807906759258181</v>
      </c>
      <c r="AE18" s="94" t="n">
        <v>0.000341122562230537</v>
      </c>
      <c r="AF18" s="94" t="n">
        <v>0.000809933762815367</v>
      </c>
      <c r="AG18" s="94" t="n">
        <v>0.00128228999231514</v>
      </c>
      <c r="AH18" s="94" t="n">
        <v>0.00872596747274855</v>
      </c>
      <c r="AI18" s="94" t="n">
        <v>0.00161232059492189</v>
      </c>
      <c r="AJ18" s="94" t="n">
        <v>0.00000441738026090925</v>
      </c>
      <c r="AK18" s="94" t="n">
        <v>0.000000205489902152744</v>
      </c>
      <c r="AL18" s="94" t="n">
        <v>0.000000932647430259091</v>
      </c>
      <c r="AM18" s="94" t="n">
        <v>0.000140162733148198</v>
      </c>
      <c r="AN18" s="94" t="n">
        <v>0.000358291488741357</v>
      </c>
      <c r="AO18" s="94" t="n">
        <v>0.0000951902702832979</v>
      </c>
      <c r="AP18" s="94" t="n">
        <v>0.000000943741320562594</v>
      </c>
      <c r="AQ18" s="94" t="n">
        <v>0.0000339347188940073</v>
      </c>
      <c r="AR18" s="94" t="n">
        <v>0.0000311703045674921</v>
      </c>
    </row>
    <row r="19" ht="15" customHeight="1">
      <c r="A19" s="18" t="s">
        <v>74</v>
      </c>
      <c r="B19" s="10" t="s">
        <v>19</v>
      </c>
      <c r="C19" s="93" t="n">
        <v>0.0000256690154409753</v>
      </c>
      <c r="D19" s="94" t="n">
        <v>0.000147130180440223</v>
      </c>
      <c r="E19" s="94" t="n">
        <v>0.000040646329735314</v>
      </c>
      <c r="F19" s="94" t="n">
        <v>0.0000216557850397791</v>
      </c>
      <c r="G19" s="94" t="n">
        <v>0.0000752309196287663</v>
      </c>
      <c r="H19" s="94" t="n">
        <v>0.000000212615581350474</v>
      </c>
      <c r="I19" s="94" t="n">
        <v>0.0000159943914267769</v>
      </c>
      <c r="J19" s="94" t="n">
        <v>0.000003017705202084</v>
      </c>
      <c r="K19" s="94" t="n">
        <v>0.0000122842407084159</v>
      </c>
      <c r="L19" s="94" t="n">
        <v>0.00000508772080743167</v>
      </c>
      <c r="M19" s="94" t="n">
        <v>0.0000212578058925051</v>
      </c>
      <c r="N19" s="94" t="n">
        <v>0.00000981523672995269</v>
      </c>
      <c r="O19" s="94" t="n">
        <v>0.00126250356308955</v>
      </c>
      <c r="P19" s="94" t="n">
        <v>0.000276333794350507</v>
      </c>
      <c r="Q19" s="94" t="n">
        <v>0.000645220354577493</v>
      </c>
      <c r="R19" s="94" t="n">
        <v>0.000460253075542728</v>
      </c>
      <c r="S19" s="94" t="n">
        <v>0.0012192022633176</v>
      </c>
      <c r="T19" s="94" t="n">
        <v>0.000187153937008038</v>
      </c>
      <c r="U19" s="94" t="n">
        <v>0.0000133180760381925</v>
      </c>
      <c r="V19" s="94" t="n">
        <v>0.00000852128245753011</v>
      </c>
      <c r="W19" s="94" t="n">
        <v>0.0000148081072676997</v>
      </c>
      <c r="X19" s="94" t="n">
        <v>0.0000105290012558127</v>
      </c>
      <c r="Y19" s="94" t="n">
        <v>0.0000177255728176585</v>
      </c>
      <c r="Z19" s="94" t="n">
        <v>0.0000447069685021557</v>
      </c>
      <c r="AA19" s="94" t="n">
        <v>0.00000512942962697719</v>
      </c>
      <c r="AB19" s="94" t="n">
        <v>0.00000388214536944591</v>
      </c>
      <c r="AC19" s="94" t="n">
        <v>0.0000015495421277178</v>
      </c>
      <c r="AD19" s="94" t="n">
        <v>0.00000704420557504878</v>
      </c>
      <c r="AE19" s="94" t="n">
        <v>0.00000156926349955136</v>
      </c>
      <c r="AF19" s="94" t="n">
        <v>0.0000615432192751747</v>
      </c>
      <c r="AG19" s="94" t="n">
        <v>0.0000263112895663841</v>
      </c>
      <c r="AH19" s="94" t="n">
        <v>0.0000747158447078149</v>
      </c>
      <c r="AI19" s="94" t="n">
        <v>0.0000694220397504248</v>
      </c>
      <c r="AJ19" s="94" t="n">
        <v>0.00000219920294277443</v>
      </c>
      <c r="AK19" s="94" t="n">
        <v>0.0000234977184502319</v>
      </c>
      <c r="AL19" s="94" t="n">
        <v>0.00000190332804243297</v>
      </c>
      <c r="AM19" s="94" t="n">
        <v>0.000100103126420855</v>
      </c>
      <c r="AN19" s="94" t="n">
        <v>0.0000219057179213589</v>
      </c>
      <c r="AO19" s="94" t="n">
        <v>0.00000609882137122485</v>
      </c>
      <c r="AP19" s="94" t="n">
        <v>0.00000192797786371597</v>
      </c>
      <c r="AQ19" s="94" t="n">
        <v>0.000000994930004132572</v>
      </c>
      <c r="AR19" s="94" t="n">
        <v>0.000040357405252059</v>
      </c>
    </row>
    <row r="20" ht="15" customHeight="1">
      <c r="A20" s="18" t="s">
        <v>75</v>
      </c>
      <c r="B20" s="10" t="s">
        <v>20</v>
      </c>
      <c r="C20" s="93" t="n">
        <v>0.0202676651375806</v>
      </c>
      <c r="D20" s="94" t="n">
        <v>0.0190744351893701</v>
      </c>
      <c r="E20" s="94" t="n">
        <v>0.00482654554049141</v>
      </c>
      <c r="F20" s="94" t="n">
        <v>0.00667504185931631</v>
      </c>
      <c r="G20" s="94" t="n">
        <v>0.00192689132570234</v>
      </c>
      <c r="H20" s="94" t="n">
        <v>0.000714249259612122</v>
      </c>
      <c r="I20" s="94" t="n">
        <v>0.0482325978179005</v>
      </c>
      <c r="J20" s="94" t="n">
        <v>0.00206135415586274</v>
      </c>
      <c r="K20" s="94" t="n">
        <v>0.0278701747477829</v>
      </c>
      <c r="L20" s="94" t="n">
        <v>0.0130061475452625</v>
      </c>
      <c r="M20" s="94" t="n">
        <v>0.037016127840075</v>
      </c>
      <c r="N20" s="94" t="n">
        <v>0.0014808623024587</v>
      </c>
      <c r="O20" s="94" t="n">
        <v>0.000764952858071369</v>
      </c>
      <c r="P20" s="94" t="n">
        <v>0.0024962005102129</v>
      </c>
      <c r="Q20" s="94" t="n">
        <v>0.179453477252953</v>
      </c>
      <c r="R20" s="94" t="n">
        <v>0.0254596100711893</v>
      </c>
      <c r="S20" s="94" t="n">
        <v>0.0904912168799313</v>
      </c>
      <c r="T20" s="94" t="n">
        <v>0.126987404660976</v>
      </c>
      <c r="U20" s="94" t="n">
        <v>0.090945413021949</v>
      </c>
      <c r="V20" s="94" t="n">
        <v>0.0207872646511612</v>
      </c>
      <c r="W20" s="94" t="n">
        <v>0.00492220382978621</v>
      </c>
      <c r="X20" s="94" t="n">
        <v>0.0109692222546891</v>
      </c>
      <c r="Y20" s="94" t="n">
        <v>0.00788615564338092</v>
      </c>
      <c r="Z20" s="94" t="n">
        <v>0.00366897226640607</v>
      </c>
      <c r="AA20" s="94" t="n">
        <v>0.0196379140002739</v>
      </c>
      <c r="AB20" s="94" t="n">
        <v>0.000442931460219946</v>
      </c>
      <c r="AC20" s="94" t="n">
        <v>0.00677161411715248</v>
      </c>
      <c r="AD20" s="94" t="n">
        <v>0.00381743619627077</v>
      </c>
      <c r="AE20" s="94" t="n">
        <v>0.00160089878591864</v>
      </c>
      <c r="AF20" s="94" t="n">
        <v>0.000110545225617525</v>
      </c>
      <c r="AG20" s="94" t="n">
        <v>0.000448018732041469</v>
      </c>
      <c r="AH20" s="94" t="n">
        <v>0.000128424341162015</v>
      </c>
      <c r="AI20" s="94" t="n">
        <v>0.000058458232986877</v>
      </c>
      <c r="AJ20" s="94" t="n">
        <v>0.0000281246703794218</v>
      </c>
      <c r="AK20" s="94" t="n">
        <v>0.00000628548143845376</v>
      </c>
      <c r="AL20" s="94" t="n">
        <v>0.0000125780354900737</v>
      </c>
      <c r="AM20" s="94" t="n">
        <v>0.000307758786555625</v>
      </c>
      <c r="AN20" s="94" t="n">
        <v>0.0000186551950913961</v>
      </c>
      <c r="AO20" s="94" t="n">
        <v>0.000120575083970791</v>
      </c>
      <c r="AP20" s="94" t="n">
        <v>0.0000229249026348125</v>
      </c>
      <c r="AQ20" s="94" t="n">
        <v>0.000699306611194186</v>
      </c>
      <c r="AR20" s="94" t="n">
        <v>0.000361395495656453</v>
      </c>
    </row>
    <row r="21" ht="15" customHeight="1">
      <c r="A21" s="18" t="s">
        <v>76</v>
      </c>
      <c r="B21" s="10" t="s">
        <v>6</v>
      </c>
      <c r="C21" s="93" t="n">
        <v>0.000870004100462263</v>
      </c>
      <c r="D21" s="94" t="n">
        <v>0.00211639935048085</v>
      </c>
      <c r="E21" s="94" t="n">
        <v>0.000103556815647317</v>
      </c>
      <c r="F21" s="94" t="n">
        <v>0.000274634278849216</v>
      </c>
      <c r="G21" s="94" t="n">
        <v>0.000256107188815632</v>
      </c>
      <c r="H21" s="94" t="n">
        <v>0.0000114285048985101</v>
      </c>
      <c r="I21" s="94" t="n">
        <v>0.000159828342848665</v>
      </c>
      <c r="J21" s="94" t="n">
        <v>0.000125578701728768</v>
      </c>
      <c r="K21" s="94" t="n">
        <v>0.000164587331118045</v>
      </c>
      <c r="L21" s="94" t="n">
        <v>0.00008660153457973</v>
      </c>
      <c r="M21" s="94" t="n">
        <v>0.000139297285642754</v>
      </c>
      <c r="N21" s="94" t="n">
        <v>0.00021433590715413</v>
      </c>
      <c r="O21" s="94" t="n">
        <v>0.0000060241103123196</v>
      </c>
      <c r="P21" s="94" t="n">
        <v>0.0000345084433272339</v>
      </c>
      <c r="Q21" s="94" t="n">
        <v>0.000546166015407224</v>
      </c>
      <c r="R21" s="94" t="n">
        <v>0.0559540265963493</v>
      </c>
      <c r="S21" s="94" t="n">
        <v>0.00077357644279222</v>
      </c>
      <c r="T21" s="94" t="n">
        <v>0.00514605833646402</v>
      </c>
      <c r="U21" s="94" t="n">
        <v>0.000206615293236457</v>
      </c>
      <c r="V21" s="94" t="n">
        <v>0.0000444230624671158</v>
      </c>
      <c r="W21" s="94" t="n">
        <v>0.0000473621182663456</v>
      </c>
      <c r="X21" s="94" t="n">
        <v>0.0000431127417494928</v>
      </c>
      <c r="Y21" s="94" t="n">
        <v>0.0000469526830048825</v>
      </c>
      <c r="Z21" s="94" t="n">
        <v>0.000223657957097395</v>
      </c>
      <c r="AA21" s="94" t="n">
        <v>0.0000369079728039403</v>
      </c>
      <c r="AB21" s="94" t="n">
        <v>0.0000622928135858576</v>
      </c>
      <c r="AC21" s="94" t="n">
        <v>0.0000556484016451239</v>
      </c>
      <c r="AD21" s="94" t="n">
        <v>0.0000535269714336592</v>
      </c>
      <c r="AE21" s="94" t="n">
        <v>0.0000193380527211688</v>
      </c>
      <c r="AF21" s="94" t="n">
        <v>0.0000279186394997094</v>
      </c>
      <c r="AG21" s="94" t="n">
        <v>0.000259271118649404</v>
      </c>
      <c r="AH21" s="94" t="n">
        <v>0.0000312803478552169</v>
      </c>
      <c r="AI21" s="94" t="n">
        <v>0.0000278381792963748</v>
      </c>
      <c r="AJ21" s="94" t="n">
        <v>0.0000430333421806841</v>
      </c>
      <c r="AK21" s="94" t="n">
        <v>0.00000930481812301897</v>
      </c>
      <c r="AL21" s="94" t="n">
        <v>0.00000335614731783761</v>
      </c>
      <c r="AM21" s="94" t="n">
        <v>0.000207914351895169</v>
      </c>
      <c r="AN21" s="94" t="n">
        <v>0.000410314231721897</v>
      </c>
      <c r="AO21" s="94" t="n">
        <v>0.000605967018779695</v>
      </c>
      <c r="AP21" s="94" t="n">
        <v>0.000561966841362081</v>
      </c>
      <c r="AQ21" s="94" t="n">
        <v>0.0118751671391825</v>
      </c>
      <c r="AR21" s="94" t="n">
        <v>0.0142463423324509</v>
      </c>
    </row>
    <row r="22" ht="15" customHeight="1">
      <c r="A22" s="18" t="s">
        <v>77</v>
      </c>
      <c r="B22" s="10" t="s">
        <v>107</v>
      </c>
      <c r="C22" s="93" t="n">
        <v>0.000474855322160346</v>
      </c>
      <c r="D22" s="94" t="n">
        <v>0.000298684807547735</v>
      </c>
      <c r="E22" s="94" t="n">
        <v>0.000302247002410219</v>
      </c>
      <c r="F22" s="94" t="n">
        <v>0.000387557952582321</v>
      </c>
      <c r="G22" s="94" t="n">
        <v>0.000100977607060097</v>
      </c>
      <c r="H22" s="94" t="n">
        <v>0.000015750477634697</v>
      </c>
      <c r="I22" s="94" t="n">
        <v>0.000502418437679474</v>
      </c>
      <c r="J22" s="94" t="n">
        <v>0.000195990917748805</v>
      </c>
      <c r="K22" s="94" t="n">
        <v>0.000296631865901869</v>
      </c>
      <c r="L22" s="94" t="n">
        <v>0.00028177734916398</v>
      </c>
      <c r="M22" s="94" t="n">
        <v>0.000425017503397214</v>
      </c>
      <c r="N22" s="94" t="n">
        <v>0.000172119087847906</v>
      </c>
      <c r="O22" s="94" t="n">
        <v>0.0000351292478391393</v>
      </c>
      <c r="P22" s="94" t="n">
        <v>0.0000532131816829472</v>
      </c>
      <c r="Q22" s="94" t="n">
        <v>0.00144380308680878</v>
      </c>
      <c r="R22" s="94" t="n">
        <v>0.000699847548407887</v>
      </c>
      <c r="S22" s="94" t="n">
        <v>0.0069391755076294</v>
      </c>
      <c r="T22" s="94" t="n">
        <v>0.00301178275923858</v>
      </c>
      <c r="U22" s="94" t="n">
        <v>0.000616051901046241</v>
      </c>
      <c r="V22" s="94" t="n">
        <v>0.00023769795070159</v>
      </c>
      <c r="W22" s="94" t="n">
        <v>0.000100663419784911</v>
      </c>
      <c r="X22" s="94" t="n">
        <v>0.000201989290750095</v>
      </c>
      <c r="Y22" s="94" t="n">
        <v>0.000642848916841911</v>
      </c>
      <c r="Z22" s="94" t="n">
        <v>0.000136211833757226</v>
      </c>
      <c r="AA22" s="94" t="n">
        <v>0.000125557940779727</v>
      </c>
      <c r="AB22" s="94" t="n">
        <v>0.0000386372346240995</v>
      </c>
      <c r="AC22" s="94" t="n">
        <v>0.00010416972488751</v>
      </c>
      <c r="AD22" s="94" t="n">
        <v>0.0000505764262058707</v>
      </c>
      <c r="AE22" s="94" t="n">
        <v>0.0000462943776141396</v>
      </c>
      <c r="AF22" s="94" t="n">
        <v>0.0000511882431382455</v>
      </c>
      <c r="AG22" s="94" t="n">
        <v>0.000219880157145006</v>
      </c>
      <c r="AH22" s="94" t="n">
        <v>0.000113434797482945</v>
      </c>
      <c r="AI22" s="94" t="n">
        <v>0.000102332293419776</v>
      </c>
      <c r="AJ22" s="94" t="n">
        <v>0.0000855284763686238</v>
      </c>
      <c r="AK22" s="94" t="n">
        <v>0.0000119403595383801</v>
      </c>
      <c r="AL22" s="94" t="n">
        <v>0.00000212484042147743</v>
      </c>
      <c r="AM22" s="94" t="n">
        <v>0.000514800412488173</v>
      </c>
      <c r="AN22" s="94" t="n">
        <v>0.0000143553679239624</v>
      </c>
      <c r="AO22" s="94" t="n">
        <v>0.0000639011453017765</v>
      </c>
      <c r="AP22" s="94" t="n">
        <v>0.0000957343004255639</v>
      </c>
      <c r="AQ22" s="94" t="n">
        <v>0.00013441142598922</v>
      </c>
      <c r="AR22" s="94" t="n">
        <v>0.000241527117458094</v>
      </c>
    </row>
    <row r="23" ht="15" customHeight="1">
      <c r="A23" s="18" t="s">
        <v>78</v>
      </c>
      <c r="B23" s="10" t="s">
        <v>21</v>
      </c>
      <c r="C23" s="93" t="n">
        <v>0.0196566981829888</v>
      </c>
      <c r="D23" s="94" t="n">
        <v>0.00140708123920561</v>
      </c>
      <c r="E23" s="94" t="n">
        <v>0.00174688362186158</v>
      </c>
      <c r="F23" s="94" t="n">
        <v>0.0176588510924195</v>
      </c>
      <c r="G23" s="94" t="n">
        <v>0.00180432512885453</v>
      </c>
      <c r="H23" s="94" t="n">
        <v>0.000136338602122656</v>
      </c>
      <c r="I23" s="94" t="n">
        <v>0.00310558737592029</v>
      </c>
      <c r="J23" s="94" t="n">
        <v>0.00020822025170481</v>
      </c>
      <c r="K23" s="94" t="n">
        <v>0.00220550202304001</v>
      </c>
      <c r="L23" s="94" t="n">
        <v>0.00684163179647658</v>
      </c>
      <c r="M23" s="94" t="n">
        <v>0.00406513256711704</v>
      </c>
      <c r="N23" s="94" t="n">
        <v>0.00694811058592519</v>
      </c>
      <c r="O23" s="94" t="n">
        <v>0.000279243852962243</v>
      </c>
      <c r="P23" s="94" t="n">
        <v>0.000932800640432832</v>
      </c>
      <c r="Q23" s="94" t="n">
        <v>0.0065071638036611</v>
      </c>
      <c r="R23" s="94" t="n">
        <v>0.00548333645063686</v>
      </c>
      <c r="S23" s="94" t="n">
        <v>0.0171833985913695</v>
      </c>
      <c r="T23" s="94" t="n">
        <v>0.0741494113327171</v>
      </c>
      <c r="U23" s="94" t="n">
        <v>0.00894421167070348</v>
      </c>
      <c r="V23" s="94" t="n">
        <v>0.0030286435428861</v>
      </c>
      <c r="W23" s="94" t="n">
        <v>0.00117758390117469</v>
      </c>
      <c r="X23" s="94" t="n">
        <v>0.000559732219840661</v>
      </c>
      <c r="Y23" s="94" t="n">
        <v>0.00160771404600286</v>
      </c>
      <c r="Z23" s="94" t="n">
        <v>0.00114114339645208</v>
      </c>
      <c r="AA23" s="94" t="n">
        <v>0.00132489915873945</v>
      </c>
      <c r="AB23" s="94" t="n">
        <v>0.000575918611491883</v>
      </c>
      <c r="AC23" s="94" t="n">
        <v>0.000654443291721466</v>
      </c>
      <c r="AD23" s="94" t="n">
        <v>0.000721978899049149</v>
      </c>
      <c r="AE23" s="94" t="n">
        <v>0.00023597397443976</v>
      </c>
      <c r="AF23" s="94" t="n">
        <v>0.00133439529833022</v>
      </c>
      <c r="AG23" s="94" t="n">
        <v>0.000581059150453823</v>
      </c>
      <c r="AH23" s="94" t="n">
        <v>0.000110688633416784</v>
      </c>
      <c r="AI23" s="94" t="n">
        <v>0.000048495904514031</v>
      </c>
      <c r="AJ23" s="94" t="n">
        <v>0.0000801363835469546</v>
      </c>
      <c r="AK23" s="94" t="n">
        <v>0.0000264292505232936</v>
      </c>
      <c r="AL23" s="94" t="n">
        <v>0.0000798547528552507</v>
      </c>
      <c r="AM23" s="94" t="n">
        <v>0.000564628365134039</v>
      </c>
      <c r="AN23" s="94" t="n">
        <v>0.0000109639987586869</v>
      </c>
      <c r="AO23" s="94" t="n">
        <v>0.000235741882679565</v>
      </c>
      <c r="AP23" s="94" t="n">
        <v>0.0000292587327455634</v>
      </c>
      <c r="AQ23" s="94" t="n">
        <v>0.00129333704713037</v>
      </c>
      <c r="AR23" s="94" t="n">
        <v>0.0000640054188291288</v>
      </c>
    </row>
    <row r="24" ht="15" customHeight="1">
      <c r="A24" s="18" t="s">
        <v>79</v>
      </c>
      <c r="B24" s="10" t="s">
        <v>108</v>
      </c>
      <c r="C24" s="93" t="n">
        <v>0.000148804642945277</v>
      </c>
      <c r="D24" s="94" t="n">
        <v>0.000437125001855676</v>
      </c>
      <c r="E24" s="94" t="n">
        <v>0.00528745467963327</v>
      </c>
      <c r="F24" s="94" t="n">
        <v>0.00140861032117638</v>
      </c>
      <c r="G24" s="94" t="n">
        <v>0.00129340422210172</v>
      </c>
      <c r="H24" s="94" t="n">
        <v>0.0000308381087152323</v>
      </c>
      <c r="I24" s="94" t="n">
        <v>0.00172529519766234</v>
      </c>
      <c r="J24" s="94" t="n">
        <v>0.00130232447019373</v>
      </c>
      <c r="K24" s="94" t="n">
        <v>0.00646580245207045</v>
      </c>
      <c r="L24" s="94" t="n">
        <v>0.000785361577727384</v>
      </c>
      <c r="M24" s="94" t="n">
        <v>0.00104100080111634</v>
      </c>
      <c r="N24" s="94" t="n">
        <v>0.00598519357297743</v>
      </c>
      <c r="O24" s="94" t="n">
        <v>0.0000293561881257732</v>
      </c>
      <c r="P24" s="94" t="n">
        <v>0.0000598743407160416</v>
      </c>
      <c r="Q24" s="94" t="n">
        <v>0.000698393342879672</v>
      </c>
      <c r="R24" s="94" t="n">
        <v>0.000604986395313304</v>
      </c>
      <c r="S24" s="94" t="n">
        <v>0.0026179961420842</v>
      </c>
      <c r="T24" s="94" t="n">
        <v>0.00118274373238497</v>
      </c>
      <c r="U24" s="94" t="n">
        <v>0.0331634821141214</v>
      </c>
      <c r="V24" s="94" t="n">
        <v>0.00450274201748622</v>
      </c>
      <c r="W24" s="94" t="n">
        <v>0.00130061567331266</v>
      </c>
      <c r="X24" s="94" t="n">
        <v>0.000397755104827296</v>
      </c>
      <c r="Y24" s="94" t="n">
        <v>0.00131898765771686</v>
      </c>
      <c r="Z24" s="94" t="n">
        <v>0.00541030300105652</v>
      </c>
      <c r="AA24" s="94" t="n">
        <v>0.00556706500118149</v>
      </c>
      <c r="AB24" s="94" t="n">
        <v>0.0152793066352704</v>
      </c>
      <c r="AC24" s="94" t="n">
        <v>0.0120883079364688</v>
      </c>
      <c r="AD24" s="94" t="n">
        <v>0.00813321619938853</v>
      </c>
      <c r="AE24" s="94" t="n">
        <v>0.000203280261715534</v>
      </c>
      <c r="AF24" s="94" t="n">
        <v>0.00215402445185996</v>
      </c>
      <c r="AG24" s="94" t="n">
        <v>0.000809554806972236</v>
      </c>
      <c r="AH24" s="94" t="n">
        <v>0.00327217991149067</v>
      </c>
      <c r="AI24" s="94" t="n">
        <v>0.000205898371730088</v>
      </c>
      <c r="AJ24" s="94" t="n">
        <v>0.0000469854229480622</v>
      </c>
      <c r="AK24" s="94" t="n">
        <v>0.0000131641100387772</v>
      </c>
      <c r="AL24" s="94" t="n">
        <v>0.0000228300743967794</v>
      </c>
      <c r="AM24" s="94" t="n">
        <v>0.000336195940270966</v>
      </c>
      <c r="AN24" s="94" t="n">
        <v>0.00002467066273858</v>
      </c>
      <c r="AO24" s="94" t="n">
        <v>0.000137143774357326</v>
      </c>
      <c r="AP24" s="94" t="n">
        <v>0.0000188041012611669</v>
      </c>
      <c r="AQ24" s="94" t="n">
        <v>0.00068422146902399</v>
      </c>
      <c r="AR24" s="94" t="n">
        <v>0.000455828925111317</v>
      </c>
    </row>
    <row r="25" ht="15" customHeight="1">
      <c r="A25" s="18" t="s">
        <v>80</v>
      </c>
      <c r="B25" s="10" t="s">
        <v>109</v>
      </c>
      <c r="C25" s="93" t="n">
        <v>0.00203688747905562</v>
      </c>
      <c r="D25" s="94" t="n">
        <v>0.0000958830531661263</v>
      </c>
      <c r="E25" s="94" t="n">
        <v>0.000103597001442384</v>
      </c>
      <c r="F25" s="94" t="n">
        <v>0.00047991530436822</v>
      </c>
      <c r="G25" s="94" t="n">
        <v>0.000793637121248448</v>
      </c>
      <c r="H25" s="94" t="n">
        <v>0.00000900176243259913</v>
      </c>
      <c r="I25" s="94" t="n">
        <v>0.000105438692949031</v>
      </c>
      <c r="J25" s="94" t="n">
        <v>0.0000876211312235541</v>
      </c>
      <c r="K25" s="94" t="n">
        <v>0.0000872767414311276</v>
      </c>
      <c r="L25" s="94" t="n">
        <v>0.000145321577305227</v>
      </c>
      <c r="M25" s="94" t="n">
        <v>0.000679606363484118</v>
      </c>
      <c r="N25" s="94" t="n">
        <v>0.000192622243623542</v>
      </c>
      <c r="O25" s="94" t="n">
        <v>0.00000582146139824073</v>
      </c>
      <c r="P25" s="94" t="n">
        <v>0.0000389219009751193</v>
      </c>
      <c r="Q25" s="94" t="n">
        <v>0.00134958108098807</v>
      </c>
      <c r="R25" s="94" t="n">
        <v>0.00040329837920761</v>
      </c>
      <c r="S25" s="94" t="n">
        <v>0.00123149814998799</v>
      </c>
      <c r="T25" s="94" t="n">
        <v>0.000654374252380776</v>
      </c>
      <c r="U25" s="94" t="n">
        <v>0.00118306780666381</v>
      </c>
      <c r="V25" s="94" t="n">
        <v>0.00765540747253672</v>
      </c>
      <c r="W25" s="94" t="n">
        <v>0.000614405142413266</v>
      </c>
      <c r="X25" s="94" t="n">
        <v>0.0000880720506618517</v>
      </c>
      <c r="Y25" s="94" t="n">
        <v>0.000432020676897386</v>
      </c>
      <c r="Z25" s="94" t="n">
        <v>0.000541406961309837</v>
      </c>
      <c r="AA25" s="94" t="n">
        <v>0.000719458595158156</v>
      </c>
      <c r="AB25" s="94" t="n">
        <v>0.00199810939443205</v>
      </c>
      <c r="AC25" s="94" t="n">
        <v>0.000311011128632247</v>
      </c>
      <c r="AD25" s="94" t="n">
        <v>0.000636741029168813</v>
      </c>
      <c r="AE25" s="94" t="n">
        <v>0.0000656756418718537</v>
      </c>
      <c r="AF25" s="94" t="n">
        <v>0.00467019146895541</v>
      </c>
      <c r="AG25" s="94" t="n">
        <v>0.0000610590799561808</v>
      </c>
      <c r="AH25" s="94" t="n">
        <v>0.0000285810733505245</v>
      </c>
      <c r="AI25" s="94" t="n">
        <v>0.000314872820221118</v>
      </c>
      <c r="AJ25" s="94" t="n">
        <v>0.0000230046119259563</v>
      </c>
      <c r="AK25" s="94" t="n">
        <v>0.00000422389088005705</v>
      </c>
      <c r="AL25" s="94" t="n">
        <v>0.000137002202708946</v>
      </c>
      <c r="AM25" s="94" t="n">
        <v>0.0000414894751702615</v>
      </c>
      <c r="AN25" s="94" t="n">
        <v>0.0000398725267301252</v>
      </c>
      <c r="AO25" s="94" t="n">
        <v>0.0000627982199746126</v>
      </c>
      <c r="AP25" s="94" t="n">
        <v>0.0000159778936870075</v>
      </c>
      <c r="AQ25" s="94" t="n">
        <v>0.000166132492667973</v>
      </c>
      <c r="AR25" s="94" t="n">
        <v>0.000110883535868152</v>
      </c>
    </row>
    <row r="26" ht="15" customHeight="1">
      <c r="A26" s="18" t="s">
        <v>81</v>
      </c>
      <c r="B26" s="42" t="s">
        <v>110</v>
      </c>
      <c r="C26" s="93" t="n">
        <v>0.000297162774574057</v>
      </c>
      <c r="D26" s="94" t="n">
        <v>0.0148362555037544</v>
      </c>
      <c r="E26" s="94" t="n">
        <v>0.00018333274401444</v>
      </c>
      <c r="F26" s="94" t="n">
        <v>0.00132260936766977</v>
      </c>
      <c r="G26" s="94" t="n">
        <v>0.000133016299552005</v>
      </c>
      <c r="H26" s="94" t="n">
        <v>0.0000173448377894798</v>
      </c>
      <c r="I26" s="94" t="n">
        <v>0.000293554262418</v>
      </c>
      <c r="J26" s="94" t="n">
        <v>0.0000148487510791859</v>
      </c>
      <c r="K26" s="94" t="n">
        <v>0.00015552282836709</v>
      </c>
      <c r="L26" s="94" t="n">
        <v>0.000414326441648552</v>
      </c>
      <c r="M26" s="94" t="n">
        <v>0.000576465119438932</v>
      </c>
      <c r="N26" s="94" t="n">
        <v>0.000115727324744653</v>
      </c>
      <c r="O26" s="94" t="n">
        <v>0.00000683754861133625</v>
      </c>
      <c r="P26" s="94" t="n">
        <v>0.0000285438562444484</v>
      </c>
      <c r="Q26" s="94" t="n">
        <v>0.000393844733820378</v>
      </c>
      <c r="R26" s="94" t="n">
        <v>0.0000996574089714756</v>
      </c>
      <c r="S26" s="94" t="n">
        <v>0.00030074226665909</v>
      </c>
      <c r="T26" s="94" t="n">
        <v>0.000387451085730219</v>
      </c>
      <c r="U26" s="94" t="n">
        <v>0.00254046729221855</v>
      </c>
      <c r="V26" s="94" t="n">
        <v>0.00202069454046347</v>
      </c>
      <c r="W26" s="94" t="n">
        <v>0.0221857935122099</v>
      </c>
      <c r="X26" s="94" t="n">
        <v>0.00253590658466361</v>
      </c>
      <c r="Y26" s="94" t="n">
        <v>0.0419596084025652</v>
      </c>
      <c r="Z26" s="94" t="n">
        <v>0.00777420296264662</v>
      </c>
      <c r="AA26" s="94" t="n">
        <v>0.0092123210981375</v>
      </c>
      <c r="AB26" s="94" t="n">
        <v>0.00811479350016451</v>
      </c>
      <c r="AC26" s="94" t="n">
        <v>0.0190577692490865</v>
      </c>
      <c r="AD26" s="94" t="n">
        <v>0.00574679696137015</v>
      </c>
      <c r="AE26" s="94" t="n">
        <v>0.000336632681615849</v>
      </c>
      <c r="AF26" s="94" t="n">
        <v>0.00604838723425088</v>
      </c>
      <c r="AG26" s="94" t="n">
        <v>0.0002575421419327</v>
      </c>
      <c r="AH26" s="94" t="n">
        <v>0.0000390287200336645</v>
      </c>
      <c r="AI26" s="94" t="n">
        <v>0.000190507253979853</v>
      </c>
      <c r="AJ26" s="94" t="n">
        <v>0.0000423397190413288</v>
      </c>
      <c r="AK26" s="94" t="n">
        <v>0.00000229811571896353</v>
      </c>
      <c r="AL26" s="94" t="n">
        <v>0.0000116143673927362</v>
      </c>
      <c r="AM26" s="94" t="n">
        <v>0.000108915425673707</v>
      </c>
      <c r="AN26" s="94" t="n">
        <v>0.0000402765413953996</v>
      </c>
      <c r="AO26" s="94" t="n">
        <v>0.0000306974335393922</v>
      </c>
      <c r="AP26" s="94" t="n">
        <v>0.0000128360121497296</v>
      </c>
      <c r="AQ26" s="94" t="n">
        <v>0.0000267643981095522</v>
      </c>
      <c r="AR26" s="94" t="n">
        <v>0.00000817611627806211</v>
      </c>
    </row>
    <row r="27" ht="15" customHeight="1">
      <c r="A27" s="18" t="s">
        <v>82</v>
      </c>
      <c r="B27" s="10" t="s">
        <v>111</v>
      </c>
      <c r="C27" s="93" t="n">
        <v>0.000687863066506471</v>
      </c>
      <c r="D27" s="94" t="n">
        <v>0.000291856893334243</v>
      </c>
      <c r="E27" s="94" t="n">
        <v>0.000144920129568875</v>
      </c>
      <c r="F27" s="94" t="n">
        <v>0.000406220618938258</v>
      </c>
      <c r="G27" s="94" t="n">
        <v>0.000446569428203852</v>
      </c>
      <c r="H27" s="94" t="n">
        <v>0.00000456685666384299</v>
      </c>
      <c r="I27" s="94" t="n">
        <v>0.0000743893159782209</v>
      </c>
      <c r="J27" s="94" t="n">
        <v>0.0000160653439685374</v>
      </c>
      <c r="K27" s="94" t="n">
        <v>0.000110449807395756</v>
      </c>
      <c r="L27" s="94" t="n">
        <v>0.0000788663088229026</v>
      </c>
      <c r="M27" s="94" t="n">
        <v>0.00144389782994477</v>
      </c>
      <c r="N27" s="94" t="n">
        <v>0.00330889442229076</v>
      </c>
      <c r="O27" s="94" t="n">
        <v>0.00000192064248278109</v>
      </c>
      <c r="P27" s="94" t="n">
        <v>0.0000158858080129551</v>
      </c>
      <c r="Q27" s="94" t="n">
        <v>0.00410095390617471</v>
      </c>
      <c r="R27" s="94" t="n">
        <v>0.000115146270303838</v>
      </c>
      <c r="S27" s="94" t="n">
        <v>0.000525944171516116</v>
      </c>
      <c r="T27" s="94" t="n">
        <v>0.00171210019041295</v>
      </c>
      <c r="U27" s="94" t="n">
        <v>0.000335277838542687</v>
      </c>
      <c r="V27" s="94" t="n">
        <v>0.000895647695560217</v>
      </c>
      <c r="W27" s="94" t="n">
        <v>0.00621786793519947</v>
      </c>
      <c r="X27" s="94" t="n">
        <v>0.0710626985975918</v>
      </c>
      <c r="Y27" s="94" t="n">
        <v>0.0104922667135375</v>
      </c>
      <c r="Z27" s="94" t="n">
        <v>0.00539298738141627</v>
      </c>
      <c r="AA27" s="94" t="n">
        <v>0.0399563392061176</v>
      </c>
      <c r="AB27" s="94" t="n">
        <v>0.00139286368982804</v>
      </c>
      <c r="AC27" s="94" t="n">
        <v>0.0127471659741054</v>
      </c>
      <c r="AD27" s="94" t="n">
        <v>0.00845523426365712</v>
      </c>
      <c r="AE27" s="94" t="n">
        <v>0.000212929157461004</v>
      </c>
      <c r="AF27" s="94" t="n">
        <v>0.0022606231768106</v>
      </c>
      <c r="AG27" s="94" t="n">
        <v>0.0000726324658694776</v>
      </c>
      <c r="AH27" s="94" t="n">
        <v>0.0000453948273607313</v>
      </c>
      <c r="AI27" s="94" t="n">
        <v>0.0000615814859400834</v>
      </c>
      <c r="AJ27" s="94" t="n">
        <v>0.0000170059381241427</v>
      </c>
      <c r="AK27" s="94" t="n">
        <v>0.00000141916960636435</v>
      </c>
      <c r="AL27" s="94" t="n">
        <v>0.0000452493240711223</v>
      </c>
      <c r="AM27" s="94" t="n">
        <v>0.0000390568754678899</v>
      </c>
      <c r="AN27" s="94" t="n">
        <v>0.00000923098255461253</v>
      </c>
      <c r="AO27" s="94" t="n">
        <v>0.00000757665591311788</v>
      </c>
      <c r="AP27" s="94" t="n">
        <v>0.000011476639024184</v>
      </c>
      <c r="AQ27" s="94" t="n">
        <v>0.0000195688260191521</v>
      </c>
      <c r="AR27" s="94" t="n">
        <v>0.0000284739541369534</v>
      </c>
    </row>
    <row r="28" ht="15" customHeight="1">
      <c r="A28" s="18" t="s">
        <v>83</v>
      </c>
      <c r="B28" s="10" t="s">
        <v>112</v>
      </c>
      <c r="C28" s="93" t="n">
        <v>0.000315729265090825</v>
      </c>
      <c r="D28" s="94" t="n">
        <v>0.00153272533296281</v>
      </c>
      <c r="E28" s="94" t="n">
        <v>0.00232060341161804</v>
      </c>
      <c r="F28" s="94" t="n">
        <v>0.00116099039691749</v>
      </c>
      <c r="G28" s="94" t="n">
        <v>0.000555153108688505</v>
      </c>
      <c r="H28" s="94" t="n">
        <v>0.000184596608546966</v>
      </c>
      <c r="I28" s="94" t="n">
        <v>0.000379095138254041</v>
      </c>
      <c r="J28" s="94" t="n">
        <v>0.0002595061310409</v>
      </c>
      <c r="K28" s="94" t="n">
        <v>0.000352770978535492</v>
      </c>
      <c r="L28" s="94" t="n">
        <v>0.00582203365431704</v>
      </c>
      <c r="M28" s="94" t="n">
        <v>0.000350651787206857</v>
      </c>
      <c r="N28" s="94" t="n">
        <v>0.00043772946187589</v>
      </c>
      <c r="O28" s="94" t="n">
        <v>0.0000522306995222989</v>
      </c>
      <c r="P28" s="94" t="n">
        <v>0.000258076882741529</v>
      </c>
      <c r="Q28" s="94" t="n">
        <v>0.000427683053221814</v>
      </c>
      <c r="R28" s="94" t="n">
        <v>0.000233833221228781</v>
      </c>
      <c r="S28" s="94" t="n">
        <v>0.000719879644730837</v>
      </c>
      <c r="T28" s="94" t="n">
        <v>0.000477588245228903</v>
      </c>
      <c r="U28" s="94" t="n">
        <v>0.000903544325183876</v>
      </c>
      <c r="V28" s="94" t="n">
        <v>0.000670425644248643</v>
      </c>
      <c r="W28" s="94" t="n">
        <v>0.00146718526291092</v>
      </c>
      <c r="X28" s="94" t="n">
        <v>0.00159225441822437</v>
      </c>
      <c r="Y28" s="94" t="n">
        <v>0.0123289080336767</v>
      </c>
      <c r="Z28" s="94" t="n">
        <v>0.00559310793654999</v>
      </c>
      <c r="AA28" s="94" t="n">
        <v>0.00453115123730961</v>
      </c>
      <c r="AB28" s="94" t="n">
        <v>0.00414965945531082</v>
      </c>
      <c r="AC28" s="94" t="n">
        <v>0.00315747456734192</v>
      </c>
      <c r="AD28" s="94" t="n">
        <v>0.008656553680086</v>
      </c>
      <c r="AE28" s="94" t="n">
        <v>0.00141902781058841</v>
      </c>
      <c r="AF28" s="94" t="n">
        <v>0.00328755041661336</v>
      </c>
      <c r="AG28" s="94" t="n">
        <v>0.000289820663877934</v>
      </c>
      <c r="AH28" s="94" t="n">
        <v>0.000130945530322374</v>
      </c>
      <c r="AI28" s="94" t="n">
        <v>0.00400489169491979</v>
      </c>
      <c r="AJ28" s="94" t="n">
        <v>0.0000431318451444463</v>
      </c>
      <c r="AK28" s="94" t="n">
        <v>0.00000257928114547923</v>
      </c>
      <c r="AL28" s="94" t="n">
        <v>0.000102127195330606</v>
      </c>
      <c r="AM28" s="94" t="n">
        <v>0.000055962906082876</v>
      </c>
      <c r="AN28" s="94" t="n">
        <v>0.00021093322105117</v>
      </c>
      <c r="AO28" s="94" t="n">
        <v>0.0000203701999653552</v>
      </c>
      <c r="AP28" s="94" t="n">
        <v>0.00000685754156713122</v>
      </c>
      <c r="AQ28" s="94" t="n">
        <v>0.0000471418036511419</v>
      </c>
      <c r="AR28" s="94" t="n">
        <v>0.0000568745382301974</v>
      </c>
    </row>
    <row r="29" ht="15" customHeight="1">
      <c r="A29" s="18" t="s">
        <v>84</v>
      </c>
      <c r="B29" s="10" t="s">
        <v>113</v>
      </c>
      <c r="C29" s="93" t="n">
        <v>0.000175026617127343</v>
      </c>
      <c r="D29" s="94" t="n">
        <v>0.0163673400483545</v>
      </c>
      <c r="E29" s="94" t="n">
        <v>0.040966156746919</v>
      </c>
      <c r="F29" s="94" t="n">
        <v>0.0204204325660073</v>
      </c>
      <c r="G29" s="94" t="n">
        <v>0.000860491820158462</v>
      </c>
      <c r="H29" s="94" t="n">
        <v>0.000212629249977083</v>
      </c>
      <c r="I29" s="94" t="n">
        <v>0.00110543807054646</v>
      </c>
      <c r="J29" s="94" t="n">
        <v>0.00583187047336768</v>
      </c>
      <c r="K29" s="94" t="n">
        <v>0.00301802905674427</v>
      </c>
      <c r="L29" s="94" t="n">
        <v>0.00560105884349647</v>
      </c>
      <c r="M29" s="94" t="n">
        <v>0.00620982703278547</v>
      </c>
      <c r="N29" s="94" t="n">
        <v>0.0379898350556021</v>
      </c>
      <c r="O29" s="94" t="n">
        <v>0.00015837674350148</v>
      </c>
      <c r="P29" s="94" t="n">
        <v>0.00246802779736748</v>
      </c>
      <c r="Q29" s="94" t="n">
        <v>0.00132776039498075</v>
      </c>
      <c r="R29" s="94" t="n">
        <v>0.00217737059089643</v>
      </c>
      <c r="S29" s="94" t="n">
        <v>0.000545405180582799</v>
      </c>
      <c r="T29" s="94" t="n">
        <v>0.00138854641240033</v>
      </c>
      <c r="U29" s="94" t="n">
        <v>0.00228619890250709</v>
      </c>
      <c r="V29" s="94" t="n">
        <v>0.00623033531913702</v>
      </c>
      <c r="W29" s="94" t="n">
        <v>0.0130043488241833</v>
      </c>
      <c r="X29" s="94" t="n">
        <v>0.00665231980377148</v>
      </c>
      <c r="Y29" s="94" t="n">
        <v>0.00275056418661321</v>
      </c>
      <c r="Z29" s="94" t="n">
        <v>0.157409284396607</v>
      </c>
      <c r="AA29" s="94" t="n">
        <v>0.0216573422012668</v>
      </c>
      <c r="AB29" s="94" t="n">
        <v>0.00783847586910652</v>
      </c>
      <c r="AC29" s="94" t="n">
        <v>0.00971457575647416</v>
      </c>
      <c r="AD29" s="94" t="n">
        <v>0.0130137390577374</v>
      </c>
      <c r="AE29" s="94" t="n">
        <v>0.00256184172608337</v>
      </c>
      <c r="AF29" s="94" t="n">
        <v>0.00400044729812298</v>
      </c>
      <c r="AG29" s="94" t="n">
        <v>0.00147696688263581</v>
      </c>
      <c r="AH29" s="94" t="n">
        <v>0.00331436631112936</v>
      </c>
      <c r="AI29" s="94" t="n">
        <v>0.000310711299217162</v>
      </c>
      <c r="AJ29" s="94" t="n">
        <v>0.00945149671685687</v>
      </c>
      <c r="AK29" s="94" t="n">
        <v>0.000555717418546674</v>
      </c>
      <c r="AL29" s="94" t="n">
        <v>0.00011976029139267</v>
      </c>
      <c r="AM29" s="94" t="n">
        <v>0.00508169901056221</v>
      </c>
      <c r="AN29" s="94" t="n">
        <v>0.000235249532839017</v>
      </c>
      <c r="AO29" s="94" t="n">
        <v>0.00264371753186191</v>
      </c>
      <c r="AP29" s="94" t="n">
        <v>0.000905783268865429</v>
      </c>
      <c r="AQ29" s="94" t="n">
        <v>0.00464746203871456</v>
      </c>
      <c r="AR29" s="94" t="n">
        <v>0.00828591037331628</v>
      </c>
    </row>
    <row r="30" ht="15" customHeight="1">
      <c r="A30" s="18" t="s">
        <v>85</v>
      </c>
      <c r="B30" s="10" t="s">
        <v>114</v>
      </c>
      <c r="C30" s="93" t="n">
        <v>0.000112056668380003</v>
      </c>
      <c r="D30" s="94" t="n">
        <v>0.000730617301974633</v>
      </c>
      <c r="E30" s="94" t="n">
        <v>0.000765980893111666</v>
      </c>
      <c r="F30" s="94" t="n">
        <v>0.000863010016608739</v>
      </c>
      <c r="G30" s="94" t="n">
        <v>0.000164922213819258</v>
      </c>
      <c r="H30" s="94" t="n">
        <v>0.000117424262126866</v>
      </c>
      <c r="I30" s="94" t="n">
        <v>0.000439680790276928</v>
      </c>
      <c r="J30" s="94" t="n">
        <v>0.000120023042537296</v>
      </c>
      <c r="K30" s="94" t="n">
        <v>0.000187909435206311</v>
      </c>
      <c r="L30" s="94" t="n">
        <v>0.000570343755498385</v>
      </c>
      <c r="M30" s="94" t="n">
        <v>0.000442310907068714</v>
      </c>
      <c r="N30" s="94" t="n">
        <v>0.000502615057844283</v>
      </c>
      <c r="O30" s="94" t="n">
        <v>0.0000140933152086061</v>
      </c>
      <c r="P30" s="94" t="n">
        <v>0.000128033883259325</v>
      </c>
      <c r="Q30" s="94" t="n">
        <v>0.000406453778528389</v>
      </c>
      <c r="R30" s="94" t="n">
        <v>0.000113942163826274</v>
      </c>
      <c r="S30" s="94" t="n">
        <v>0.000187600619175483</v>
      </c>
      <c r="T30" s="94" t="n">
        <v>0.000184602087732921</v>
      </c>
      <c r="U30" s="94" t="n">
        <v>0.000501224802825634</v>
      </c>
      <c r="V30" s="94" t="n">
        <v>0.00081202242830218</v>
      </c>
      <c r="W30" s="94" t="n">
        <v>0.000409826562972064</v>
      </c>
      <c r="X30" s="94" t="n">
        <v>0.0016251063937646</v>
      </c>
      <c r="Y30" s="94" t="n">
        <v>0.00052160564928192</v>
      </c>
      <c r="Z30" s="94" t="n">
        <v>0.00949573186531713</v>
      </c>
      <c r="AA30" s="94" t="n">
        <v>0.0404181907520939</v>
      </c>
      <c r="AB30" s="94" t="n">
        <v>0.00258649000514874</v>
      </c>
      <c r="AC30" s="94" t="n">
        <v>0.00443973001973691</v>
      </c>
      <c r="AD30" s="94" t="n">
        <v>0.00350963322940663</v>
      </c>
      <c r="AE30" s="94" t="n">
        <v>0.0067587651851762</v>
      </c>
      <c r="AF30" s="94" t="n">
        <v>0.00573034774046401</v>
      </c>
      <c r="AG30" s="94" t="n">
        <v>0.000528231569586204</v>
      </c>
      <c r="AH30" s="94" t="n">
        <v>0.00110394339003819</v>
      </c>
      <c r="AI30" s="94" t="n">
        <v>0.000128502297218608</v>
      </c>
      <c r="AJ30" s="94" t="n">
        <v>0.000815703125634528</v>
      </c>
      <c r="AK30" s="94" t="n">
        <v>0.0000408232189430643</v>
      </c>
      <c r="AL30" s="94" t="n">
        <v>0.000269578285371156</v>
      </c>
      <c r="AM30" s="94" t="n">
        <v>0.000940221144298867</v>
      </c>
      <c r="AN30" s="94" t="n">
        <v>0.0000201500897019746</v>
      </c>
      <c r="AO30" s="94" t="n">
        <v>0.0000880935269716548</v>
      </c>
      <c r="AP30" s="94" t="n">
        <v>0.0000206953868898043</v>
      </c>
      <c r="AQ30" s="94" t="n">
        <v>0.0000546455077365468</v>
      </c>
      <c r="AR30" s="94" t="n">
        <v>0.000052973121073984</v>
      </c>
    </row>
    <row r="31" ht="15" customHeight="1">
      <c r="A31" s="18" t="s">
        <v>86</v>
      </c>
      <c r="B31" s="10" t="s">
        <v>115</v>
      </c>
      <c r="C31" s="93" t="n">
        <v>0.00000595208396868743</v>
      </c>
      <c r="D31" s="94" t="n">
        <v>0.000118772677549188</v>
      </c>
      <c r="E31" s="94" t="n">
        <v>0.000144703420917639</v>
      </c>
      <c r="F31" s="94" t="n">
        <v>0.0000796262508144094</v>
      </c>
      <c r="G31" s="94" t="n">
        <v>0.000014906877315717</v>
      </c>
      <c r="H31" s="94" t="n">
        <v>0.0000129849072803723</v>
      </c>
      <c r="I31" s="94" t="n">
        <v>0.0000424010287226743</v>
      </c>
      <c r="J31" s="94" t="n">
        <v>0.0000545099923584432</v>
      </c>
      <c r="K31" s="94" t="n">
        <v>0.0000341436206851005</v>
      </c>
      <c r="L31" s="94" t="n">
        <v>0.0000358974017097269</v>
      </c>
      <c r="M31" s="94" t="n">
        <v>0.0000354472965401066</v>
      </c>
      <c r="N31" s="94" t="n">
        <v>0.0000387580517237195</v>
      </c>
      <c r="O31" s="94" t="n">
        <v>0.00000300562314928805</v>
      </c>
      <c r="P31" s="94" t="n">
        <v>0.0000121933924233126</v>
      </c>
      <c r="Q31" s="94" t="n">
        <v>0.0000164398631762461</v>
      </c>
      <c r="R31" s="94" t="n">
        <v>0.0000182757813562511</v>
      </c>
      <c r="S31" s="94" t="n">
        <v>0.0000120835937210335</v>
      </c>
      <c r="T31" s="94" t="n">
        <v>0.0000218989505693468</v>
      </c>
      <c r="U31" s="94" t="n">
        <v>0.0000291686734391062</v>
      </c>
      <c r="V31" s="94" t="n">
        <v>0.0000404189964353038</v>
      </c>
      <c r="W31" s="94" t="n">
        <v>0.000042564299343106</v>
      </c>
      <c r="X31" s="94" t="n">
        <v>0.0000372179218564673</v>
      </c>
      <c r="Y31" s="94" t="n">
        <v>0.0000348597385911839</v>
      </c>
      <c r="Z31" s="94" t="n">
        <v>0.000325835189952844</v>
      </c>
      <c r="AA31" s="94" t="n">
        <v>0.000701949039298173</v>
      </c>
      <c r="AB31" s="94" t="n">
        <v>0.0318195642535709</v>
      </c>
      <c r="AC31" s="94" t="n">
        <v>0.0117943745916191</v>
      </c>
      <c r="AD31" s="94" t="n">
        <v>0.00112278766068779</v>
      </c>
      <c r="AE31" s="94" t="n">
        <v>0.000142666939635377</v>
      </c>
      <c r="AF31" s="94" t="n">
        <v>0.000129509712301657</v>
      </c>
      <c r="AG31" s="94" t="n">
        <v>0.00156505755154466</v>
      </c>
      <c r="AH31" s="94" t="n">
        <v>0.00213421344707646</v>
      </c>
      <c r="AI31" s="94" t="n">
        <v>0.0000164041652001978</v>
      </c>
      <c r="AJ31" s="94" t="n">
        <v>0.0000548152973320215</v>
      </c>
      <c r="AK31" s="94" t="n">
        <v>0.0000081807308926048</v>
      </c>
      <c r="AL31" s="94" t="n">
        <v>0.00000662811026995463</v>
      </c>
      <c r="AM31" s="94" t="n">
        <v>0.0000584981041526256</v>
      </c>
      <c r="AN31" s="94" t="n">
        <v>0.0000193659337903507</v>
      </c>
      <c r="AO31" s="94" t="n">
        <v>0.0000520793402888549</v>
      </c>
      <c r="AP31" s="94" t="n">
        <v>0.000020627379006155</v>
      </c>
      <c r="AQ31" s="94" t="n">
        <v>0.0000663870627978917</v>
      </c>
      <c r="AR31" s="94" t="n">
        <v>0.00000455539535956534</v>
      </c>
    </row>
    <row r="32" ht="15" customHeight="1">
      <c r="A32" s="18" t="s">
        <v>87</v>
      </c>
      <c r="B32" s="10" t="s">
        <v>5</v>
      </c>
      <c r="C32" s="93" t="n">
        <v>0.000014904249457705</v>
      </c>
      <c r="D32" s="94" t="n">
        <v>0.000342534302780369</v>
      </c>
      <c r="E32" s="94" t="n">
        <v>0.000720422243168888</v>
      </c>
      <c r="F32" s="94" t="n">
        <v>0.000373477740016537</v>
      </c>
      <c r="G32" s="94" t="n">
        <v>0.0000395318328574807</v>
      </c>
      <c r="H32" s="94" t="n">
        <v>0.0000171282781057176</v>
      </c>
      <c r="I32" s="94" t="n">
        <v>0.0000671508532687486</v>
      </c>
      <c r="J32" s="94" t="n">
        <v>0.0000870527197959949</v>
      </c>
      <c r="K32" s="94" t="n">
        <v>0.0000838056162514264</v>
      </c>
      <c r="L32" s="94" t="n">
        <v>0.00020920521631735</v>
      </c>
      <c r="M32" s="94" t="n">
        <v>0.000127494081651182</v>
      </c>
      <c r="N32" s="94" t="n">
        <v>0.000298743430767292</v>
      </c>
      <c r="O32" s="94" t="n">
        <v>0.00000661291115476203</v>
      </c>
      <c r="P32" s="94" t="n">
        <v>0.0000483740209441123</v>
      </c>
      <c r="Q32" s="94" t="n">
        <v>0.0000457541512784904</v>
      </c>
      <c r="R32" s="94" t="n">
        <v>0.0000462914810921445</v>
      </c>
      <c r="S32" s="94" t="n">
        <v>0.0000415654156335235</v>
      </c>
      <c r="T32" s="94" t="n">
        <v>0.0000568491356452824</v>
      </c>
      <c r="U32" s="94" t="n">
        <v>0.000201069527105123</v>
      </c>
      <c r="V32" s="94" t="n">
        <v>0.000157033142990299</v>
      </c>
      <c r="W32" s="94" t="n">
        <v>0.000263049449609497</v>
      </c>
      <c r="X32" s="94" t="n">
        <v>0.000236684657710121</v>
      </c>
      <c r="Y32" s="94" t="n">
        <v>0.000324800744438727</v>
      </c>
      <c r="Z32" s="94" t="n">
        <v>0.00157315899840839</v>
      </c>
      <c r="AA32" s="94" t="n">
        <v>0.00145397945338612</v>
      </c>
      <c r="AB32" s="94" t="n">
        <v>0.051225653219765</v>
      </c>
      <c r="AC32" s="94" t="n">
        <v>0.0223530996789667</v>
      </c>
      <c r="AD32" s="94" t="n">
        <v>0.0053037544647251</v>
      </c>
      <c r="AE32" s="94" t="n">
        <v>0.00026908206348991</v>
      </c>
      <c r="AF32" s="94" t="n">
        <v>0.000314464878890618</v>
      </c>
      <c r="AG32" s="94" t="n">
        <v>0.00286627848632733</v>
      </c>
      <c r="AH32" s="94" t="n">
        <v>0.0040478739285299</v>
      </c>
      <c r="AI32" s="94" t="n">
        <v>0.0000894003145062699</v>
      </c>
      <c r="AJ32" s="94" t="n">
        <v>0.0000800007860047211</v>
      </c>
      <c r="AK32" s="94" t="n">
        <v>0.00000784778614515503</v>
      </c>
      <c r="AL32" s="94" t="n">
        <v>0.0000146367236476395</v>
      </c>
      <c r="AM32" s="94" t="n">
        <v>0.000107683992259921</v>
      </c>
      <c r="AN32" s="94" t="n">
        <v>0.0000358459390293501</v>
      </c>
      <c r="AO32" s="94" t="n">
        <v>0.0000971970231907045</v>
      </c>
      <c r="AP32" s="94" t="n">
        <v>0.0000179527149818839</v>
      </c>
      <c r="AQ32" s="94" t="n">
        <v>0.000140925868048464</v>
      </c>
      <c r="AR32" s="94" t="n">
        <v>0.0000541867445485571</v>
      </c>
    </row>
    <row r="33" ht="15" customHeight="1">
      <c r="A33" s="18" t="s">
        <v>88</v>
      </c>
      <c r="B33" s="10" t="s">
        <v>116</v>
      </c>
      <c r="C33" s="93" t="n">
        <v>0.00000475647011091057</v>
      </c>
      <c r="D33" s="94" t="n">
        <v>0.000161580619745743</v>
      </c>
      <c r="E33" s="94" t="n">
        <v>0.000165144545528941</v>
      </c>
      <c r="F33" s="94" t="n">
        <v>0.0000808553711646665</v>
      </c>
      <c r="G33" s="94" t="n">
        <v>0.0000137510288619778</v>
      </c>
      <c r="H33" s="94" t="n">
        <v>0.0000133467334412862</v>
      </c>
      <c r="I33" s="94" t="n">
        <v>0.00000556068967835394</v>
      </c>
      <c r="J33" s="94" t="n">
        <v>0.0000108382147131967</v>
      </c>
      <c r="K33" s="94" t="n">
        <v>0.0000122303115257973</v>
      </c>
      <c r="L33" s="94" t="n">
        <v>0.0000468492578227119</v>
      </c>
      <c r="M33" s="94" t="n">
        <v>0.0000332817389528259</v>
      </c>
      <c r="N33" s="94" t="n">
        <v>0.0000480357638749739</v>
      </c>
      <c r="O33" s="94" t="n">
        <v>0.00000355336358300087</v>
      </c>
      <c r="P33" s="94" t="n">
        <v>0.0000120462317174003</v>
      </c>
      <c r="Q33" s="94" t="n">
        <v>0.0000123359850245574</v>
      </c>
      <c r="R33" s="94" t="n">
        <v>0.0000195513331678691</v>
      </c>
      <c r="S33" s="94" t="n">
        <v>0.0000146268686000245</v>
      </c>
      <c r="T33" s="94" t="n">
        <v>0.0000180915517325401</v>
      </c>
      <c r="U33" s="94" t="n">
        <v>0.0000382112874730049</v>
      </c>
      <c r="V33" s="94" t="n">
        <v>0.0000330238633219339</v>
      </c>
      <c r="W33" s="94" t="n">
        <v>0.0000743637783507001</v>
      </c>
      <c r="X33" s="94" t="n">
        <v>0.0000298613276538124</v>
      </c>
      <c r="Y33" s="94" t="n">
        <v>0.000134535937891742</v>
      </c>
      <c r="Z33" s="94" t="n">
        <v>0.00672565236654457</v>
      </c>
      <c r="AA33" s="94" t="n">
        <v>0.0000968746044839997</v>
      </c>
      <c r="AB33" s="94" t="n">
        <v>0.000348057804945361</v>
      </c>
      <c r="AC33" s="94" t="n">
        <v>0.000187200908944912</v>
      </c>
      <c r="AD33" s="94" t="n">
        <v>0.215917010597306</v>
      </c>
      <c r="AE33" s="94" t="n">
        <v>0.0000300104487090868</v>
      </c>
      <c r="AF33" s="94" t="n">
        <v>0.0000495064668971239</v>
      </c>
      <c r="AG33" s="94" t="n">
        <v>0.0000906339507169013</v>
      </c>
      <c r="AH33" s="94" t="n">
        <v>0.0010704775082306</v>
      </c>
      <c r="AI33" s="94" t="n">
        <v>0.0000279581784665495</v>
      </c>
      <c r="AJ33" s="94" t="n">
        <v>0.0000516865946479501</v>
      </c>
      <c r="AK33" s="94" t="n">
        <v>0.00000972500556523072</v>
      </c>
      <c r="AL33" s="94" t="n">
        <v>0.00000217386315767517</v>
      </c>
      <c r="AM33" s="94" t="n">
        <v>0.0000598626458485298</v>
      </c>
      <c r="AN33" s="94" t="n">
        <v>0.0000203838913705282</v>
      </c>
      <c r="AO33" s="94" t="n">
        <v>0.00000845884273742526</v>
      </c>
      <c r="AP33" s="94" t="n">
        <v>0.0000260023160035007</v>
      </c>
      <c r="AQ33" s="94" t="n">
        <v>0.0000202338210227194</v>
      </c>
      <c r="AR33" s="94" t="n">
        <v>0.0000106606527205988</v>
      </c>
    </row>
    <row r="34" ht="15" customHeight="1">
      <c r="A34" s="18" t="s">
        <v>89</v>
      </c>
      <c r="B34" s="10" t="s">
        <v>117</v>
      </c>
      <c r="C34" s="93" t="n">
        <v>0.000000561003229644085</v>
      </c>
      <c r="D34" s="94" t="n">
        <v>0.0000250546310168594</v>
      </c>
      <c r="E34" s="94" t="n">
        <v>0.0000120234524620511</v>
      </c>
      <c r="F34" s="94" t="n">
        <v>0.00000558015905460259</v>
      </c>
      <c r="G34" s="94" t="n">
        <v>0.0000037653309342066</v>
      </c>
      <c r="H34" s="94" t="n">
        <v>0.0000038643624256318</v>
      </c>
      <c r="I34" s="94" t="n">
        <v>0.00000317214783301485</v>
      </c>
      <c r="J34" s="94" t="n">
        <v>0.00000486277276752327</v>
      </c>
      <c r="K34" s="94" t="n">
        <v>0.00000442742610851243</v>
      </c>
      <c r="L34" s="94" t="n">
        <v>0.00000335921312840396</v>
      </c>
      <c r="M34" s="94" t="n">
        <v>0.00000610916233600115</v>
      </c>
      <c r="N34" s="94" t="n">
        <v>0.00000380804835635129</v>
      </c>
      <c r="O34" s="94" t="n">
        <v>0.000000977172590406977</v>
      </c>
      <c r="P34" s="94" t="n">
        <v>0.00000313788694852102</v>
      </c>
      <c r="Q34" s="94" t="n">
        <v>0.00000303119140310058</v>
      </c>
      <c r="R34" s="94" t="n">
        <v>0.00000468446730705327</v>
      </c>
      <c r="S34" s="94" t="n">
        <v>0.00000445634224130007</v>
      </c>
      <c r="T34" s="94" t="n">
        <v>0.00000427355606876861</v>
      </c>
      <c r="U34" s="94" t="n">
        <v>0.00000619858766840885</v>
      </c>
      <c r="V34" s="94" t="n">
        <v>0.0000037251963632093</v>
      </c>
      <c r="W34" s="94" t="n">
        <v>0.00000352255773174912</v>
      </c>
      <c r="X34" s="94" t="n">
        <v>0.00000163556751992374</v>
      </c>
      <c r="Y34" s="94" t="n">
        <v>0.00000422649352536845</v>
      </c>
      <c r="Z34" s="94" t="n">
        <v>0.00000415350608595857</v>
      </c>
      <c r="AA34" s="94" t="n">
        <v>0.00000308638127278392</v>
      </c>
      <c r="AB34" s="94" t="n">
        <v>0.00000655466324765542</v>
      </c>
      <c r="AC34" s="94" t="n">
        <v>0.00000461722669302831</v>
      </c>
      <c r="AD34" s="94" t="n">
        <v>0.0000109638657786097</v>
      </c>
      <c r="AE34" s="94" t="n">
        <v>0.00925676334005365</v>
      </c>
      <c r="AF34" s="94" t="n">
        <v>0.00000992118405583738</v>
      </c>
      <c r="AG34" s="94" t="n">
        <v>0.0000275625551382959</v>
      </c>
      <c r="AH34" s="94" t="n">
        <v>0.0000167012976347559</v>
      </c>
      <c r="AI34" s="94" t="n">
        <v>0.0000508609562886651</v>
      </c>
      <c r="AJ34" s="94" t="n">
        <v>0.0000206961393679923</v>
      </c>
      <c r="AK34" s="94" t="n">
        <v>0.00000508279922638008</v>
      </c>
      <c r="AL34" s="94" t="n">
        <v>0.0000142684528231766</v>
      </c>
      <c r="AM34" s="94" t="n">
        <v>0.0000396139301155116</v>
      </c>
      <c r="AN34" s="94" t="n">
        <v>0.00000194370625808064</v>
      </c>
      <c r="AO34" s="94" t="n">
        <v>0.00000182023531787378</v>
      </c>
      <c r="AP34" s="94" t="n">
        <v>0.0000240360536627027</v>
      </c>
      <c r="AQ34" s="94" t="n">
        <v>0.0000029762517917038</v>
      </c>
      <c r="AR34" s="94" t="n">
        <v>0.0000126452376388763</v>
      </c>
    </row>
    <row r="35" ht="15" customHeight="1">
      <c r="A35" s="18" t="s">
        <v>90</v>
      </c>
      <c r="B35" s="10" t="s">
        <v>118</v>
      </c>
      <c r="C35" s="93" t="n">
        <v>0.00000192291930122245</v>
      </c>
      <c r="D35" s="94" t="n">
        <v>0.0000714463938520988</v>
      </c>
      <c r="E35" s="94" t="n">
        <v>0.0000445474716153796</v>
      </c>
      <c r="F35" s="94" t="n">
        <v>0.0000201454980967474</v>
      </c>
      <c r="G35" s="94" t="n">
        <v>0.00000684559992758705</v>
      </c>
      <c r="H35" s="94" t="n">
        <v>0.00000914991376648127</v>
      </c>
      <c r="I35" s="94" t="n">
        <v>0.00000292296780674707</v>
      </c>
      <c r="J35" s="94" t="n">
        <v>0.00000504539623203085</v>
      </c>
      <c r="K35" s="94" t="n">
        <v>0.00000622444634071647</v>
      </c>
      <c r="L35" s="94" t="n">
        <v>0.00000698190526966956</v>
      </c>
      <c r="M35" s="94" t="n">
        <v>0.000012354867666354</v>
      </c>
      <c r="N35" s="94" t="n">
        <v>0.0000105990983572913</v>
      </c>
      <c r="O35" s="94" t="n">
        <v>0.00000228079351810117</v>
      </c>
      <c r="P35" s="94" t="n">
        <v>0.00000454025516490932</v>
      </c>
      <c r="Q35" s="94" t="n">
        <v>0.00000580584507119942</v>
      </c>
      <c r="R35" s="94" t="n">
        <v>0.000010831387526319</v>
      </c>
      <c r="S35" s="94" t="n">
        <v>0.00000793596455114615</v>
      </c>
      <c r="T35" s="94" t="n">
        <v>0.0000101732549801533</v>
      </c>
      <c r="U35" s="94" t="n">
        <v>0.0000130971861645135</v>
      </c>
      <c r="V35" s="94" t="n">
        <v>0.00000901443819397949</v>
      </c>
      <c r="W35" s="94" t="n">
        <v>0.00000948395414548714</v>
      </c>
      <c r="X35" s="94" t="n">
        <v>0.00000752225425810149</v>
      </c>
      <c r="Y35" s="94" t="n">
        <v>0.0000105293083628295</v>
      </c>
      <c r="Z35" s="94" t="n">
        <v>0.0000247409860990491</v>
      </c>
      <c r="AA35" s="94" t="n">
        <v>0.00000759356203836668</v>
      </c>
      <c r="AB35" s="94" t="n">
        <v>0.0000221699488054317</v>
      </c>
      <c r="AC35" s="94" t="n">
        <v>0.0000116196602253157</v>
      </c>
      <c r="AD35" s="94" t="n">
        <v>0.0000284007796093699</v>
      </c>
      <c r="AE35" s="94" t="n">
        <v>0.0000110974575949547</v>
      </c>
      <c r="AF35" s="94" t="n">
        <v>0.00323636287908564</v>
      </c>
      <c r="AG35" s="94" t="n">
        <v>0.0000209622365043883</v>
      </c>
      <c r="AH35" s="94" t="n">
        <v>0.0000220964124173263</v>
      </c>
      <c r="AI35" s="94" t="n">
        <v>0.0000247668993059923</v>
      </c>
      <c r="AJ35" s="94" t="n">
        <v>0.000038381592200882</v>
      </c>
      <c r="AK35" s="94" t="n">
        <v>0.0000071169836540754</v>
      </c>
      <c r="AL35" s="94" t="n">
        <v>0.00000593212229351031</v>
      </c>
      <c r="AM35" s="94" t="n">
        <v>0.0000238271027974072</v>
      </c>
      <c r="AN35" s="94" t="n">
        <v>0.000213603489719547</v>
      </c>
      <c r="AO35" s="94" t="n">
        <v>0.00000530669740982796</v>
      </c>
      <c r="AP35" s="94" t="n">
        <v>0.000024965694202012</v>
      </c>
      <c r="AQ35" s="94" t="n">
        <v>0.00000993558529239667</v>
      </c>
      <c r="AR35" s="94" t="n">
        <v>0.00000806966101196674</v>
      </c>
    </row>
    <row r="36" ht="15" customHeight="1">
      <c r="A36" s="18" t="s">
        <v>91</v>
      </c>
      <c r="B36" s="10" t="s">
        <v>58</v>
      </c>
      <c r="C36" s="93" t="n">
        <v>0.000272292017813997</v>
      </c>
      <c r="D36" s="94" t="n">
        <v>0.00135874317146841</v>
      </c>
      <c r="E36" s="94" t="n">
        <v>0.00166034814982251</v>
      </c>
      <c r="F36" s="94" t="n">
        <v>0.000866187326501096</v>
      </c>
      <c r="G36" s="94" t="n">
        <v>0.00133357493305</v>
      </c>
      <c r="H36" s="94" t="n">
        <v>0.00059993448819465</v>
      </c>
      <c r="I36" s="94" t="n">
        <v>0.000628212873931023</v>
      </c>
      <c r="J36" s="94" t="n">
        <v>0.000684911840587109</v>
      </c>
      <c r="K36" s="94" t="n">
        <v>0.00123257100110448</v>
      </c>
      <c r="L36" s="94" t="n">
        <v>0.000770213174388726</v>
      </c>
      <c r="M36" s="94" t="n">
        <v>0.00139458615330097</v>
      </c>
      <c r="N36" s="94" t="n">
        <v>0.000853570027736039</v>
      </c>
      <c r="O36" s="94" t="n">
        <v>0.000668201112499612</v>
      </c>
      <c r="P36" s="94" t="n">
        <v>0.000647598352193716</v>
      </c>
      <c r="Q36" s="94" t="n">
        <v>0.00175756778448032</v>
      </c>
      <c r="R36" s="94" t="n">
        <v>0.00853653716689714</v>
      </c>
      <c r="S36" s="94" t="n">
        <v>0.000629865358376373</v>
      </c>
      <c r="T36" s="94" t="n">
        <v>0.00168581160273457</v>
      </c>
      <c r="U36" s="94" t="n">
        <v>0.00112631881702511</v>
      </c>
      <c r="V36" s="94" t="n">
        <v>0.00112024318107903</v>
      </c>
      <c r="W36" s="94" t="n">
        <v>0.00108516475085406</v>
      </c>
      <c r="X36" s="94" t="n">
        <v>0.000693052080664833</v>
      </c>
      <c r="Y36" s="94" t="n">
        <v>0.00091674811067574</v>
      </c>
      <c r="Z36" s="94" t="n">
        <v>0.00284862174580624</v>
      </c>
      <c r="AA36" s="94" t="n">
        <v>0.00118791907838302</v>
      </c>
      <c r="AB36" s="94" t="n">
        <v>0.00191135756192784</v>
      </c>
      <c r="AC36" s="94" t="n">
        <v>0.000930269570152326</v>
      </c>
      <c r="AD36" s="94" t="n">
        <v>0.000671602886126667</v>
      </c>
      <c r="AE36" s="94" t="n">
        <v>0.000154959821469694</v>
      </c>
      <c r="AF36" s="94" t="n">
        <v>0.000260040239039881</v>
      </c>
      <c r="AG36" s="94" t="n">
        <v>0.000501354311666347</v>
      </c>
      <c r="AH36" s="94" t="n">
        <v>0.000406222065301236</v>
      </c>
      <c r="AI36" s="94" t="n">
        <v>0.000776936039125519</v>
      </c>
      <c r="AJ36" s="94" t="n">
        <v>0.00100785215904565</v>
      </c>
      <c r="AK36" s="94" t="n">
        <v>0.0000881881154290005</v>
      </c>
      <c r="AL36" s="94" t="n">
        <v>0.0000172328986019577</v>
      </c>
      <c r="AM36" s="94" t="n">
        <v>0.000373080710367204</v>
      </c>
      <c r="AN36" s="94" t="n">
        <v>0.000120493093513772</v>
      </c>
      <c r="AO36" s="94" t="n">
        <v>0.000250931464291326</v>
      </c>
      <c r="AP36" s="94" t="n">
        <v>0.000281107536060593</v>
      </c>
      <c r="AQ36" s="94" t="n">
        <v>0.00187382753359934</v>
      </c>
      <c r="AR36" s="94" t="n">
        <v>0.00209827239256398</v>
      </c>
    </row>
    <row r="37" ht="15" customHeight="1">
      <c r="A37" s="18" t="s">
        <v>92</v>
      </c>
      <c r="B37" s="10" t="s">
        <v>119</v>
      </c>
      <c r="C37" s="93" t="n">
        <v>0.000107988345444568</v>
      </c>
      <c r="D37" s="94" t="n">
        <v>0.0123537845707251</v>
      </c>
      <c r="E37" s="94" t="n">
        <v>0.00542557683878443</v>
      </c>
      <c r="F37" s="94" t="n">
        <v>0.00152904610665733</v>
      </c>
      <c r="G37" s="94" t="n">
        <v>0.00127392462929837</v>
      </c>
      <c r="H37" s="94" t="n">
        <v>0.000376849957501476</v>
      </c>
      <c r="I37" s="94" t="n">
        <v>0.0001824212606786</v>
      </c>
      <c r="J37" s="94" t="n">
        <v>0.000226557584575954</v>
      </c>
      <c r="K37" s="94" t="n">
        <v>0.000265575973671801</v>
      </c>
      <c r="L37" s="94" t="n">
        <v>0.00262301219752795</v>
      </c>
      <c r="M37" s="94" t="n">
        <v>0.00491079984511134</v>
      </c>
      <c r="N37" s="94" t="n">
        <v>0.000434229554264919</v>
      </c>
      <c r="O37" s="94" t="n">
        <v>0.0000774984669708415</v>
      </c>
      <c r="P37" s="94" t="n">
        <v>0.000161065903401994</v>
      </c>
      <c r="Q37" s="94" t="n">
        <v>0.00199623287115816</v>
      </c>
      <c r="R37" s="94" t="n">
        <v>0.000528238650638174</v>
      </c>
      <c r="S37" s="94" t="n">
        <v>0.000464581937052713</v>
      </c>
      <c r="T37" s="94" t="n">
        <v>0.000863168366022357</v>
      </c>
      <c r="U37" s="94" t="n">
        <v>0.000471397753615375</v>
      </c>
      <c r="V37" s="94" t="n">
        <v>0.000799604460296256</v>
      </c>
      <c r="W37" s="94" t="n">
        <v>0.00129256243703566</v>
      </c>
      <c r="X37" s="94" t="n">
        <v>0.000169744866742583</v>
      </c>
      <c r="Y37" s="94" t="n">
        <v>0.000401168127279205</v>
      </c>
      <c r="Z37" s="94" t="n">
        <v>0.000606610860909809</v>
      </c>
      <c r="AA37" s="94" t="n">
        <v>0.000604075117785814</v>
      </c>
      <c r="AB37" s="94" t="n">
        <v>0.000992512464710968</v>
      </c>
      <c r="AC37" s="94" t="n">
        <v>0.000789625018539429</v>
      </c>
      <c r="AD37" s="94" t="n">
        <v>0.00180981253694002</v>
      </c>
      <c r="AE37" s="94" t="n">
        <v>0.000403414539746032</v>
      </c>
      <c r="AF37" s="94" t="n">
        <v>0.000448743461819764</v>
      </c>
      <c r="AG37" s="94" t="n">
        <v>0.00100311935574974</v>
      </c>
      <c r="AH37" s="94" t="n">
        <v>0.00399196140361923</v>
      </c>
      <c r="AI37" s="94" t="n">
        <v>0.000219217546659896</v>
      </c>
      <c r="AJ37" s="94" t="n">
        <v>0.00091626305246605</v>
      </c>
      <c r="AK37" s="94" t="n">
        <v>0.000700309512079155</v>
      </c>
      <c r="AL37" s="94" t="n">
        <v>0.0000403100352216336</v>
      </c>
      <c r="AM37" s="94" t="n">
        <v>0.00210249034236139</v>
      </c>
      <c r="AN37" s="94" t="n">
        <v>0.00038586423261309</v>
      </c>
      <c r="AO37" s="94" t="n">
        <v>0.000449773497757221</v>
      </c>
      <c r="AP37" s="94" t="n">
        <v>0.00330022372241769</v>
      </c>
      <c r="AQ37" s="94" t="n">
        <v>0.000542074827289665</v>
      </c>
      <c r="AR37" s="94" t="n">
        <v>0.0000515708516478756</v>
      </c>
    </row>
    <row r="38" ht="15" customHeight="1">
      <c r="A38" s="18" t="s">
        <v>93</v>
      </c>
      <c r="B38" s="10" t="s">
        <v>59</v>
      </c>
      <c r="C38" s="93" t="n">
        <v>0.0000157562796778999</v>
      </c>
      <c r="D38" s="94" t="n">
        <v>0.00100041252920145</v>
      </c>
      <c r="E38" s="94" t="n">
        <v>0.00100740117251204</v>
      </c>
      <c r="F38" s="94" t="n">
        <v>0.000419890987588644</v>
      </c>
      <c r="G38" s="94" t="n">
        <v>0.000679225809022438</v>
      </c>
      <c r="H38" s="94" t="n">
        <v>0.00107424934731166</v>
      </c>
      <c r="I38" s="94" t="n">
        <v>0.000293496912627139</v>
      </c>
      <c r="J38" s="94" t="n">
        <v>0.000190877907013186</v>
      </c>
      <c r="K38" s="94" t="n">
        <v>0.00040626388255359</v>
      </c>
      <c r="L38" s="94" t="n">
        <v>0.000205966780800961</v>
      </c>
      <c r="M38" s="94" t="n">
        <v>0.000574346944372119</v>
      </c>
      <c r="N38" s="94" t="n">
        <v>0.00032141102396344</v>
      </c>
      <c r="O38" s="94" t="n">
        <v>0.0000412343441104873</v>
      </c>
      <c r="P38" s="94" t="n">
        <v>0.000178420041875817</v>
      </c>
      <c r="Q38" s="94" t="n">
        <v>0.00062086748120717</v>
      </c>
      <c r="R38" s="94" t="n">
        <v>0.00239517123884113</v>
      </c>
      <c r="S38" s="94" t="n">
        <v>0.000494065913724073</v>
      </c>
      <c r="T38" s="94" t="n">
        <v>0.00144698860998082</v>
      </c>
      <c r="U38" s="94" t="n">
        <v>0.000642725065011779</v>
      </c>
      <c r="V38" s="94" t="n">
        <v>0.000678462988361714</v>
      </c>
      <c r="W38" s="94" t="n">
        <v>0.000994549267977253</v>
      </c>
      <c r="X38" s="94" t="n">
        <v>0.000569258528677861</v>
      </c>
      <c r="Y38" s="94" t="n">
        <v>0.00120035151180492</v>
      </c>
      <c r="Z38" s="94" t="n">
        <v>0.00119033767043164</v>
      </c>
      <c r="AA38" s="94" t="n">
        <v>0.00105164869222061</v>
      </c>
      <c r="AB38" s="94" t="n">
        <v>0.000764413386274667</v>
      </c>
      <c r="AC38" s="94" t="n">
        <v>0.000676122198020128</v>
      </c>
      <c r="AD38" s="94" t="n">
        <v>0.000866888414814698</v>
      </c>
      <c r="AE38" s="94" t="n">
        <v>0.000490824663744</v>
      </c>
      <c r="AF38" s="94" t="n">
        <v>0.00127735428847099</v>
      </c>
      <c r="AG38" s="94" t="n">
        <v>0.00197229154295696</v>
      </c>
      <c r="AH38" s="94" t="n">
        <v>0.000631277927729725</v>
      </c>
      <c r="AI38" s="94" t="n">
        <v>0.000109739393451566</v>
      </c>
      <c r="AJ38" s="94" t="n">
        <v>0.00167497796933036</v>
      </c>
      <c r="AK38" s="94" t="n">
        <v>0.00127789585602997</v>
      </c>
      <c r="AL38" s="94" t="n">
        <v>0.0000710645228143372</v>
      </c>
      <c r="AM38" s="94" t="n">
        <v>0.00593979920444592</v>
      </c>
      <c r="AN38" s="94" t="n">
        <v>0.00124786624537144</v>
      </c>
      <c r="AO38" s="94" t="n">
        <v>0.000363865695174399</v>
      </c>
      <c r="AP38" s="94" t="n">
        <v>0.00196490698005757</v>
      </c>
      <c r="AQ38" s="94" t="n">
        <v>0.00274108020964316</v>
      </c>
      <c r="AR38" s="94" t="n">
        <v>0.000983712890799153</v>
      </c>
    </row>
    <row r="39" ht="15" customHeight="1">
      <c r="A39" s="18" t="s">
        <v>94</v>
      </c>
      <c r="B39" s="10" t="s">
        <v>60</v>
      </c>
      <c r="C39" s="93" t="n">
        <v>0.0000067093120293213</v>
      </c>
      <c r="D39" s="94" t="n">
        <v>0.000190794085295031</v>
      </c>
      <c r="E39" s="94" t="n">
        <v>0.000417302733388601</v>
      </c>
      <c r="F39" s="94" t="n">
        <v>0.0000690619709091271</v>
      </c>
      <c r="G39" s="94" t="n">
        <v>0.000246465956195</v>
      </c>
      <c r="H39" s="94" t="n">
        <v>0.000123502971948999</v>
      </c>
      <c r="I39" s="94" t="n">
        <v>0.000100953597544199</v>
      </c>
      <c r="J39" s="94" t="n">
        <v>0.000206976474865983</v>
      </c>
      <c r="K39" s="94" t="n">
        <v>0.000149686731990601</v>
      </c>
      <c r="L39" s="94" t="n">
        <v>0.0000117753925827267</v>
      </c>
      <c r="M39" s="94" t="n">
        <v>0.000257090932997482</v>
      </c>
      <c r="N39" s="94" t="n">
        <v>0.000424691452506441</v>
      </c>
      <c r="O39" s="94" t="n">
        <v>0.0000224121899987834</v>
      </c>
      <c r="P39" s="94" t="n">
        <v>0.00000714868103299554</v>
      </c>
      <c r="Q39" s="94" t="n">
        <v>0.000249904702494238</v>
      </c>
      <c r="R39" s="94" t="n">
        <v>0.000510758958950079</v>
      </c>
      <c r="S39" s="94" t="n">
        <v>0.0000465888297768764</v>
      </c>
      <c r="T39" s="94" t="n">
        <v>0.000382187876964618</v>
      </c>
      <c r="U39" s="94" t="n">
        <v>0.000139099816006011</v>
      </c>
      <c r="V39" s="94" t="n">
        <v>0.00017391332152641</v>
      </c>
      <c r="W39" s="94" t="n">
        <v>0.000138216735240247</v>
      </c>
      <c r="X39" s="94" t="n">
        <v>0.0000719578681389744</v>
      </c>
      <c r="Y39" s="94" t="n">
        <v>0.000191719399356496</v>
      </c>
      <c r="Z39" s="94" t="n">
        <v>0.00029448568379883</v>
      </c>
      <c r="AA39" s="94" t="n">
        <v>0.000517918896812684</v>
      </c>
      <c r="AB39" s="94" t="n">
        <v>0.000520621387982164</v>
      </c>
      <c r="AC39" s="94" t="n">
        <v>0.000449104761195536</v>
      </c>
      <c r="AD39" s="94" t="n">
        <v>0.000231354698044019</v>
      </c>
      <c r="AE39" s="94" t="n">
        <v>0.000759518680563983</v>
      </c>
      <c r="AF39" s="94" t="n">
        <v>0.000173114164860442</v>
      </c>
      <c r="AG39" s="94" t="n">
        <v>0.000838695756799975</v>
      </c>
      <c r="AH39" s="94" t="n">
        <v>0.000635214854245633</v>
      </c>
      <c r="AI39" s="94" t="n">
        <v>0.000107295685207123</v>
      </c>
      <c r="AJ39" s="94" t="n">
        <v>0.007028057476147</v>
      </c>
      <c r="AK39" s="94" t="n">
        <v>0.00473883195033138</v>
      </c>
      <c r="AL39" s="94" t="n">
        <v>0.000107533476467238</v>
      </c>
      <c r="AM39" s="94" t="n">
        <v>0.00278362228912986</v>
      </c>
      <c r="AN39" s="94" t="n">
        <v>0.00181659462042902</v>
      </c>
      <c r="AO39" s="94" t="n">
        <v>0.00109125926892619</v>
      </c>
      <c r="AP39" s="94" t="n">
        <v>0.00142018343961008</v>
      </c>
      <c r="AQ39" s="94" t="n">
        <v>0.00151497420820196</v>
      </c>
      <c r="AR39" s="94" t="n">
        <v>0.000281747995429822</v>
      </c>
    </row>
    <row r="40" ht="15" customHeight="1">
      <c r="A40" s="18" t="s">
        <v>95</v>
      </c>
      <c r="B40" s="10" t="s">
        <v>120</v>
      </c>
      <c r="C40" s="93" t="n">
        <v>0.00160202470900183</v>
      </c>
      <c r="D40" s="94" t="n">
        <v>0.00190678947495165</v>
      </c>
      <c r="E40" s="94" t="n">
        <v>0.00190851413927119</v>
      </c>
      <c r="F40" s="94" t="n">
        <v>0.00170820204181288</v>
      </c>
      <c r="G40" s="94" t="n">
        <v>0.00139513869404202</v>
      </c>
      <c r="H40" s="94" t="n">
        <v>0.00104838804857489</v>
      </c>
      <c r="I40" s="94" t="n">
        <v>0.00114962948461933</v>
      </c>
      <c r="J40" s="94" t="n">
        <v>0.00139436061373828</v>
      </c>
      <c r="K40" s="94" t="n">
        <v>0.00141375217190788</v>
      </c>
      <c r="L40" s="94" t="n">
        <v>0.00136410274290543</v>
      </c>
      <c r="M40" s="94" t="n">
        <v>0.00198538807991826</v>
      </c>
      <c r="N40" s="94" t="n">
        <v>0.00137062790866643</v>
      </c>
      <c r="O40" s="94" t="n">
        <v>0.000547327161240479</v>
      </c>
      <c r="P40" s="94" t="n">
        <v>0.0014727028275989</v>
      </c>
      <c r="Q40" s="94" t="n">
        <v>0.00160573256859862</v>
      </c>
      <c r="R40" s="94" t="n">
        <v>0.00104304272470052</v>
      </c>
      <c r="S40" s="94" t="n">
        <v>0.00105876731371744</v>
      </c>
      <c r="T40" s="94" t="n">
        <v>0.000844425315108958</v>
      </c>
      <c r="U40" s="94" t="n">
        <v>0.00137588571365372</v>
      </c>
      <c r="V40" s="94" t="n">
        <v>0.00170205404987579</v>
      </c>
      <c r="W40" s="94" t="n">
        <v>0.00125127849645727</v>
      </c>
      <c r="X40" s="94" t="n">
        <v>0.000994939622931923</v>
      </c>
      <c r="Y40" s="94" t="n">
        <v>0.00136866546902165</v>
      </c>
      <c r="Z40" s="94" t="n">
        <v>0.00104752752639214</v>
      </c>
      <c r="AA40" s="94" t="n">
        <v>0.00145885206424107</v>
      </c>
      <c r="AB40" s="94" t="n">
        <v>0.00139866418814329</v>
      </c>
      <c r="AC40" s="94" t="n">
        <v>0.00133990391153752</v>
      </c>
      <c r="AD40" s="94" t="n">
        <v>0.00107099266091881</v>
      </c>
      <c r="AE40" s="94" t="n">
        <v>0.00213774302327254</v>
      </c>
      <c r="AF40" s="94" t="n">
        <v>0.00156713452501227</v>
      </c>
      <c r="AG40" s="94" t="n">
        <v>0.00366497541573618</v>
      </c>
      <c r="AH40" s="94" t="n">
        <v>0.00226622364673745</v>
      </c>
      <c r="AI40" s="94" t="n">
        <v>0.0015164693439694</v>
      </c>
      <c r="AJ40" s="94" t="n">
        <v>0.00235529606452417</v>
      </c>
      <c r="AK40" s="94" t="n">
        <v>0.00424181302120824</v>
      </c>
      <c r="AL40" s="94" t="n">
        <v>0.00190686925063113</v>
      </c>
      <c r="AM40" s="94" t="n">
        <v>0.00187236848692954</v>
      </c>
      <c r="AN40" s="94" t="n">
        <v>0.0132220874194939</v>
      </c>
      <c r="AO40" s="94" t="n">
        <v>0.000101560241403551</v>
      </c>
      <c r="AP40" s="94" t="n">
        <v>0.00232107126264024</v>
      </c>
      <c r="AQ40" s="94" t="n">
        <v>0.000112731691116276</v>
      </c>
      <c r="AR40" s="94" t="n">
        <v>0.00205332983506003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0.0000344058052779953</v>
      </c>
      <c r="E41" s="94" t="n">
        <v>0.0000246925243415065</v>
      </c>
      <c r="F41" s="94" t="n">
        <v>0.0000376983224535229</v>
      </c>
      <c r="G41" s="94" t="n">
        <v>0.0000506683179408609</v>
      </c>
      <c r="H41" s="94" t="n">
        <v>0.0000440795568754584</v>
      </c>
      <c r="I41" s="94" t="n">
        <v>0.0000867383136857757</v>
      </c>
      <c r="J41" s="94" t="n">
        <v>0.000128101118333577</v>
      </c>
      <c r="K41" s="94" t="n">
        <v>0.0000991774283928352</v>
      </c>
      <c r="L41" s="94" t="n">
        <v>0.0000252186222093209</v>
      </c>
      <c r="M41" s="94" t="n">
        <v>0.0000362449359189945</v>
      </c>
      <c r="N41" s="94" t="n">
        <v>0.0000602513128898933</v>
      </c>
      <c r="O41" s="94" t="n">
        <v>0.0000121950726377405</v>
      </c>
      <c r="P41" s="94" t="n">
        <v>0.0000751491616966181</v>
      </c>
      <c r="Q41" s="94" t="n">
        <v>0.0000228013873298014</v>
      </c>
      <c r="R41" s="94" t="n">
        <v>0.0000596863776849854</v>
      </c>
      <c r="S41" s="94" t="n">
        <v>0.0000776729399554483</v>
      </c>
      <c r="T41" s="94" t="n">
        <v>0.0000431657291717984</v>
      </c>
      <c r="U41" s="94" t="n">
        <v>0.0000936985915048974</v>
      </c>
      <c r="V41" s="94" t="n">
        <v>0.0000505015617459103</v>
      </c>
      <c r="W41" s="94" t="n">
        <v>0.0000519531148136271</v>
      </c>
      <c r="X41" s="94" t="n">
        <v>0</v>
      </c>
      <c r="Y41" s="94" t="n">
        <v>0.0000490697517408803</v>
      </c>
      <c r="Z41" s="94" t="n">
        <v>0.0000461831259029742</v>
      </c>
      <c r="AA41" s="94" t="n">
        <v>0.0000406682029896348</v>
      </c>
      <c r="AB41" s="94" t="n">
        <v>0.0000129111762883126</v>
      </c>
      <c r="AC41" s="94" t="n">
        <v>0.0000441483443930293</v>
      </c>
      <c r="AD41" s="94" t="n">
        <v>0.000108838606787754</v>
      </c>
      <c r="AE41" s="94" t="n">
        <v>0.0000759356843654628</v>
      </c>
      <c r="AF41" s="94" t="n">
        <v>0.000247815083577597</v>
      </c>
      <c r="AG41" s="94" t="n">
        <v>0.00079785611943594</v>
      </c>
      <c r="AH41" s="94" t="n">
        <v>0.000231821422969294</v>
      </c>
      <c r="AI41" s="94" t="n">
        <v>0.0016373406451938</v>
      </c>
      <c r="AJ41" s="94" t="n">
        <v>0.000364906707271763</v>
      </c>
      <c r="AK41" s="94" t="n">
        <v>0.0000199781509421354</v>
      </c>
      <c r="AL41" s="94" t="n">
        <v>0.000470195810940606</v>
      </c>
      <c r="AM41" s="94" t="n">
        <v>0.00119955639026528</v>
      </c>
      <c r="AN41" s="94" t="n">
        <v>0.0000216413393126757</v>
      </c>
      <c r="AO41" s="94" t="n">
        <v>0.00000566058996445114</v>
      </c>
      <c r="AP41" s="94" t="n">
        <v>0.000582928280729122</v>
      </c>
      <c r="AQ41" s="94" t="n">
        <v>0</v>
      </c>
      <c r="AR41" s="94" t="n">
        <v>0.000387383639259179</v>
      </c>
    </row>
    <row r="42" ht="15" customHeight="1">
      <c r="A42" s="18" t="s">
        <v>97</v>
      </c>
      <c r="B42" s="10" t="s">
        <v>122</v>
      </c>
      <c r="C42" s="93" t="n">
        <v>0.00134906740330619</v>
      </c>
      <c r="D42" s="94" t="n">
        <v>0.0477053547140905</v>
      </c>
      <c r="E42" s="94" t="n">
        <v>0.0232451720862375</v>
      </c>
      <c r="F42" s="94" t="n">
        <v>0.00995086607901776</v>
      </c>
      <c r="G42" s="94" t="n">
        <v>0.00434453537329709</v>
      </c>
      <c r="H42" s="94" t="n">
        <v>0.00615032810936608</v>
      </c>
      <c r="I42" s="94" t="n">
        <v>0.00134995541090529</v>
      </c>
      <c r="J42" s="94" t="n">
        <v>0.00250338503780928</v>
      </c>
      <c r="K42" s="94" t="n">
        <v>0.00353295400432361</v>
      </c>
      <c r="L42" s="94" t="n">
        <v>0.00374091979029798</v>
      </c>
      <c r="M42" s="94" t="n">
        <v>0.00728771781848709</v>
      </c>
      <c r="N42" s="94" t="n">
        <v>0.00482853233602309</v>
      </c>
      <c r="O42" s="94" t="n">
        <v>0.00150377334307743</v>
      </c>
      <c r="P42" s="94" t="n">
        <v>0.00216342156528714</v>
      </c>
      <c r="Q42" s="94" t="n">
        <v>0.00374548710088347</v>
      </c>
      <c r="R42" s="94" t="n">
        <v>0.00691196425851583</v>
      </c>
      <c r="S42" s="94" t="n">
        <v>0.00500387401566627</v>
      </c>
      <c r="T42" s="94" t="n">
        <v>0.00671800831557501</v>
      </c>
      <c r="U42" s="94" t="n">
        <v>0.00834460461618141</v>
      </c>
      <c r="V42" s="94" t="n">
        <v>0.00487251032893886</v>
      </c>
      <c r="W42" s="94" t="n">
        <v>0.00374350619120861</v>
      </c>
      <c r="X42" s="94" t="n">
        <v>0.00409973099827992</v>
      </c>
      <c r="Y42" s="94" t="n">
        <v>0.00676509713704637</v>
      </c>
      <c r="Z42" s="94" t="n">
        <v>0.00706568517241356</v>
      </c>
      <c r="AA42" s="94" t="n">
        <v>0.00421047376179348</v>
      </c>
      <c r="AB42" s="94" t="n">
        <v>0.0149001450427792</v>
      </c>
      <c r="AC42" s="94" t="n">
        <v>0.00767715886924098</v>
      </c>
      <c r="AD42" s="94" t="n">
        <v>0.0179245560569675</v>
      </c>
      <c r="AE42" s="94" t="n">
        <v>0.00714185023940003</v>
      </c>
      <c r="AF42" s="94" t="n">
        <v>0.00608020675641351</v>
      </c>
      <c r="AG42" s="94" t="n">
        <v>0.00863326991525136</v>
      </c>
      <c r="AH42" s="94" t="n">
        <v>0.0135628433825415</v>
      </c>
      <c r="AI42" s="94" t="n">
        <v>0.00513132369815416</v>
      </c>
      <c r="AJ42" s="94" t="n">
        <v>0.024315889106363</v>
      </c>
      <c r="AK42" s="94" t="n">
        <v>0.00491293867879206</v>
      </c>
      <c r="AL42" s="94" t="n">
        <v>0.000624893569700436</v>
      </c>
      <c r="AM42" s="94" t="n">
        <v>0.00755597003584729</v>
      </c>
      <c r="AN42" s="94" t="n">
        <v>0.00290414053102073</v>
      </c>
      <c r="AO42" s="94" t="n">
        <v>0.00373775072194494</v>
      </c>
      <c r="AP42" s="94" t="n">
        <v>0.013342027878769</v>
      </c>
      <c r="AQ42" s="94" t="n">
        <v>0.00705441154768989</v>
      </c>
      <c r="AR42" s="94" t="n">
        <v>0.0027920118400957</v>
      </c>
    </row>
    <row r="43" ht="15" customHeight="1">
      <c r="A43" s="18" t="s">
        <v>98</v>
      </c>
      <c r="B43" s="10" t="s">
        <v>22</v>
      </c>
      <c r="C43" s="93" t="n">
        <v>0.000416690656706834</v>
      </c>
      <c r="D43" s="94" t="n">
        <v>0.00182815243333733</v>
      </c>
      <c r="E43" s="94" t="n">
        <v>0.000864246585869857</v>
      </c>
      <c r="F43" s="94" t="n">
        <v>0.000439268464734525</v>
      </c>
      <c r="G43" s="94" t="n">
        <v>0.00041292814069532</v>
      </c>
      <c r="H43" s="94" t="n">
        <v>0.000226560250933284</v>
      </c>
      <c r="I43" s="94" t="n">
        <v>0.0000845105134008102</v>
      </c>
      <c r="J43" s="94" t="n">
        <v>0.0000874288862827378</v>
      </c>
      <c r="K43" s="94" t="n">
        <v>0.000174444792385462</v>
      </c>
      <c r="L43" s="94" t="n">
        <v>0.000184257737200298</v>
      </c>
      <c r="M43" s="94" t="n">
        <v>0.000638756817138923</v>
      </c>
      <c r="N43" s="94" t="n">
        <v>0.000185621816355852</v>
      </c>
      <c r="O43" s="94" t="n">
        <v>0.0000510932649577498</v>
      </c>
      <c r="P43" s="94" t="n">
        <v>0.0000829091622451315</v>
      </c>
      <c r="Q43" s="94" t="n">
        <v>0.00226229404671848</v>
      </c>
      <c r="R43" s="94" t="n">
        <v>0.00055841167150683</v>
      </c>
      <c r="S43" s="94" t="n">
        <v>0.000445693152347565</v>
      </c>
      <c r="T43" s="94" t="n">
        <v>0.000687624352257691</v>
      </c>
      <c r="U43" s="94" t="n">
        <v>0.000321718161747803</v>
      </c>
      <c r="V43" s="94" t="n">
        <v>0.000388342641651978</v>
      </c>
      <c r="W43" s="94" t="n">
        <v>0.000182639478099053</v>
      </c>
      <c r="X43" s="94" t="n">
        <v>0.000248375219465042</v>
      </c>
      <c r="Y43" s="94" t="n">
        <v>0.000290510949187038</v>
      </c>
      <c r="Z43" s="94" t="n">
        <v>0.000299750974200394</v>
      </c>
      <c r="AA43" s="94" t="n">
        <v>0.000189442882023148</v>
      </c>
      <c r="AB43" s="94" t="n">
        <v>0.000514276275182295</v>
      </c>
      <c r="AC43" s="94" t="n">
        <v>0.000271267623580442</v>
      </c>
      <c r="AD43" s="94" t="n">
        <v>0.000631448807566092</v>
      </c>
      <c r="AE43" s="94" t="n">
        <v>0.000432475635379704</v>
      </c>
      <c r="AF43" s="94" t="n">
        <v>0.000223842300967444</v>
      </c>
      <c r="AG43" s="94" t="n">
        <v>0.000332960883166893</v>
      </c>
      <c r="AH43" s="94" t="n">
        <v>0.000499047740047962</v>
      </c>
      <c r="AI43" s="94" t="n">
        <v>0.0002041327295376</v>
      </c>
      <c r="AJ43" s="94" t="n">
        <v>0.000852394901950995</v>
      </c>
      <c r="AK43" s="94" t="n">
        <v>0.000202240349795984</v>
      </c>
      <c r="AL43" s="94" t="n">
        <v>0.0000281656023401425</v>
      </c>
      <c r="AM43" s="94" t="n">
        <v>0.000332421064383721</v>
      </c>
      <c r="AN43" s="94" t="n">
        <v>0.00012722908412939</v>
      </c>
      <c r="AO43" s="94" t="n">
        <v>0.000138509792783926</v>
      </c>
      <c r="AP43" s="94" t="n">
        <v>0.00049818029018756</v>
      </c>
      <c r="AQ43" s="94" t="n">
        <v>0.000319803870961405</v>
      </c>
      <c r="AR43" s="94" t="n">
        <v>0.000174137940842931</v>
      </c>
    </row>
    <row r="44" ht="15" customHeight="1">
      <c r="A44" s="18" t="s">
        <v>99</v>
      </c>
      <c r="B44" s="10" t="s">
        <v>3</v>
      </c>
      <c r="C44" s="93" t="n">
        <v>0.0000220025831424117</v>
      </c>
      <c r="D44" s="94" t="n">
        <v>0.000740062649365325</v>
      </c>
      <c r="E44" s="94" t="n">
        <v>0.000354601174612956</v>
      </c>
      <c r="F44" s="94" t="n">
        <v>0.000151328783095593</v>
      </c>
      <c r="G44" s="94" t="n">
        <v>0.000067533730107192</v>
      </c>
      <c r="H44" s="94" t="n">
        <v>0.0000957838574186245</v>
      </c>
      <c r="I44" s="94" t="n">
        <v>0.000020488865458737</v>
      </c>
      <c r="J44" s="94" t="n">
        <v>0.000037983268097545</v>
      </c>
      <c r="K44" s="94" t="n">
        <v>0.000054595071828144</v>
      </c>
      <c r="L44" s="94" t="n">
        <v>0.0000569372708226742</v>
      </c>
      <c r="M44" s="94" t="n">
        <v>0.000113323819234306</v>
      </c>
      <c r="N44" s="94" t="n">
        <v>0.0000730973305990752</v>
      </c>
      <c r="O44" s="94" t="n">
        <v>0.0000233777790844941</v>
      </c>
      <c r="P44" s="94" t="n">
        <v>0.0000332580409959494</v>
      </c>
      <c r="Q44" s="94" t="n">
        <v>0.0000643754509106884</v>
      </c>
      <c r="R44" s="94" t="n">
        <v>0.000107581759903655</v>
      </c>
      <c r="S44" s="94" t="n">
        <v>0.0000785784774735959</v>
      </c>
      <c r="T44" s="94" t="n">
        <v>0.000105701583051533</v>
      </c>
      <c r="U44" s="94" t="n">
        <v>0.000129251327373475</v>
      </c>
      <c r="V44" s="94" t="n">
        <v>0.0000753868405860208</v>
      </c>
      <c r="W44" s="94" t="n">
        <v>0.0000561592982383778</v>
      </c>
      <c r="X44" s="94" t="n">
        <v>0.0000631274140349303</v>
      </c>
      <c r="Y44" s="94" t="n">
        <v>0.000104410045871342</v>
      </c>
      <c r="Z44" s="94" t="n">
        <v>0.000100802208632069</v>
      </c>
      <c r="AA44" s="94" t="n">
        <v>0.0000646371012744374</v>
      </c>
      <c r="AB44" s="94" t="n">
        <v>0.000230052145563544</v>
      </c>
      <c r="AC44" s="94" t="n">
        <v>0.000118578403464148</v>
      </c>
      <c r="AD44" s="94" t="n">
        <v>0.000277369644388215</v>
      </c>
      <c r="AE44" s="94" t="n">
        <v>0.000111033549492087</v>
      </c>
      <c r="AF44" s="94" t="n">
        <v>0.0000941139738540234</v>
      </c>
      <c r="AG44" s="94" t="n">
        <v>0.000134630624072143</v>
      </c>
      <c r="AH44" s="94" t="n">
        <v>0.000210895241367762</v>
      </c>
      <c r="AI44" s="94" t="n">
        <v>0.0000801955709069153</v>
      </c>
      <c r="AJ44" s="94" t="n">
        <v>0.000378408183465492</v>
      </c>
      <c r="AK44" s="94" t="n">
        <v>0.0000767196023725482</v>
      </c>
      <c r="AL44" s="94" t="n">
        <v>0.00000989248515369265</v>
      </c>
      <c r="AM44" s="94" t="n">
        <v>0.000118855275495471</v>
      </c>
      <c r="AN44" s="94" t="n">
        <v>0.0000453010171178739</v>
      </c>
      <c r="AO44" s="94" t="n">
        <v>0.0000582110352312534</v>
      </c>
      <c r="AP44" s="94" t="n">
        <v>0.000208029038588538</v>
      </c>
      <c r="AQ44" s="94" t="n">
        <v>0.000110147961330328</v>
      </c>
      <c r="AR44" s="94" t="n">
        <v>0.0000436989862763842</v>
      </c>
    </row>
    <row r="45" ht="15" customHeight="1">
      <c r="A45" s="18" t="s">
        <v>100</v>
      </c>
      <c r="B45" s="10" t="s">
        <v>7</v>
      </c>
      <c r="C45" s="93" t="n">
        <v>0.00000112222052607825</v>
      </c>
      <c r="D45" s="94" t="n">
        <v>0.0000397078324412502</v>
      </c>
      <c r="E45" s="94" t="n">
        <v>0.000048979782739094</v>
      </c>
      <c r="F45" s="94" t="n">
        <v>0.00000819631443318243</v>
      </c>
      <c r="G45" s="94" t="n">
        <v>0.00000388691842996182</v>
      </c>
      <c r="H45" s="94" t="n">
        <v>0.00000532734139326814</v>
      </c>
      <c r="I45" s="94" t="n">
        <v>0.00000137735348510261</v>
      </c>
      <c r="J45" s="94" t="n">
        <v>0.00000240186394733396</v>
      </c>
      <c r="K45" s="94" t="n">
        <v>0.00000334011689505458</v>
      </c>
      <c r="L45" s="94" t="n">
        <v>0.00000320898570789794</v>
      </c>
      <c r="M45" s="94" t="n">
        <v>0.00000628372634905267</v>
      </c>
      <c r="N45" s="94" t="n">
        <v>0.00000408197171227451</v>
      </c>
      <c r="O45" s="94" t="n">
        <v>0.00000129000644333457</v>
      </c>
      <c r="P45" s="94" t="n">
        <v>0.00000201430264701767</v>
      </c>
      <c r="Q45" s="94" t="n">
        <v>0.00000321416055780084</v>
      </c>
      <c r="R45" s="94" t="n">
        <v>0.00000606095071377281</v>
      </c>
      <c r="S45" s="94" t="n">
        <v>0.00000434538222768628</v>
      </c>
      <c r="T45" s="94" t="n">
        <v>0.0000058247365261303</v>
      </c>
      <c r="U45" s="94" t="n">
        <v>0.00000726083843828783</v>
      </c>
      <c r="V45" s="94" t="n">
        <v>0.00000424119896826949</v>
      </c>
      <c r="W45" s="94" t="n">
        <v>0.0000127212142179939</v>
      </c>
      <c r="X45" s="94" t="n">
        <v>0.0000227516345309288</v>
      </c>
      <c r="Y45" s="94" t="n">
        <v>0.00000582876069040587</v>
      </c>
      <c r="Z45" s="94" t="n">
        <v>0.00000559669601017162</v>
      </c>
      <c r="AA45" s="94" t="n">
        <v>0.00000366967541928943</v>
      </c>
      <c r="AB45" s="94" t="n">
        <v>0.000021381795002226</v>
      </c>
      <c r="AC45" s="94" t="n">
        <v>0.00000644491304478794</v>
      </c>
      <c r="AD45" s="94" t="n">
        <v>0.0000151192082231756</v>
      </c>
      <c r="AE45" s="94" t="n">
        <v>0.00000915953836212719</v>
      </c>
      <c r="AF45" s="94" t="n">
        <v>0.00000554673355314238</v>
      </c>
      <c r="AG45" s="94" t="n">
        <v>0.0000140716287955663</v>
      </c>
      <c r="AH45" s="94" t="n">
        <v>0.00003464413792606</v>
      </c>
      <c r="AI45" s="94" t="n">
        <v>0.00000767523008671045</v>
      </c>
      <c r="AJ45" s="94" t="n">
        <v>0.0000211227250172521</v>
      </c>
      <c r="AK45" s="94" t="n">
        <v>0.000028375877903544</v>
      </c>
      <c r="AL45" s="94" t="n">
        <v>0.00000149992984576465</v>
      </c>
      <c r="AM45" s="94" t="n">
        <v>0.0000727196362357613</v>
      </c>
      <c r="AN45" s="94" t="n">
        <v>0.00000246463341690126</v>
      </c>
      <c r="AO45" s="94" t="n">
        <v>0.00000624123367565782</v>
      </c>
      <c r="AP45" s="94" t="n">
        <v>0.0000123395022358563</v>
      </c>
      <c r="AQ45" s="94" t="n">
        <v>0.0000238356157554424</v>
      </c>
      <c r="AR45" s="94" t="n">
        <v>0.00000313467034905805</v>
      </c>
    </row>
    <row r="46" ht="15" customHeight="1">
      <c r="A46" s="18" t="s">
        <v>101</v>
      </c>
      <c r="B46" s="10" t="s">
        <v>0</v>
      </c>
      <c r="C46" s="93" t="n">
        <v>0.00000223988082612454</v>
      </c>
      <c r="D46" s="94" t="n">
        <v>0.00007910017552562</v>
      </c>
      <c r="E46" s="94" t="n">
        <v>0.000037889100336886</v>
      </c>
      <c r="F46" s="94" t="n">
        <v>0.0000161618079827317</v>
      </c>
      <c r="G46" s="94" t="n">
        <v>0.00000720522778846292</v>
      </c>
      <c r="H46" s="94" t="n">
        <v>0.0000102271107522439</v>
      </c>
      <c r="I46" s="94" t="n">
        <v>0.00000216924791321145</v>
      </c>
      <c r="J46" s="94" t="n">
        <v>0.00000404871641664164</v>
      </c>
      <c r="K46" s="94" t="n">
        <v>0.00000580885215574581</v>
      </c>
      <c r="L46" s="94" t="n">
        <v>0.00000608440118974106</v>
      </c>
      <c r="M46" s="94" t="n">
        <v>0.000012003666328574</v>
      </c>
      <c r="N46" s="94" t="n">
        <v>0.00000780710146219853</v>
      </c>
      <c r="O46" s="94" t="n">
        <v>0.00000249864155837867</v>
      </c>
      <c r="P46" s="94" t="n">
        <v>0.0000035477030206953</v>
      </c>
      <c r="Q46" s="94" t="n">
        <v>0.00000620751161786035</v>
      </c>
      <c r="R46" s="94" t="n">
        <v>0.0000114619732552923</v>
      </c>
      <c r="S46" s="94" t="n">
        <v>0.00000830859660651496</v>
      </c>
      <c r="T46" s="94" t="n">
        <v>0.0000111523342912183</v>
      </c>
      <c r="U46" s="94" t="n">
        <v>0.0000137965266705236</v>
      </c>
      <c r="V46" s="94" t="n">
        <v>0.00000798424062395969</v>
      </c>
      <c r="W46" s="94" t="n">
        <v>0.00000597471270576837</v>
      </c>
      <c r="X46" s="94" t="n">
        <v>0.00000669853966350539</v>
      </c>
      <c r="Y46" s="94" t="n">
        <v>0.000011139968928437</v>
      </c>
      <c r="Z46" s="94" t="n">
        <v>0.0000107605018184531</v>
      </c>
      <c r="AA46" s="94" t="n">
        <v>0.00000688886196766791</v>
      </c>
      <c r="AB46" s="94" t="n">
        <v>0.000024587105605851</v>
      </c>
      <c r="AC46" s="94" t="n">
        <v>0.0000126699816707881</v>
      </c>
      <c r="AD46" s="94" t="n">
        <v>0.0000296442100696264</v>
      </c>
      <c r="AE46" s="94" t="n">
        <v>0.0000118535895051475</v>
      </c>
      <c r="AF46" s="94" t="n">
        <v>0.0000100290883899359</v>
      </c>
      <c r="AG46" s="94" t="n">
        <v>0.0000143017157748842</v>
      </c>
      <c r="AH46" s="94" t="n">
        <v>0.0000225117241732729</v>
      </c>
      <c r="AI46" s="94" t="n">
        <v>0.0000084357290760239</v>
      </c>
      <c r="AJ46" s="94" t="n">
        <v>0.0000404188056209269</v>
      </c>
      <c r="AK46" s="94" t="n">
        <v>0.00000817140827419599</v>
      </c>
      <c r="AL46" s="94" t="n">
        <v>0.00000101701485890147</v>
      </c>
      <c r="AM46" s="94" t="n">
        <v>0.0000124931819875947</v>
      </c>
      <c r="AN46" s="94" t="n">
        <v>0.0000048282692799891</v>
      </c>
      <c r="AO46" s="94" t="n">
        <v>0.00000621845951881783</v>
      </c>
      <c r="AP46" s="94" t="n">
        <v>0.0000221753848403405</v>
      </c>
      <c r="AQ46" s="94" t="n">
        <v>0.0000117342929623292</v>
      </c>
      <c r="AR46" s="94" t="n">
        <v>0.00000462800354803151</v>
      </c>
    </row>
    <row r="47" ht="15" customHeight="1">
      <c r="A47" s="29" t="s">
        <v>102</v>
      </c>
      <c r="B47" s="43" t="s">
        <v>8</v>
      </c>
      <c r="C47" s="93" t="n">
        <v>0.0000000371523103945336</v>
      </c>
      <c r="D47" s="94" t="n">
        <v>0.00000138200634248924</v>
      </c>
      <c r="E47" s="94" t="n">
        <v>0.000000678689154113452</v>
      </c>
      <c r="F47" s="94" t="n">
        <v>0.00000034476235652491</v>
      </c>
      <c r="G47" s="94" t="n">
        <v>0.000000222587147029199</v>
      </c>
      <c r="H47" s="94" t="n">
        <v>0.000000259306623593972</v>
      </c>
      <c r="I47" s="94" t="n">
        <v>0.000000212434857717301</v>
      </c>
      <c r="J47" s="94" t="n">
        <v>0.000000327754585708079</v>
      </c>
      <c r="K47" s="94" t="n">
        <v>0.000000298109240174988</v>
      </c>
      <c r="L47" s="94" t="n">
        <v>0.000000152223282903573</v>
      </c>
      <c r="M47" s="94" t="n">
        <v>0.000000272835697656556</v>
      </c>
      <c r="N47" s="94" t="n">
        <v>0.000000252065214285626</v>
      </c>
      <c r="O47" s="94" t="n">
        <v>0.0000000662530749778518</v>
      </c>
      <c r="P47" s="94" t="n">
        <v>0.000000211722799815146</v>
      </c>
      <c r="Q47" s="94" t="n">
        <v>0.000000149347836159254</v>
      </c>
      <c r="R47" s="94" t="n">
        <v>0.000000311538342226623</v>
      </c>
      <c r="S47" s="94" t="n">
        <v>0.000000295824672505802</v>
      </c>
      <c r="T47" s="94" t="n">
        <v>0.000000272794036923607</v>
      </c>
      <c r="U47" s="94" t="n">
        <v>0.000000419452935833502</v>
      </c>
      <c r="V47" s="94" t="n">
        <v>0.000000235169190062069</v>
      </c>
      <c r="W47" s="94" t="n">
        <v>0.000000204790616367207</v>
      </c>
      <c r="X47" s="94" t="n">
        <v>0.000000111106904379032</v>
      </c>
      <c r="Y47" s="94" t="n">
        <v>0.00000028459965003016</v>
      </c>
      <c r="Z47" s="94" t="n">
        <v>0.000000272433187861073</v>
      </c>
      <c r="AA47" s="94" t="n">
        <v>0.000000196996164364451</v>
      </c>
      <c r="AB47" s="94" t="n">
        <v>0.000000434085370776982</v>
      </c>
      <c r="AC47" s="94" t="n">
        <v>0.000000299965813245263</v>
      </c>
      <c r="AD47" s="94" t="n">
        <v>0.000000713114011626393</v>
      </c>
      <c r="AE47" s="94" t="n">
        <v>0.00000035109038498117</v>
      </c>
      <c r="AF47" s="94" t="n">
        <v>0.000000670486816614265</v>
      </c>
      <c r="AG47" s="94" t="n">
        <v>0.00000186031923417128</v>
      </c>
      <c r="AH47" s="94" t="n">
        <v>0.000000844996652456752</v>
      </c>
      <c r="AI47" s="94" t="n">
        <v>0.00000347080792767311</v>
      </c>
      <c r="AJ47" s="94" t="n">
        <v>0.00000141275569553981</v>
      </c>
      <c r="AK47" s="94" t="n">
        <v>0.000000176179083410236</v>
      </c>
      <c r="AL47" s="94" t="n">
        <v>0.000000973401115998646</v>
      </c>
      <c r="AM47" s="94" t="n">
        <v>0.00000264751137764474</v>
      </c>
      <c r="AN47" s="94" t="n">
        <v>0.000000124110791255158</v>
      </c>
      <c r="AO47" s="94" t="n">
        <v>0.00000011465943461071</v>
      </c>
      <c r="AP47" s="94" t="n">
        <v>0.00000155368413586005</v>
      </c>
      <c r="AQ47" s="94" t="n">
        <v>0.00000019463361144581</v>
      </c>
      <c r="AR47" s="94" t="n">
        <v>0.00000086482857058757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1.05902470701657</v>
      </c>
      <c r="D6" s="92" t="n">
        <v>0.00710380183769031</v>
      </c>
      <c r="E6" s="92" t="n">
        <v>0.00917225118523535</v>
      </c>
      <c r="F6" s="92" t="n">
        <v>0.00944221139028612</v>
      </c>
      <c r="G6" s="92" t="n">
        <v>0.334819475235392</v>
      </c>
      <c r="H6" s="92" t="n">
        <v>0.494936350341923</v>
      </c>
      <c r="I6" s="92" t="n">
        <v>0.146278013931406</v>
      </c>
      <c r="J6" s="92" t="n">
        <v>0.0485881543060966</v>
      </c>
      <c r="K6" s="92" t="n">
        <v>0.0340651886043149</v>
      </c>
      <c r="L6" s="92" t="n">
        <v>0.0972241852892617</v>
      </c>
      <c r="M6" s="92" t="n">
        <v>0.0538848076251261</v>
      </c>
      <c r="N6" s="92" t="n">
        <v>0.00709250035290066</v>
      </c>
      <c r="O6" s="92" t="n">
        <v>0.044096389217617</v>
      </c>
      <c r="P6" s="92" t="n">
        <v>0.472407399492471</v>
      </c>
      <c r="Q6" s="92" t="n">
        <v>0.0104963713167274</v>
      </c>
      <c r="R6" s="92" t="n">
        <v>0.0133494347544277</v>
      </c>
      <c r="S6" s="92" t="n">
        <v>0.0455394030239576</v>
      </c>
      <c r="T6" s="92" t="n">
        <v>0.0136605619907302</v>
      </c>
      <c r="U6" s="92" t="n">
        <v>0.0147669953437173</v>
      </c>
      <c r="V6" s="92" t="n">
        <v>0.0106775173601145</v>
      </c>
      <c r="W6" s="92" t="n">
        <v>0.0168639802981477</v>
      </c>
      <c r="X6" s="92" t="n">
        <v>0.007297028205763</v>
      </c>
      <c r="Y6" s="92" t="n">
        <v>0.00873374446901788</v>
      </c>
      <c r="Z6" s="92" t="n">
        <v>0.00721148886691397</v>
      </c>
      <c r="AA6" s="92" t="n">
        <v>0.00650337397903974</v>
      </c>
      <c r="AB6" s="92" t="n">
        <v>0.00776999235328148</v>
      </c>
      <c r="AC6" s="92" t="n">
        <v>0.00862699565142098</v>
      </c>
      <c r="AD6" s="92" t="n">
        <v>0.00502972812418614</v>
      </c>
      <c r="AE6" s="92" t="n">
        <v>0.00376376143703001</v>
      </c>
      <c r="AF6" s="92" t="n">
        <v>0.00972631223459215</v>
      </c>
      <c r="AG6" s="92" t="n">
        <v>0.014704811886602</v>
      </c>
      <c r="AH6" s="92" t="n">
        <v>0.0109504644811894</v>
      </c>
      <c r="AI6" s="92" t="n">
        <v>0.0937216496444975</v>
      </c>
      <c r="AJ6" s="92" t="n">
        <v>0.00308300149849129</v>
      </c>
      <c r="AK6" s="92" t="n">
        <v>0.00217034239234007</v>
      </c>
      <c r="AL6" s="92" t="n">
        <v>0.000539250297264519</v>
      </c>
      <c r="AM6" s="92" t="n">
        <v>0.00519757312590654</v>
      </c>
      <c r="AN6" s="92" t="n">
        <v>0.00628123875381511</v>
      </c>
      <c r="AO6" s="92" t="n">
        <v>0.00653088425121987</v>
      </c>
      <c r="AP6" s="92" t="n">
        <v>0.00339992625942929</v>
      </c>
      <c r="AQ6" s="92" t="n">
        <v>0.0130734660926101</v>
      </c>
      <c r="AR6" s="97" t="n">
        <v>0.00796630912272417</v>
      </c>
    </row>
    <row r="7" ht="15" customHeight="1">
      <c r="A7" s="18" t="s">
        <v>62</v>
      </c>
      <c r="B7" s="10" t="s">
        <v>9</v>
      </c>
      <c r="C7" s="93" t="n">
        <v>0.0209978527157898</v>
      </c>
      <c r="D7" s="94" t="n">
        <v>1.05016934758649</v>
      </c>
      <c r="E7" s="94" t="n">
        <v>0.0474109487859602</v>
      </c>
      <c r="F7" s="94" t="n">
        <v>0.0360203506268932</v>
      </c>
      <c r="G7" s="94" t="n">
        <v>0.0224328016102153</v>
      </c>
      <c r="H7" s="94" t="n">
        <v>0.0139783314843367</v>
      </c>
      <c r="I7" s="94" t="n">
        <v>0.014135195400486</v>
      </c>
      <c r="J7" s="94" t="n">
        <v>0.00745791179581611</v>
      </c>
      <c r="K7" s="94" t="n">
        <v>0.0115731163262437</v>
      </c>
      <c r="L7" s="94" t="n">
        <v>0.0165736913642029</v>
      </c>
      <c r="M7" s="94" t="n">
        <v>0.0229243361619432</v>
      </c>
      <c r="N7" s="94" t="n">
        <v>0.00742147356751718</v>
      </c>
      <c r="O7" s="94" t="n">
        <v>0.388294387682742</v>
      </c>
      <c r="P7" s="94" t="n">
        <v>0.0244277631650299</v>
      </c>
      <c r="Q7" s="94" t="n">
        <v>0.0411453471529322</v>
      </c>
      <c r="R7" s="94" t="n">
        <v>0.00882529488223094</v>
      </c>
      <c r="S7" s="94" t="n">
        <v>0.0174708079406135</v>
      </c>
      <c r="T7" s="94" t="n">
        <v>0.0175901680047903</v>
      </c>
      <c r="U7" s="94" t="n">
        <v>0.0191786778810267</v>
      </c>
      <c r="V7" s="94" t="n">
        <v>0.0304126979939416</v>
      </c>
      <c r="W7" s="94" t="n">
        <v>0.0258437698148224</v>
      </c>
      <c r="X7" s="94" t="n">
        <v>0.0281026574763843</v>
      </c>
      <c r="Y7" s="94" t="n">
        <v>0.0152737520985927</v>
      </c>
      <c r="Z7" s="94" t="n">
        <v>0.00864404634955204</v>
      </c>
      <c r="AA7" s="94" t="n">
        <v>0.0141009815233904</v>
      </c>
      <c r="AB7" s="94" t="n">
        <v>0.0143723640791338</v>
      </c>
      <c r="AC7" s="94" t="n">
        <v>0.01301699034041</v>
      </c>
      <c r="AD7" s="94" t="n">
        <v>0.00902238534869134</v>
      </c>
      <c r="AE7" s="94" t="n">
        <v>0.0246038679582608</v>
      </c>
      <c r="AF7" s="94" t="n">
        <v>0.0165411223052501</v>
      </c>
      <c r="AG7" s="94" t="n">
        <v>0.0113380401838076</v>
      </c>
      <c r="AH7" s="94" t="n">
        <v>0.0668966010284132</v>
      </c>
      <c r="AI7" s="94" t="n">
        <v>0.0104071867359785</v>
      </c>
      <c r="AJ7" s="94" t="n">
        <v>0.00381613831811093</v>
      </c>
      <c r="AK7" s="94" t="n">
        <v>0.00254634108228599</v>
      </c>
      <c r="AL7" s="94" t="n">
        <v>0.000745514055210064</v>
      </c>
      <c r="AM7" s="94" t="n">
        <v>0.00500332627447956</v>
      </c>
      <c r="AN7" s="94" t="n">
        <v>0.0046637673189287</v>
      </c>
      <c r="AO7" s="94" t="n">
        <v>0.00251144074850783</v>
      </c>
      <c r="AP7" s="94" t="n">
        <v>0.00380871354017501</v>
      </c>
      <c r="AQ7" s="94" t="n">
        <v>0.00461876462681906</v>
      </c>
      <c r="AR7" s="98" t="n">
        <v>0.00363345362495519</v>
      </c>
    </row>
    <row r="8" ht="15" customHeight="1">
      <c r="A8" s="18" t="s">
        <v>63</v>
      </c>
      <c r="B8" s="10" t="s">
        <v>10</v>
      </c>
      <c r="C8" s="93" t="n">
        <v>0.00044046837409169</v>
      </c>
      <c r="D8" s="94" t="n">
        <v>0.00450569435332657</v>
      </c>
      <c r="E8" s="94" t="n">
        <v>1.01710117402924</v>
      </c>
      <c r="F8" s="94" t="n">
        <v>0.00204776339694299</v>
      </c>
      <c r="G8" s="94" t="n">
        <v>0.000850041806081541</v>
      </c>
      <c r="H8" s="94" t="n">
        <v>0.000372478167143846</v>
      </c>
      <c r="I8" s="94" t="n">
        <v>0.000395730170966375</v>
      </c>
      <c r="J8" s="94" t="n">
        <v>0.000317897841601054</v>
      </c>
      <c r="K8" s="94" t="n">
        <v>0.000384602977762724</v>
      </c>
      <c r="L8" s="94" t="n">
        <v>0.000700397331006097</v>
      </c>
      <c r="M8" s="94" t="n">
        <v>0.000729594880703226</v>
      </c>
      <c r="N8" s="94" t="n">
        <v>0.000588345693044074</v>
      </c>
      <c r="O8" s="94" t="n">
        <v>0.00179232989949223</v>
      </c>
      <c r="P8" s="94" t="n">
        <v>0.000490624436079508</v>
      </c>
      <c r="Q8" s="94" t="n">
        <v>0.000564176058749541</v>
      </c>
      <c r="R8" s="94" t="n">
        <v>0.000333261624168713</v>
      </c>
      <c r="S8" s="94" t="n">
        <v>0.00101652892432657</v>
      </c>
      <c r="T8" s="94" t="n">
        <v>0.00065435991712695</v>
      </c>
      <c r="U8" s="94" t="n">
        <v>0.0013432323483078</v>
      </c>
      <c r="V8" s="94" t="n">
        <v>0.00299147143176467</v>
      </c>
      <c r="W8" s="94" t="n">
        <v>0.102031911897308</v>
      </c>
      <c r="X8" s="94" t="n">
        <v>0.00339177996558293</v>
      </c>
      <c r="Y8" s="94" t="n">
        <v>0.0192492560379103</v>
      </c>
      <c r="Z8" s="94" t="n">
        <v>0.00399540941519584</v>
      </c>
      <c r="AA8" s="94" t="n">
        <v>0.00515523528092022</v>
      </c>
      <c r="AB8" s="94" t="n">
        <v>0.00616342750707532</v>
      </c>
      <c r="AC8" s="94" t="n">
        <v>0.00961086357648858</v>
      </c>
      <c r="AD8" s="94" t="n">
        <v>0.00369519359863778</v>
      </c>
      <c r="AE8" s="94" t="n">
        <v>0.000880974134055663</v>
      </c>
      <c r="AF8" s="94" t="n">
        <v>0.00389235630813367</v>
      </c>
      <c r="AG8" s="94" t="n">
        <v>0.000505991399069555</v>
      </c>
      <c r="AH8" s="94" t="n">
        <v>0.000706917120442423</v>
      </c>
      <c r="AI8" s="94" t="n">
        <v>0.000404093043033835</v>
      </c>
      <c r="AJ8" s="94" t="n">
        <v>0.000288592786492207</v>
      </c>
      <c r="AK8" s="94" t="n">
        <v>0.00011728603236748</v>
      </c>
      <c r="AL8" s="94" t="n">
        <v>0.0000701332999722042</v>
      </c>
      <c r="AM8" s="94" t="n">
        <v>0.00026651965327861</v>
      </c>
      <c r="AN8" s="94" t="n">
        <v>0.000273140952177891</v>
      </c>
      <c r="AO8" s="94" t="n">
        <v>0.000128865340714569</v>
      </c>
      <c r="AP8" s="94" t="n">
        <v>0.000173198855715804</v>
      </c>
      <c r="AQ8" s="94" t="n">
        <v>0.000322714828818582</v>
      </c>
      <c r="AR8" s="98" t="n">
        <v>0.000282145146450016</v>
      </c>
    </row>
    <row r="9" ht="15" customHeight="1">
      <c r="A9" s="18" t="s">
        <v>64</v>
      </c>
      <c r="B9" s="10" t="s">
        <v>105</v>
      </c>
      <c r="C9" s="93" t="n">
        <v>0.00355017377888888</v>
      </c>
      <c r="D9" s="94" t="n">
        <v>0.00597549213938956</v>
      </c>
      <c r="E9" s="94" t="n">
        <v>0.00202417474777591</v>
      </c>
      <c r="F9" s="94" t="n">
        <v>1.02069753033159</v>
      </c>
      <c r="G9" s="94" t="n">
        <v>0.00285020023137021</v>
      </c>
      <c r="H9" s="94" t="n">
        <v>0.0019249073089235</v>
      </c>
      <c r="I9" s="94" t="n">
        <v>0.00183069147903874</v>
      </c>
      <c r="J9" s="94" t="n">
        <v>0.000740962435614695</v>
      </c>
      <c r="K9" s="94" t="n">
        <v>0.00116371928111803</v>
      </c>
      <c r="L9" s="94" t="n">
        <v>0.00141435212615466</v>
      </c>
      <c r="M9" s="94" t="n">
        <v>0.00194379385136048</v>
      </c>
      <c r="N9" s="94" t="n">
        <v>0.0014740143437724</v>
      </c>
      <c r="O9" s="94" t="n">
        <v>0.00282995083963701</v>
      </c>
      <c r="P9" s="94" t="n">
        <v>0.00634425606002253</v>
      </c>
      <c r="Q9" s="94" t="n">
        <v>0.0122297221426119</v>
      </c>
      <c r="R9" s="94" t="n">
        <v>0.000792854162744037</v>
      </c>
      <c r="S9" s="94" t="n">
        <v>0.00269739542505378</v>
      </c>
      <c r="T9" s="94" t="n">
        <v>0.00357789342274922</v>
      </c>
      <c r="U9" s="94" t="n">
        <v>0.00304725198182919</v>
      </c>
      <c r="V9" s="94" t="n">
        <v>0.069957435287928</v>
      </c>
      <c r="W9" s="94" t="n">
        <v>0.0247464317755132</v>
      </c>
      <c r="X9" s="94" t="n">
        <v>0.051052792228179</v>
      </c>
      <c r="Y9" s="94" t="n">
        <v>0.00674588251715027</v>
      </c>
      <c r="Z9" s="94" t="n">
        <v>0.00268215772588965</v>
      </c>
      <c r="AA9" s="94" t="n">
        <v>0.0072976961618139</v>
      </c>
      <c r="AB9" s="94" t="n">
        <v>0.0040387076406866</v>
      </c>
      <c r="AC9" s="94" t="n">
        <v>0.00651303689476117</v>
      </c>
      <c r="AD9" s="94" t="n">
        <v>0.00323572301487689</v>
      </c>
      <c r="AE9" s="94" t="n">
        <v>0.00400289419837533</v>
      </c>
      <c r="AF9" s="94" t="n">
        <v>0.0194104683908411</v>
      </c>
      <c r="AG9" s="94" t="n">
        <v>0.000738787124227776</v>
      </c>
      <c r="AH9" s="94" t="n">
        <v>0.000988725401964092</v>
      </c>
      <c r="AI9" s="94" t="n">
        <v>0.00126538412561758</v>
      </c>
      <c r="AJ9" s="94" t="n">
        <v>0.000579150829090879</v>
      </c>
      <c r="AK9" s="94" t="n">
        <v>0.000222979692235126</v>
      </c>
      <c r="AL9" s="94" t="n">
        <v>0.000973549680564098</v>
      </c>
      <c r="AM9" s="94" t="n">
        <v>0.000508424015170201</v>
      </c>
      <c r="AN9" s="94" t="n">
        <v>0.000756021911034279</v>
      </c>
      <c r="AO9" s="94" t="n">
        <v>0.000344405504515694</v>
      </c>
      <c r="AP9" s="94" t="n">
        <v>0.00036727588590515</v>
      </c>
      <c r="AQ9" s="94" t="n">
        <v>0.000796765055004649</v>
      </c>
      <c r="AR9" s="98" t="n">
        <v>0.000474450779681448</v>
      </c>
    </row>
    <row r="10" ht="15" customHeight="1">
      <c r="A10" s="18" t="s">
        <v>65</v>
      </c>
      <c r="B10" s="10" t="s">
        <v>106</v>
      </c>
      <c r="C10" s="93" t="n">
        <v>0.0421713214584579</v>
      </c>
      <c r="D10" s="94" t="n">
        <v>0.008774757976594</v>
      </c>
      <c r="E10" s="94" t="n">
        <v>0.0110819990257198</v>
      </c>
      <c r="F10" s="94" t="n">
        <v>0.0145849971009217</v>
      </c>
      <c r="G10" s="94" t="n">
        <v>1.17567495675875</v>
      </c>
      <c r="H10" s="94" t="n">
        <v>0.0231828803410486</v>
      </c>
      <c r="I10" s="94" t="n">
        <v>0.0112325589682679</v>
      </c>
      <c r="J10" s="94" t="n">
        <v>0.00614403956924565</v>
      </c>
      <c r="K10" s="94" t="n">
        <v>0.0669636049692412</v>
      </c>
      <c r="L10" s="94" t="n">
        <v>0.0142977248629286</v>
      </c>
      <c r="M10" s="94" t="n">
        <v>0.0182503061821331</v>
      </c>
      <c r="N10" s="94" t="n">
        <v>0.00671353159401159</v>
      </c>
      <c r="O10" s="94" t="n">
        <v>0.0560009879323996</v>
      </c>
      <c r="P10" s="94" t="n">
        <v>0.123353966764734</v>
      </c>
      <c r="Q10" s="94" t="n">
        <v>0.0138907862222775</v>
      </c>
      <c r="R10" s="94" t="n">
        <v>0.0173953964972124</v>
      </c>
      <c r="S10" s="94" t="n">
        <v>0.0954412464554944</v>
      </c>
      <c r="T10" s="94" t="n">
        <v>0.0273273193857055</v>
      </c>
      <c r="U10" s="94" t="n">
        <v>0.00944400982922215</v>
      </c>
      <c r="V10" s="94" t="n">
        <v>0.0100179130727194</v>
      </c>
      <c r="W10" s="94" t="n">
        <v>0.00869655364027975</v>
      </c>
      <c r="X10" s="94" t="n">
        <v>0.00839035283883583</v>
      </c>
      <c r="Y10" s="94" t="n">
        <v>0.00878445291070173</v>
      </c>
      <c r="Z10" s="94" t="n">
        <v>0.0064888341763492</v>
      </c>
      <c r="AA10" s="94" t="n">
        <v>0.00720352882946277</v>
      </c>
      <c r="AB10" s="94" t="n">
        <v>0.00799713578558644</v>
      </c>
      <c r="AC10" s="94" t="n">
        <v>0.00655753063025682</v>
      </c>
      <c r="AD10" s="94" t="n">
        <v>0.00501563011345764</v>
      </c>
      <c r="AE10" s="94" t="n">
        <v>0.00432136030024327</v>
      </c>
      <c r="AF10" s="94" t="n">
        <v>0.00661771067401374</v>
      </c>
      <c r="AG10" s="94" t="n">
        <v>0.00975351394767402</v>
      </c>
      <c r="AH10" s="94" t="n">
        <v>0.0138781823935315</v>
      </c>
      <c r="AI10" s="94" t="n">
        <v>0.231438387108289</v>
      </c>
      <c r="AJ10" s="94" t="n">
        <v>0.00416950517345</v>
      </c>
      <c r="AK10" s="94" t="n">
        <v>0.00380943718347863</v>
      </c>
      <c r="AL10" s="94" t="n">
        <v>0.000631192021137862</v>
      </c>
      <c r="AM10" s="94" t="n">
        <v>0.00839170482733501</v>
      </c>
      <c r="AN10" s="94" t="n">
        <v>0.011390345776524</v>
      </c>
      <c r="AO10" s="94" t="n">
        <v>0.0130538019922725</v>
      </c>
      <c r="AP10" s="94" t="n">
        <v>0.00628253437867052</v>
      </c>
      <c r="AQ10" s="94" t="n">
        <v>0.0285523462567875</v>
      </c>
      <c r="AR10" s="98" t="n">
        <v>0.0147887897846111</v>
      </c>
    </row>
    <row r="11" ht="15" customHeight="1">
      <c r="A11" s="18" t="s">
        <v>66</v>
      </c>
      <c r="B11" s="10" t="s">
        <v>11</v>
      </c>
      <c r="C11" s="93" t="n">
        <v>0.000019629689446869</v>
      </c>
      <c r="D11" s="94" t="n">
        <v>0.000021871368613874</v>
      </c>
      <c r="E11" s="94" t="n">
        <v>0.0000300930350977501</v>
      </c>
      <c r="F11" s="94" t="n">
        <v>0.0000233608336168543</v>
      </c>
      <c r="G11" s="94" t="n">
        <v>0.000026925776200141</v>
      </c>
      <c r="H11" s="94" t="n">
        <v>1.04687092277146</v>
      </c>
      <c r="I11" s="94" t="n">
        <v>0.0000204364803167492</v>
      </c>
      <c r="J11" s="94" t="n">
        <v>0.0000189625008939255</v>
      </c>
      <c r="K11" s="94" t="n">
        <v>0.0000234583051498816</v>
      </c>
      <c r="L11" s="94" t="n">
        <v>0.0000218663662850719</v>
      </c>
      <c r="M11" s="94" t="n">
        <v>0.0000291921685854193</v>
      </c>
      <c r="N11" s="94" t="n">
        <v>0.0000220224233044647</v>
      </c>
      <c r="O11" s="94" t="n">
        <v>0.0000152039199940638</v>
      </c>
      <c r="P11" s="94" t="n">
        <v>0.0000204107735917526</v>
      </c>
      <c r="Q11" s="94" t="n">
        <v>0.0000254821450756604</v>
      </c>
      <c r="R11" s="94" t="n">
        <v>0.0000262290834037472</v>
      </c>
      <c r="S11" s="94" t="n">
        <v>0.0000293212530509749</v>
      </c>
      <c r="T11" s="94" t="n">
        <v>0.0000279850401424005</v>
      </c>
      <c r="U11" s="94" t="n">
        <v>0.0000234180668404879</v>
      </c>
      <c r="V11" s="94" t="n">
        <v>0.0000290011947409773</v>
      </c>
      <c r="W11" s="94" t="n">
        <v>0.0000268100411605505</v>
      </c>
      <c r="X11" s="94" t="n">
        <v>0.000027232306276211</v>
      </c>
      <c r="Y11" s="94" t="n">
        <v>0.0000226386406378479</v>
      </c>
      <c r="Z11" s="94" t="n">
        <v>0.0000275810883467362</v>
      </c>
      <c r="AA11" s="94" t="n">
        <v>0.0000268908675453758</v>
      </c>
      <c r="AB11" s="94" t="n">
        <v>0.000030011434425407</v>
      </c>
      <c r="AC11" s="94" t="n">
        <v>0.0000233029257037732</v>
      </c>
      <c r="AD11" s="94" t="n">
        <v>0.0000186102348358051</v>
      </c>
      <c r="AE11" s="94" t="n">
        <v>0.000014455757466724</v>
      </c>
      <c r="AF11" s="94" t="n">
        <v>0.0000174248066031581</v>
      </c>
      <c r="AG11" s="94" t="n">
        <v>0.000017059227186339</v>
      </c>
      <c r="AH11" s="94" t="n">
        <v>0.0000173538610081539</v>
      </c>
      <c r="AI11" s="94" t="n">
        <v>0.0000176941875992556</v>
      </c>
      <c r="AJ11" s="94" t="n">
        <v>0.0000217103922521855</v>
      </c>
      <c r="AK11" s="94" t="n">
        <v>0.0000129835963295478</v>
      </c>
      <c r="AL11" s="94" t="n">
        <v>0.00000226319531208569</v>
      </c>
      <c r="AM11" s="94" t="n">
        <v>0.0000149202275267472</v>
      </c>
      <c r="AN11" s="94" t="n">
        <v>0.0000103330029210916</v>
      </c>
      <c r="AO11" s="94" t="n">
        <v>0.00000846955909270484</v>
      </c>
      <c r="AP11" s="94" t="n">
        <v>0.0000133191279068021</v>
      </c>
      <c r="AQ11" s="94" t="n">
        <v>0.0000166493432387075</v>
      </c>
      <c r="AR11" s="98" t="n">
        <v>0.000015220949560335</v>
      </c>
    </row>
    <row r="12" ht="15" customHeight="1">
      <c r="A12" s="18" t="s">
        <v>67</v>
      </c>
      <c r="B12" s="10" t="s">
        <v>12</v>
      </c>
      <c r="C12" s="93" t="n">
        <v>0.00203408102725647</v>
      </c>
      <c r="D12" s="94" t="n">
        <v>0.00179012064226431</v>
      </c>
      <c r="E12" s="94" t="n">
        <v>0.00118318211860233</v>
      </c>
      <c r="F12" s="94" t="n">
        <v>0.00631788107046943</v>
      </c>
      <c r="G12" s="94" t="n">
        <v>0.00224350929279841</v>
      </c>
      <c r="H12" s="94" t="n">
        <v>0.00141187972598686</v>
      </c>
      <c r="I12" s="94" t="n">
        <v>1.20453202692489</v>
      </c>
      <c r="J12" s="94" t="n">
        <v>0.249747761703813</v>
      </c>
      <c r="K12" s="94" t="n">
        <v>0.0920798558293684</v>
      </c>
      <c r="L12" s="94" t="n">
        <v>0.00141003225228687</v>
      </c>
      <c r="M12" s="94" t="n">
        <v>0.00266174725061443</v>
      </c>
      <c r="N12" s="94" t="n">
        <v>0.00145570479299726</v>
      </c>
      <c r="O12" s="94" t="n">
        <v>0.000964698675787266</v>
      </c>
      <c r="P12" s="94" t="n">
        <v>0.00143751205794297</v>
      </c>
      <c r="Q12" s="94" t="n">
        <v>0.00100251575200636</v>
      </c>
      <c r="R12" s="94" t="n">
        <v>0.00254249775513943</v>
      </c>
      <c r="S12" s="94" t="n">
        <v>0.00179631761272643</v>
      </c>
      <c r="T12" s="94" t="n">
        <v>0.0016938697202152</v>
      </c>
      <c r="U12" s="94" t="n">
        <v>0.00919877378178189</v>
      </c>
      <c r="V12" s="94" t="n">
        <v>0.00209644324736091</v>
      </c>
      <c r="W12" s="94" t="n">
        <v>0.00123795681265003</v>
      </c>
      <c r="X12" s="94" t="n">
        <v>0.00123157819575429</v>
      </c>
      <c r="Y12" s="94" t="n">
        <v>0.00190835368280621</v>
      </c>
      <c r="Z12" s="94" t="n">
        <v>0.00529729802612494</v>
      </c>
      <c r="AA12" s="94" t="n">
        <v>0.00187424902323457</v>
      </c>
      <c r="AB12" s="94" t="n">
        <v>0.00535570698778369</v>
      </c>
      <c r="AC12" s="94" t="n">
        <v>0.0183405773854553</v>
      </c>
      <c r="AD12" s="94" t="n">
        <v>0.00381814265574761</v>
      </c>
      <c r="AE12" s="94" t="n">
        <v>0.00112153379238925</v>
      </c>
      <c r="AF12" s="94" t="n">
        <v>0.00220824543090418</v>
      </c>
      <c r="AG12" s="94" t="n">
        <v>0.00104837239084662</v>
      </c>
      <c r="AH12" s="94" t="n">
        <v>0.00143424377979297</v>
      </c>
      <c r="AI12" s="94" t="n">
        <v>0.00300111773520459</v>
      </c>
      <c r="AJ12" s="94" t="n">
        <v>0.000747573609137067</v>
      </c>
      <c r="AK12" s="94" t="n">
        <v>0.000638904369714586</v>
      </c>
      <c r="AL12" s="94" t="n">
        <v>0.000108626347996091</v>
      </c>
      <c r="AM12" s="94" t="n">
        <v>0.00172427018953622</v>
      </c>
      <c r="AN12" s="94" t="n">
        <v>0.0007167694318601</v>
      </c>
      <c r="AO12" s="94" t="n">
        <v>0.000962078836683939</v>
      </c>
      <c r="AP12" s="94" t="n">
        <v>0.00041345169489559</v>
      </c>
      <c r="AQ12" s="94" t="n">
        <v>0.000827080224461479</v>
      </c>
      <c r="AR12" s="98" t="n">
        <v>0.000842426743662789</v>
      </c>
    </row>
    <row r="13" ht="15" customHeight="1">
      <c r="A13" s="18" t="s">
        <v>68</v>
      </c>
      <c r="B13" s="10" t="s">
        <v>13</v>
      </c>
      <c r="C13" s="93" t="n">
        <v>0.000400108576677809</v>
      </c>
      <c r="D13" s="94" t="n">
        <v>0.00123206569422803</v>
      </c>
      <c r="E13" s="94" t="n">
        <v>0.000697383698393944</v>
      </c>
      <c r="F13" s="94" t="n">
        <v>0.000745944088851845</v>
      </c>
      <c r="G13" s="94" t="n">
        <v>0.000719846419328496</v>
      </c>
      <c r="H13" s="94" t="n">
        <v>0.000594684410837884</v>
      </c>
      <c r="I13" s="94" t="n">
        <v>0.00217606117231642</v>
      </c>
      <c r="J13" s="94" t="n">
        <v>1.0349726697892</v>
      </c>
      <c r="K13" s="94" t="n">
        <v>0.00287118459266514</v>
      </c>
      <c r="L13" s="94" t="n">
        <v>0.000544262876406592</v>
      </c>
      <c r="M13" s="94" t="n">
        <v>0.000643486232785029</v>
      </c>
      <c r="N13" s="94" t="n">
        <v>0.000410841324124615</v>
      </c>
      <c r="O13" s="94" t="n">
        <v>0.000645188643195351</v>
      </c>
      <c r="P13" s="94" t="n">
        <v>0.000526810909908611</v>
      </c>
      <c r="Q13" s="94" t="n">
        <v>0.000523899292317556</v>
      </c>
      <c r="R13" s="94" t="n">
        <v>0.000624836154308791</v>
      </c>
      <c r="S13" s="94" t="n">
        <v>0.000681437970829514</v>
      </c>
      <c r="T13" s="94" t="n">
        <v>0.000770475558724075</v>
      </c>
      <c r="U13" s="94" t="n">
        <v>0.000623352759121329</v>
      </c>
      <c r="V13" s="94" t="n">
        <v>0.000929151000539644</v>
      </c>
      <c r="W13" s="94" t="n">
        <v>0.000705172677679974</v>
      </c>
      <c r="X13" s="94" t="n">
        <v>0.000604685864260691</v>
      </c>
      <c r="Y13" s="94" t="n">
        <v>0.00117524118126977</v>
      </c>
      <c r="Z13" s="94" t="n">
        <v>0.00056822916989244</v>
      </c>
      <c r="AA13" s="94" t="n">
        <v>0.000621367595977869</v>
      </c>
      <c r="AB13" s="94" t="n">
        <v>0.000756902172971604</v>
      </c>
      <c r="AC13" s="94" t="n">
        <v>0.000778871464772083</v>
      </c>
      <c r="AD13" s="94" t="n">
        <v>0.000479451438961408</v>
      </c>
      <c r="AE13" s="94" t="n">
        <v>0.00159936072202</v>
      </c>
      <c r="AF13" s="94" t="n">
        <v>0.000512882809066042</v>
      </c>
      <c r="AG13" s="94" t="n">
        <v>0.000880208008823526</v>
      </c>
      <c r="AH13" s="94" t="n">
        <v>0.00158769626812421</v>
      </c>
      <c r="AI13" s="94" t="n">
        <v>0.00187666882838689</v>
      </c>
      <c r="AJ13" s="94" t="n">
        <v>0.00115620794364348</v>
      </c>
      <c r="AK13" s="94" t="n">
        <v>0.00161258030865581</v>
      </c>
      <c r="AL13" s="94" t="n">
        <v>0.00015523870549634</v>
      </c>
      <c r="AM13" s="94" t="n">
        <v>0.00230114665898261</v>
      </c>
      <c r="AN13" s="94" t="n">
        <v>0.00145792173802863</v>
      </c>
      <c r="AO13" s="94" t="n">
        <v>0.00246354663402684</v>
      </c>
      <c r="AP13" s="94" t="n">
        <v>0.00038518759894773</v>
      </c>
      <c r="AQ13" s="94" t="n">
        <v>0.000721960783468335</v>
      </c>
      <c r="AR13" s="98" t="n">
        <v>0.000591411912609561</v>
      </c>
    </row>
    <row r="14" ht="15" customHeight="1">
      <c r="A14" s="18" t="s">
        <v>69</v>
      </c>
      <c r="B14" s="10" t="s">
        <v>14</v>
      </c>
      <c r="C14" s="93" t="n">
        <v>0.0000963121580155299</v>
      </c>
      <c r="D14" s="94" t="n">
        <v>0.000170950643025375</v>
      </c>
      <c r="E14" s="94" t="n">
        <v>0.000179361567543739</v>
      </c>
      <c r="F14" s="94" t="n">
        <v>0.000178075744643084</v>
      </c>
      <c r="G14" s="94" t="n">
        <v>0.000219738014431258</v>
      </c>
      <c r="H14" s="94" t="n">
        <v>0.000158897925827913</v>
      </c>
      <c r="I14" s="94" t="n">
        <v>0.000298064180639897</v>
      </c>
      <c r="J14" s="94" t="n">
        <v>0.000429922026766649</v>
      </c>
      <c r="K14" s="94" t="n">
        <v>1.17081907228918</v>
      </c>
      <c r="L14" s="94" t="n">
        <v>0.000174490049307895</v>
      </c>
      <c r="M14" s="94" t="n">
        <v>0.000766588191849775</v>
      </c>
      <c r="N14" s="94" t="n">
        <v>0.000229144161022599</v>
      </c>
      <c r="O14" s="94" t="n">
        <v>0.000106038364277767</v>
      </c>
      <c r="P14" s="94" t="n">
        <v>0.00013580656190755</v>
      </c>
      <c r="Q14" s="94" t="n">
        <v>0.000134602885291603</v>
      </c>
      <c r="R14" s="94" t="n">
        <v>0.000159878451287031</v>
      </c>
      <c r="S14" s="94" t="n">
        <v>0.000310442109856676</v>
      </c>
      <c r="T14" s="94" t="n">
        <v>0.000218449274066326</v>
      </c>
      <c r="U14" s="94" t="n">
        <v>0.000366579695192172</v>
      </c>
      <c r="V14" s="94" t="n">
        <v>0.000217807886119203</v>
      </c>
      <c r="W14" s="94" t="n">
        <v>0.000164544577130504</v>
      </c>
      <c r="X14" s="94" t="n">
        <v>0.000154713529504386</v>
      </c>
      <c r="Y14" s="94" t="n">
        <v>0.000509853108095303</v>
      </c>
      <c r="Z14" s="94" t="n">
        <v>0.000252185796074629</v>
      </c>
      <c r="AA14" s="94" t="n">
        <v>0.000182027589881831</v>
      </c>
      <c r="AB14" s="94" t="n">
        <v>0.000385655735789391</v>
      </c>
      <c r="AC14" s="94" t="n">
        <v>0.000348737777099964</v>
      </c>
      <c r="AD14" s="94" t="n">
        <v>0.000166974012816502</v>
      </c>
      <c r="AE14" s="94" t="n">
        <v>0.000804540789455287</v>
      </c>
      <c r="AF14" s="94" t="n">
        <v>0.000178039724883461</v>
      </c>
      <c r="AG14" s="94" t="n">
        <v>0.000132603616054146</v>
      </c>
      <c r="AH14" s="94" t="n">
        <v>0.000136840611311034</v>
      </c>
      <c r="AI14" s="94" t="n">
        <v>0.000194196377985771</v>
      </c>
      <c r="AJ14" s="94" t="n">
        <v>0.000239086469683234</v>
      </c>
      <c r="AK14" s="94" t="n">
        <v>0.000090448852688348</v>
      </c>
      <c r="AL14" s="94" t="n">
        <v>0.0000156682172740011</v>
      </c>
      <c r="AM14" s="94" t="n">
        <v>0.000178754328296761</v>
      </c>
      <c r="AN14" s="94" t="n">
        <v>0.000107742869138788</v>
      </c>
      <c r="AO14" s="94" t="n">
        <v>0.0000719830665608949</v>
      </c>
      <c r="AP14" s="94" t="n">
        <v>0.0000937410979429126</v>
      </c>
      <c r="AQ14" s="94" t="n">
        <v>0.000121705438127934</v>
      </c>
      <c r="AR14" s="98" t="n">
        <v>0.0000906453562601898</v>
      </c>
    </row>
    <row r="15" ht="15" customHeight="1">
      <c r="A15" s="18" t="s">
        <v>70</v>
      </c>
      <c r="B15" s="10" t="s">
        <v>15</v>
      </c>
      <c r="C15" s="93" t="n">
        <v>0.00221987225082046</v>
      </c>
      <c r="D15" s="94" t="n">
        <v>0.00106164355208885</v>
      </c>
      <c r="E15" s="94" t="n">
        <v>0.00214901650366134</v>
      </c>
      <c r="F15" s="94" t="n">
        <v>0.00166474435330002</v>
      </c>
      <c r="G15" s="94" t="n">
        <v>0.00220645406482898</v>
      </c>
      <c r="H15" s="94" t="n">
        <v>0.00167520399144063</v>
      </c>
      <c r="I15" s="94" t="n">
        <v>0.0016018711259725</v>
      </c>
      <c r="J15" s="94" t="n">
        <v>0.00110560924624457</v>
      </c>
      <c r="K15" s="94" t="n">
        <v>0.00103959478909685</v>
      </c>
      <c r="L15" s="94" t="n">
        <v>1.11609695116542</v>
      </c>
      <c r="M15" s="94" t="n">
        <v>0.00809062806145608</v>
      </c>
      <c r="N15" s="94" t="n">
        <v>0.00192131762713846</v>
      </c>
      <c r="O15" s="94" t="n">
        <v>0.000721919603129173</v>
      </c>
      <c r="P15" s="94" t="n">
        <v>0.00158425198477379</v>
      </c>
      <c r="Q15" s="94" t="n">
        <v>0.000885701638641197</v>
      </c>
      <c r="R15" s="94" t="n">
        <v>0.000779760451655578</v>
      </c>
      <c r="S15" s="94" t="n">
        <v>0.00127186306564153</v>
      </c>
      <c r="T15" s="94" t="n">
        <v>0.00143697909151175</v>
      </c>
      <c r="U15" s="94" t="n">
        <v>0.00100162043086257</v>
      </c>
      <c r="V15" s="94" t="n">
        <v>0.0019682179114476</v>
      </c>
      <c r="W15" s="94" t="n">
        <v>0.00206289386447022</v>
      </c>
      <c r="X15" s="94" t="n">
        <v>0.00165177780532657</v>
      </c>
      <c r="Y15" s="94" t="n">
        <v>0.00365354004802333</v>
      </c>
      <c r="Z15" s="94" t="n">
        <v>0.0166951870478911</v>
      </c>
      <c r="AA15" s="94" t="n">
        <v>0.0013141196575204</v>
      </c>
      <c r="AB15" s="94" t="n">
        <v>0.00241863633668234</v>
      </c>
      <c r="AC15" s="94" t="n">
        <v>0.00213420512951974</v>
      </c>
      <c r="AD15" s="94" t="n">
        <v>0.00418774742779351</v>
      </c>
      <c r="AE15" s="94" t="n">
        <v>0.00240752369949336</v>
      </c>
      <c r="AF15" s="94" t="n">
        <v>0.0106034336957918</v>
      </c>
      <c r="AG15" s="94" t="n">
        <v>0.00244055980103108</v>
      </c>
      <c r="AH15" s="94" t="n">
        <v>0.000931016025544834</v>
      </c>
      <c r="AI15" s="94" t="n">
        <v>0.0010037003857096</v>
      </c>
      <c r="AJ15" s="94" t="n">
        <v>0.00103011072221246</v>
      </c>
      <c r="AK15" s="94" t="n">
        <v>0.000308429274186102</v>
      </c>
      <c r="AL15" s="94" t="n">
        <v>0.00073222547656818</v>
      </c>
      <c r="AM15" s="94" t="n">
        <v>0.000914393644083879</v>
      </c>
      <c r="AN15" s="94" t="n">
        <v>0.000589801287597851</v>
      </c>
      <c r="AO15" s="94" t="n">
        <v>0.000362894680776873</v>
      </c>
      <c r="AP15" s="94" t="n">
        <v>0.000477513527472606</v>
      </c>
      <c r="AQ15" s="94" t="n">
        <v>0.000807236438204535</v>
      </c>
      <c r="AR15" s="98" t="n">
        <v>0.00103958404831679</v>
      </c>
    </row>
    <row r="16" ht="15" customHeight="1">
      <c r="A16" s="18" t="s">
        <v>71</v>
      </c>
      <c r="B16" s="10" t="s">
        <v>16</v>
      </c>
      <c r="C16" s="93" t="n">
        <v>0.00422567799522295</v>
      </c>
      <c r="D16" s="94" t="n">
        <v>0.00273556023381496</v>
      </c>
      <c r="E16" s="94" t="n">
        <v>0.00555925241477291</v>
      </c>
      <c r="F16" s="94" t="n">
        <v>0.00392313997846329</v>
      </c>
      <c r="G16" s="94" t="n">
        <v>0.0186164087971521</v>
      </c>
      <c r="H16" s="94" t="n">
        <v>0.0512713201448412</v>
      </c>
      <c r="I16" s="94" t="n">
        <v>0.0179789627790957</v>
      </c>
      <c r="J16" s="94" t="n">
        <v>0.0111066697601443</v>
      </c>
      <c r="K16" s="94" t="n">
        <v>0.0269547767466002</v>
      </c>
      <c r="L16" s="94" t="n">
        <v>0.042612647784761</v>
      </c>
      <c r="M16" s="94" t="n">
        <v>1.16066235219</v>
      </c>
      <c r="N16" s="94" t="n">
        <v>0.0654752178709725</v>
      </c>
      <c r="O16" s="94" t="n">
        <v>0.00309242561907005</v>
      </c>
      <c r="P16" s="94" t="n">
        <v>0.00560065091815354</v>
      </c>
      <c r="Q16" s="94" t="n">
        <v>0.00348233074048894</v>
      </c>
      <c r="R16" s="94" t="n">
        <v>0.0190429569709313</v>
      </c>
      <c r="S16" s="94" t="n">
        <v>0.0466099292550714</v>
      </c>
      <c r="T16" s="94" t="n">
        <v>0.00701656287691917</v>
      </c>
      <c r="U16" s="94" t="n">
        <v>0.0269912327181062</v>
      </c>
      <c r="V16" s="94" t="n">
        <v>0.0293918231480662</v>
      </c>
      <c r="W16" s="94" t="n">
        <v>0.00395423223529888</v>
      </c>
      <c r="X16" s="94" t="n">
        <v>0.00330109750980404</v>
      </c>
      <c r="Y16" s="94" t="n">
        <v>0.0188992663729259</v>
      </c>
      <c r="Z16" s="94" t="n">
        <v>0.0102736183108523</v>
      </c>
      <c r="AA16" s="94" t="n">
        <v>0.0102215367880658</v>
      </c>
      <c r="AB16" s="94" t="n">
        <v>0.00922430896556352</v>
      </c>
      <c r="AC16" s="94" t="n">
        <v>0.0140969495368158</v>
      </c>
      <c r="AD16" s="94" t="n">
        <v>0.00576149921903541</v>
      </c>
      <c r="AE16" s="94" t="n">
        <v>0.00280487966662949</v>
      </c>
      <c r="AF16" s="94" t="n">
        <v>0.00638583215785286</v>
      </c>
      <c r="AG16" s="94" t="n">
        <v>0.00791040236257595</v>
      </c>
      <c r="AH16" s="94" t="n">
        <v>0.00374155176799149</v>
      </c>
      <c r="AI16" s="94" t="n">
        <v>0.0107943179762429</v>
      </c>
      <c r="AJ16" s="94" t="n">
        <v>0.00628866673426438</v>
      </c>
      <c r="AK16" s="94" t="n">
        <v>0.00360011370546629</v>
      </c>
      <c r="AL16" s="94" t="n">
        <v>0.000852217754159038</v>
      </c>
      <c r="AM16" s="94" t="n">
        <v>0.00694617076241023</v>
      </c>
      <c r="AN16" s="94" t="n">
        <v>0.00259366815854629</v>
      </c>
      <c r="AO16" s="94" t="n">
        <v>0.00320023834459645</v>
      </c>
      <c r="AP16" s="94" t="n">
        <v>0.00449046283561608</v>
      </c>
      <c r="AQ16" s="94" t="n">
        <v>0.00329067616956958</v>
      </c>
      <c r="AR16" s="98" t="n">
        <v>0.00549578403399461</v>
      </c>
    </row>
    <row r="17" ht="15" customHeight="1">
      <c r="A17" s="18" t="s">
        <v>72</v>
      </c>
      <c r="B17" s="10" t="s">
        <v>17</v>
      </c>
      <c r="C17" s="93" t="n">
        <v>0.000989918812356335</v>
      </c>
      <c r="D17" s="94" t="n">
        <v>0.00128077206721454</v>
      </c>
      <c r="E17" s="94" t="n">
        <v>0.0019790991366427</v>
      </c>
      <c r="F17" s="94" t="n">
        <v>0.00148130649301994</v>
      </c>
      <c r="G17" s="94" t="n">
        <v>0.00260177786385304</v>
      </c>
      <c r="H17" s="94" t="n">
        <v>0.00210626365503853</v>
      </c>
      <c r="I17" s="94" t="n">
        <v>0.00180660194406078</v>
      </c>
      <c r="J17" s="94" t="n">
        <v>0.00172322937849521</v>
      </c>
      <c r="K17" s="94" t="n">
        <v>0.0020595160209523</v>
      </c>
      <c r="L17" s="94" t="n">
        <v>0.00259099186204477</v>
      </c>
      <c r="M17" s="94" t="n">
        <v>0.00396765430828317</v>
      </c>
      <c r="N17" s="94" t="n">
        <v>1.05382783949889</v>
      </c>
      <c r="O17" s="94" t="n">
        <v>0.00103205219259666</v>
      </c>
      <c r="P17" s="94" t="n">
        <v>0.00150397870584319</v>
      </c>
      <c r="Q17" s="94" t="n">
        <v>0.00130890318408282</v>
      </c>
      <c r="R17" s="94" t="n">
        <v>0.00200664517429736</v>
      </c>
      <c r="S17" s="94" t="n">
        <v>0.00236518934292336</v>
      </c>
      <c r="T17" s="94" t="n">
        <v>0.0020300966045533</v>
      </c>
      <c r="U17" s="94" t="n">
        <v>0.00216579946755707</v>
      </c>
      <c r="V17" s="94" t="n">
        <v>0.00218346911964899</v>
      </c>
      <c r="W17" s="94" t="n">
        <v>0.00166290312767624</v>
      </c>
      <c r="X17" s="94" t="n">
        <v>0.00166091515048662</v>
      </c>
      <c r="Y17" s="94" t="n">
        <v>0.00190978380284816</v>
      </c>
      <c r="Z17" s="94" t="n">
        <v>0.00240969417500333</v>
      </c>
      <c r="AA17" s="94" t="n">
        <v>0.00206287361205498</v>
      </c>
      <c r="AB17" s="94" t="n">
        <v>0.00242149966610444</v>
      </c>
      <c r="AC17" s="94" t="n">
        <v>0.0020511242696974</v>
      </c>
      <c r="AD17" s="94" t="n">
        <v>0.00148265832474808</v>
      </c>
      <c r="AE17" s="94" t="n">
        <v>0.00117025153903089</v>
      </c>
      <c r="AF17" s="94" t="n">
        <v>0.00134332193754569</v>
      </c>
      <c r="AG17" s="94" t="n">
        <v>0.00687357164241846</v>
      </c>
      <c r="AH17" s="94" t="n">
        <v>0.00150752323048282</v>
      </c>
      <c r="AI17" s="94" t="n">
        <v>0.0017733116830084</v>
      </c>
      <c r="AJ17" s="94" t="n">
        <v>0.00870194037146409</v>
      </c>
      <c r="AK17" s="94" t="n">
        <v>0.00350221780752127</v>
      </c>
      <c r="AL17" s="94" t="n">
        <v>0.000715173919564053</v>
      </c>
      <c r="AM17" s="94" t="n">
        <v>0.00590811374633989</v>
      </c>
      <c r="AN17" s="94" t="n">
        <v>0.00226711684713587</v>
      </c>
      <c r="AO17" s="94" t="n">
        <v>0.00131650588618572</v>
      </c>
      <c r="AP17" s="94" t="n">
        <v>0.00125191121880497</v>
      </c>
      <c r="AQ17" s="94" t="n">
        <v>0.00158679610016407</v>
      </c>
      <c r="AR17" s="98" t="n">
        <v>0.00136546291743157</v>
      </c>
    </row>
    <row r="18" ht="15" customHeight="1">
      <c r="A18" s="18" t="s">
        <v>73</v>
      </c>
      <c r="B18" s="10" t="s">
        <v>18</v>
      </c>
      <c r="C18" s="93" t="n">
        <v>0.0730865910675827</v>
      </c>
      <c r="D18" s="94" t="n">
        <v>0.0569530294742104</v>
      </c>
      <c r="E18" s="94" t="n">
        <v>0.160027636724858</v>
      </c>
      <c r="F18" s="94" t="n">
        <v>0.126310649347499</v>
      </c>
      <c r="G18" s="94" t="n">
        <v>0.077129851337092</v>
      </c>
      <c r="H18" s="94" t="n">
        <v>0.0480495623129811</v>
      </c>
      <c r="I18" s="94" t="n">
        <v>0.0440712947892032</v>
      </c>
      <c r="J18" s="94" t="n">
        <v>0.0247696322162151</v>
      </c>
      <c r="K18" s="94" t="n">
        <v>0.0393966396024477</v>
      </c>
      <c r="L18" s="94" t="n">
        <v>0.0541207450705495</v>
      </c>
      <c r="M18" s="94" t="n">
        <v>0.0712944543817425</v>
      </c>
      <c r="N18" s="94" t="n">
        <v>0.0246466912122885</v>
      </c>
      <c r="O18" s="94" t="n">
        <v>1.45186524482473</v>
      </c>
      <c r="P18" s="94" t="n">
        <v>0.0861580896101485</v>
      </c>
      <c r="Q18" s="94" t="n">
        <v>0.132730132329029</v>
      </c>
      <c r="R18" s="94" t="n">
        <v>0.0298214796245092</v>
      </c>
      <c r="S18" s="94" t="n">
        <v>0.0592774194029196</v>
      </c>
      <c r="T18" s="94" t="n">
        <v>0.0586854905682644</v>
      </c>
      <c r="U18" s="94" t="n">
        <v>0.0638082846424689</v>
      </c>
      <c r="V18" s="94" t="n">
        <v>0.0967206807877994</v>
      </c>
      <c r="W18" s="94" t="n">
        <v>0.0851532333362544</v>
      </c>
      <c r="X18" s="94" t="n">
        <v>0.0867576199551785</v>
      </c>
      <c r="Y18" s="94" t="n">
        <v>0.0469973485174834</v>
      </c>
      <c r="Z18" s="94" t="n">
        <v>0.0292891155290997</v>
      </c>
      <c r="AA18" s="94" t="n">
        <v>0.0473688705777078</v>
      </c>
      <c r="AB18" s="94" t="n">
        <v>0.048445538468349</v>
      </c>
      <c r="AC18" s="94" t="n">
        <v>0.0413893985652155</v>
      </c>
      <c r="AD18" s="94" t="n">
        <v>0.0293870753937363</v>
      </c>
      <c r="AE18" s="94" t="n">
        <v>0.0343878051928228</v>
      </c>
      <c r="AF18" s="94" t="n">
        <v>0.041715633500459</v>
      </c>
      <c r="AG18" s="94" t="n">
        <v>0.0390451844855524</v>
      </c>
      <c r="AH18" s="94" t="n">
        <v>0.243322887476917</v>
      </c>
      <c r="AI18" s="94" t="n">
        <v>0.0349162804828196</v>
      </c>
      <c r="AJ18" s="94" t="n">
        <v>0.0102701133057051</v>
      </c>
      <c r="AK18" s="94" t="n">
        <v>0.00807072141085376</v>
      </c>
      <c r="AL18" s="94" t="n">
        <v>0.00194101439426534</v>
      </c>
      <c r="AM18" s="94" t="n">
        <v>0.0152626432832433</v>
      </c>
      <c r="AN18" s="94" t="n">
        <v>0.0123249578150797</v>
      </c>
      <c r="AO18" s="94" t="n">
        <v>0.00762365931949413</v>
      </c>
      <c r="AP18" s="94" t="n">
        <v>0.0116386941010041</v>
      </c>
      <c r="AQ18" s="94" t="n">
        <v>0.0125149027301077</v>
      </c>
      <c r="AR18" s="98" t="n">
        <v>0.0116150867671878</v>
      </c>
    </row>
    <row r="19" ht="15" customHeight="1">
      <c r="A19" s="18" t="s">
        <v>74</v>
      </c>
      <c r="B19" s="10" t="s">
        <v>19</v>
      </c>
      <c r="C19" s="93" t="n">
        <v>0.004470186522038</v>
      </c>
      <c r="D19" s="94" t="n">
        <v>0.00625213840412224</v>
      </c>
      <c r="E19" s="94" t="n">
        <v>0.00766663857048774</v>
      </c>
      <c r="F19" s="94" t="n">
        <v>0.00638065777438486</v>
      </c>
      <c r="G19" s="94" t="n">
        <v>0.00705320895639847</v>
      </c>
      <c r="H19" s="94" t="n">
        <v>0.00299718655373439</v>
      </c>
      <c r="I19" s="94" t="n">
        <v>0.00265517202606657</v>
      </c>
      <c r="J19" s="94" t="n">
        <v>0.00154628917796026</v>
      </c>
      <c r="K19" s="94" t="n">
        <v>0.00247472787334852</v>
      </c>
      <c r="L19" s="94" t="n">
        <v>0.00523553521769997</v>
      </c>
      <c r="M19" s="94" t="n">
        <v>0.00405417611605934</v>
      </c>
      <c r="N19" s="94" t="n">
        <v>0.0016941805714935</v>
      </c>
      <c r="O19" s="94" t="n">
        <v>0.0630244089955879</v>
      </c>
      <c r="P19" s="94" t="n">
        <v>1.01347930968822</v>
      </c>
      <c r="Q19" s="94" t="n">
        <v>0.00804888886296215</v>
      </c>
      <c r="R19" s="94" t="n">
        <v>0.0131168087392662</v>
      </c>
      <c r="S19" s="94" t="n">
        <v>0.0337539085778478</v>
      </c>
      <c r="T19" s="94" t="n">
        <v>0.00783830808509397</v>
      </c>
      <c r="U19" s="94" t="n">
        <v>0.00368047646246907</v>
      </c>
      <c r="V19" s="94" t="n">
        <v>0.00495785691713496</v>
      </c>
      <c r="W19" s="94" t="n">
        <v>0.00438995280638063</v>
      </c>
      <c r="X19" s="94" t="n">
        <v>0.004369152418779</v>
      </c>
      <c r="Y19" s="94" t="n">
        <v>0.00312970847355877</v>
      </c>
      <c r="Z19" s="94" t="n">
        <v>0.00186565477837496</v>
      </c>
      <c r="AA19" s="94" t="n">
        <v>0.00271925158611407</v>
      </c>
      <c r="AB19" s="94" t="n">
        <v>0.00290201321838212</v>
      </c>
      <c r="AC19" s="94" t="n">
        <v>0.00240079609905247</v>
      </c>
      <c r="AD19" s="94" t="n">
        <v>0.00175365338334991</v>
      </c>
      <c r="AE19" s="94" t="n">
        <v>0.00207150550810085</v>
      </c>
      <c r="AF19" s="94" t="n">
        <v>0.00296676439032762</v>
      </c>
      <c r="AG19" s="94" t="n">
        <v>0.00299761877870131</v>
      </c>
      <c r="AH19" s="94" t="n">
        <v>0.0127725389925341</v>
      </c>
      <c r="AI19" s="94" t="n">
        <v>0.00350717137741276</v>
      </c>
      <c r="AJ19" s="94" t="n">
        <v>0.00113753377558107</v>
      </c>
      <c r="AK19" s="94" t="n">
        <v>0.00077130551968294</v>
      </c>
      <c r="AL19" s="94" t="n">
        <v>0.000203819864944364</v>
      </c>
      <c r="AM19" s="94" t="n">
        <v>0.00187390090186763</v>
      </c>
      <c r="AN19" s="94" t="n">
        <v>0.0014830337179586</v>
      </c>
      <c r="AO19" s="94" t="n">
        <v>0.000786325489734715</v>
      </c>
      <c r="AP19" s="94" t="n">
        <v>0.000870270196453926</v>
      </c>
      <c r="AQ19" s="94" t="n">
        <v>0.00131604054728781</v>
      </c>
      <c r="AR19" s="98" t="n">
        <v>0.00164960741339058</v>
      </c>
    </row>
    <row r="20" ht="15" customHeight="1">
      <c r="A20" s="18" t="s">
        <v>75</v>
      </c>
      <c r="B20" s="10" t="s">
        <v>20</v>
      </c>
      <c r="C20" s="93" t="n">
        <v>0.116786177920168</v>
      </c>
      <c r="D20" s="94" t="n">
        <v>0.0292458286867693</v>
      </c>
      <c r="E20" s="94" t="n">
        <v>0.0145978588667304</v>
      </c>
      <c r="F20" s="94" t="n">
        <v>0.0276710070185047</v>
      </c>
      <c r="G20" s="94" t="n">
        <v>0.050199601957423</v>
      </c>
      <c r="H20" s="94" t="n">
        <v>0.060084378178922</v>
      </c>
      <c r="I20" s="94" t="n">
        <v>0.10567404382142</v>
      </c>
      <c r="J20" s="94" t="n">
        <v>0.0289076560847248</v>
      </c>
      <c r="K20" s="94" t="n">
        <v>0.0616500476720921</v>
      </c>
      <c r="L20" s="94" t="n">
        <v>0.0509013717755474</v>
      </c>
      <c r="M20" s="94" t="n">
        <v>0.0722735787833011</v>
      </c>
      <c r="N20" s="94" t="n">
        <v>0.0241480178312991</v>
      </c>
      <c r="O20" s="94" t="n">
        <v>0.0239614523309296</v>
      </c>
      <c r="P20" s="94" t="n">
        <v>0.0772420072072724</v>
      </c>
      <c r="Q20" s="94" t="n">
        <v>1.23448995799375</v>
      </c>
      <c r="R20" s="94" t="n">
        <v>0.02794706631072</v>
      </c>
      <c r="S20" s="94" t="n">
        <v>0.109502966534063</v>
      </c>
      <c r="T20" s="94" t="n">
        <v>0.184669574902657</v>
      </c>
      <c r="U20" s="94" t="n">
        <v>0.193298405514716</v>
      </c>
      <c r="V20" s="94" t="n">
        <v>0.0544182793718879</v>
      </c>
      <c r="W20" s="94" t="n">
        <v>0.0194277630419325</v>
      </c>
      <c r="X20" s="94" t="n">
        <v>0.0266872491249301</v>
      </c>
      <c r="Y20" s="94" t="n">
        <v>0.0288239122921801</v>
      </c>
      <c r="Z20" s="94" t="n">
        <v>0.018752490380287</v>
      </c>
      <c r="AA20" s="94" t="n">
        <v>0.0510013463303329</v>
      </c>
      <c r="AB20" s="94" t="n">
        <v>0.0226142507411966</v>
      </c>
      <c r="AC20" s="94" t="n">
        <v>0.0303832093558981</v>
      </c>
      <c r="AD20" s="94" t="n">
        <v>0.0214366842542616</v>
      </c>
      <c r="AE20" s="94" t="n">
        <v>0.0100434587652099</v>
      </c>
      <c r="AF20" s="94" t="n">
        <v>0.0183628412924834</v>
      </c>
      <c r="AG20" s="94" t="n">
        <v>0.00767754326675016</v>
      </c>
      <c r="AH20" s="94" t="n">
        <v>0.011622547695742</v>
      </c>
      <c r="AI20" s="94" t="n">
        <v>0.0160920655037869</v>
      </c>
      <c r="AJ20" s="94" t="n">
        <v>0.0032130844405051</v>
      </c>
      <c r="AK20" s="94" t="n">
        <v>0.0017455498027408</v>
      </c>
      <c r="AL20" s="94" t="n">
        <v>0.00112905425320956</v>
      </c>
      <c r="AM20" s="94" t="n">
        <v>0.00457721923210766</v>
      </c>
      <c r="AN20" s="94" t="n">
        <v>0.00268963190497531</v>
      </c>
      <c r="AO20" s="94" t="n">
        <v>0.00247740122959415</v>
      </c>
      <c r="AP20" s="94" t="n">
        <v>0.0027989473084125</v>
      </c>
      <c r="AQ20" s="94" t="n">
        <v>0.00718912712023541</v>
      </c>
      <c r="AR20" s="98" t="n">
        <v>0.00785876436722015</v>
      </c>
    </row>
    <row r="21" ht="15" customHeight="1">
      <c r="A21" s="18" t="s">
        <v>76</v>
      </c>
      <c r="B21" s="10" t="s">
        <v>6</v>
      </c>
      <c r="C21" s="93" t="n">
        <v>0.00673598270105609</v>
      </c>
      <c r="D21" s="94" t="n">
        <v>0.00100763486710752</v>
      </c>
      <c r="E21" s="94" t="n">
        <v>0.000633953064430608</v>
      </c>
      <c r="F21" s="94" t="n">
        <v>0.00117480732564143</v>
      </c>
      <c r="G21" s="94" t="n">
        <v>0.00309704510691297</v>
      </c>
      <c r="H21" s="94" t="n">
        <v>0.00348080799945846</v>
      </c>
      <c r="I21" s="94" t="n">
        <v>0.0014100634686831</v>
      </c>
      <c r="J21" s="94" t="n">
        <v>0.000926721843641912</v>
      </c>
      <c r="K21" s="94" t="n">
        <v>0.000849974826229403</v>
      </c>
      <c r="L21" s="94" t="n">
        <v>0.00121078121536159</v>
      </c>
      <c r="M21" s="94" t="n">
        <v>0.000964682753814909</v>
      </c>
      <c r="N21" s="94" t="n">
        <v>0.00068775954917451</v>
      </c>
      <c r="O21" s="94" t="n">
        <v>0.000808124273866281</v>
      </c>
      <c r="P21" s="94" t="n">
        <v>0.00348694449602587</v>
      </c>
      <c r="Q21" s="94" t="n">
        <v>0.00151762857178898</v>
      </c>
      <c r="R21" s="94" t="n">
        <v>1.01734955500927</v>
      </c>
      <c r="S21" s="94" t="n">
        <v>0.00192744245237509</v>
      </c>
      <c r="T21" s="94" t="n">
        <v>0.00352157585717166</v>
      </c>
      <c r="U21" s="94" t="n">
        <v>0.000980658783459908</v>
      </c>
      <c r="V21" s="94" t="n">
        <v>0.000702238732013683</v>
      </c>
      <c r="W21" s="94" t="n">
        <v>0.000538669645722969</v>
      </c>
      <c r="X21" s="94" t="n">
        <v>0.000475792069775292</v>
      </c>
      <c r="Y21" s="94" t="n">
        <v>0.000544066684591218</v>
      </c>
      <c r="Z21" s="94" t="n">
        <v>0.000650826705897565</v>
      </c>
      <c r="AA21" s="94" t="n">
        <v>0.000519422203456383</v>
      </c>
      <c r="AB21" s="94" t="n">
        <v>0.000658621365270447</v>
      </c>
      <c r="AC21" s="94" t="n">
        <v>0.000566317393678934</v>
      </c>
      <c r="AD21" s="94" t="n">
        <v>0.000369605686393012</v>
      </c>
      <c r="AE21" s="94" t="n">
        <v>0.000331993482860212</v>
      </c>
      <c r="AF21" s="94" t="n">
        <v>0.000424251083076623</v>
      </c>
      <c r="AG21" s="94" t="n">
        <v>0.000594181513628093</v>
      </c>
      <c r="AH21" s="94" t="n">
        <v>0.000458812835080208</v>
      </c>
      <c r="AI21" s="94" t="n">
        <v>0.00113781919533782</v>
      </c>
      <c r="AJ21" s="94" t="n">
        <v>0.000505355835909536</v>
      </c>
      <c r="AK21" s="94" t="n">
        <v>0.00032439187466621</v>
      </c>
      <c r="AL21" s="94" t="n">
        <v>0.0000640720482126012</v>
      </c>
      <c r="AM21" s="94" t="n">
        <v>0.000921503326078587</v>
      </c>
      <c r="AN21" s="94" t="n">
        <v>0.000670081459273772</v>
      </c>
      <c r="AO21" s="94" t="n">
        <v>0.00113845029460055</v>
      </c>
      <c r="AP21" s="94" t="n">
        <v>0.00137778310194175</v>
      </c>
      <c r="AQ21" s="94" t="n">
        <v>0.0183292445000269</v>
      </c>
      <c r="AR21" s="98" t="n">
        <v>0.0308924275736973</v>
      </c>
    </row>
    <row r="22" ht="15" customHeight="1">
      <c r="A22" s="18" t="s">
        <v>77</v>
      </c>
      <c r="B22" s="10" t="s">
        <v>107</v>
      </c>
      <c r="C22" s="93" t="n">
        <v>0.00256793004994923</v>
      </c>
      <c r="D22" s="94" t="n">
        <v>0.00146874490347311</v>
      </c>
      <c r="E22" s="94" t="n">
        <v>0.00240478774817547</v>
      </c>
      <c r="F22" s="94" t="n">
        <v>0.00219090369436394</v>
      </c>
      <c r="G22" s="94" t="n">
        <v>0.00232352002720908</v>
      </c>
      <c r="H22" s="94" t="n">
        <v>0.00208684124639865</v>
      </c>
      <c r="I22" s="94" t="n">
        <v>0.00245775426636906</v>
      </c>
      <c r="J22" s="94" t="n">
        <v>0.00177469855054931</v>
      </c>
      <c r="K22" s="94" t="n">
        <v>0.00186366023634241</v>
      </c>
      <c r="L22" s="94" t="n">
        <v>0.00248920178857029</v>
      </c>
      <c r="M22" s="94" t="n">
        <v>0.00247744429740453</v>
      </c>
      <c r="N22" s="94" t="n">
        <v>0.00219893423023591</v>
      </c>
      <c r="O22" s="94" t="n">
        <v>0.00144110982675619</v>
      </c>
      <c r="P22" s="94" t="n">
        <v>0.00211627978866378</v>
      </c>
      <c r="Q22" s="94" t="n">
        <v>0.0035697831449299</v>
      </c>
      <c r="R22" s="94" t="n">
        <v>0.0017604543600615</v>
      </c>
      <c r="S22" s="94" t="n">
        <v>1.02296024184478</v>
      </c>
      <c r="T22" s="94" t="n">
        <v>0.00647301484842639</v>
      </c>
      <c r="U22" s="94" t="n">
        <v>0.00275707332277783</v>
      </c>
      <c r="V22" s="94" t="n">
        <v>0.00221501318706288</v>
      </c>
      <c r="W22" s="94" t="n">
        <v>0.00148322157554288</v>
      </c>
      <c r="X22" s="94" t="n">
        <v>0.0017760704896193</v>
      </c>
      <c r="Y22" s="94" t="n">
        <v>0.00561893812011196</v>
      </c>
      <c r="Z22" s="94" t="n">
        <v>0.00143099205228157</v>
      </c>
      <c r="AA22" s="94" t="n">
        <v>0.0016645750110645</v>
      </c>
      <c r="AB22" s="94" t="n">
        <v>0.00168128862491299</v>
      </c>
      <c r="AC22" s="94" t="n">
        <v>0.00168114841919286</v>
      </c>
      <c r="AD22" s="94" t="n">
        <v>0.00122760766199947</v>
      </c>
      <c r="AE22" s="94" t="n">
        <v>0.000925358016653749</v>
      </c>
      <c r="AF22" s="94" t="n">
        <v>0.00140423411879983</v>
      </c>
      <c r="AG22" s="94" t="n">
        <v>0.00222196763270971</v>
      </c>
      <c r="AH22" s="94" t="n">
        <v>0.00149203553110595</v>
      </c>
      <c r="AI22" s="94" t="n">
        <v>0.00141486539145311</v>
      </c>
      <c r="AJ22" s="94" t="n">
        <v>0.00129482536497295</v>
      </c>
      <c r="AK22" s="94" t="n">
        <v>0.000580521600985434</v>
      </c>
      <c r="AL22" s="94" t="n">
        <v>0.000128143045418051</v>
      </c>
      <c r="AM22" s="94" t="n">
        <v>0.00352198543948446</v>
      </c>
      <c r="AN22" s="94" t="n">
        <v>0.00074562959905519</v>
      </c>
      <c r="AO22" s="94" t="n">
        <v>0.000869864628745848</v>
      </c>
      <c r="AP22" s="94" t="n">
        <v>0.00148610734943103</v>
      </c>
      <c r="AQ22" s="94" t="n">
        <v>0.00115830509684276</v>
      </c>
      <c r="AR22" s="98" t="n">
        <v>0.00331188803715424</v>
      </c>
    </row>
    <row r="23" ht="15" customHeight="1">
      <c r="A23" s="18" t="s">
        <v>78</v>
      </c>
      <c r="B23" s="10" t="s">
        <v>21</v>
      </c>
      <c r="C23" s="93" t="n">
        <v>0.0629720633301092</v>
      </c>
      <c r="D23" s="94" t="n">
        <v>0.00532511065524472</v>
      </c>
      <c r="E23" s="94" t="n">
        <v>0.00845627905224259</v>
      </c>
      <c r="F23" s="94" t="n">
        <v>0.0514052255206991</v>
      </c>
      <c r="G23" s="94" t="n">
        <v>0.0283165512517493</v>
      </c>
      <c r="H23" s="94" t="n">
        <v>0.0315015873244173</v>
      </c>
      <c r="I23" s="94" t="n">
        <v>0.0182066684690083</v>
      </c>
      <c r="J23" s="94" t="n">
        <v>0.00678138284375293</v>
      </c>
      <c r="K23" s="94" t="n">
        <v>0.0116584587472768</v>
      </c>
      <c r="L23" s="94" t="n">
        <v>0.0344527220500143</v>
      </c>
      <c r="M23" s="94" t="n">
        <v>0.0225348230380945</v>
      </c>
      <c r="N23" s="94" t="n">
        <v>0.0381446916015278</v>
      </c>
      <c r="O23" s="94" t="n">
        <v>0.00663276285808325</v>
      </c>
      <c r="P23" s="94" t="n">
        <v>0.0333322030118453</v>
      </c>
      <c r="Q23" s="94" t="n">
        <v>0.0167820935965886</v>
      </c>
      <c r="R23" s="94" t="n">
        <v>0.015413843078705</v>
      </c>
      <c r="S23" s="94" t="n">
        <v>0.0460881971499254</v>
      </c>
      <c r="T23" s="94" t="n">
        <v>1.10586925566611</v>
      </c>
      <c r="U23" s="94" t="n">
        <v>0.0330675318228223</v>
      </c>
      <c r="V23" s="94" t="n">
        <v>0.0202357176834907</v>
      </c>
      <c r="W23" s="94" t="n">
        <v>0.00837318812468712</v>
      </c>
      <c r="X23" s="94" t="n">
        <v>0.00688166433856672</v>
      </c>
      <c r="Y23" s="94" t="n">
        <v>0.0105465687353413</v>
      </c>
      <c r="Z23" s="94" t="n">
        <v>0.00847560863905994</v>
      </c>
      <c r="AA23" s="94" t="n">
        <v>0.00742837077243111</v>
      </c>
      <c r="AB23" s="94" t="n">
        <v>0.0086916434617013</v>
      </c>
      <c r="AC23" s="94" t="n">
        <v>0.0073079665118929</v>
      </c>
      <c r="AD23" s="94" t="n">
        <v>0.0066652686153258</v>
      </c>
      <c r="AE23" s="94" t="n">
        <v>0.00427666990291663</v>
      </c>
      <c r="AF23" s="94" t="n">
        <v>0.0208236604214083</v>
      </c>
      <c r="AG23" s="94" t="n">
        <v>0.00500629750776437</v>
      </c>
      <c r="AH23" s="94" t="n">
        <v>0.00352390964762885</v>
      </c>
      <c r="AI23" s="94" t="n">
        <v>0.0086873091878667</v>
      </c>
      <c r="AJ23" s="94" t="n">
        <v>0.00276331574877876</v>
      </c>
      <c r="AK23" s="94" t="n">
        <v>0.00121867612041334</v>
      </c>
      <c r="AL23" s="94" t="n">
        <v>0.00242432658050404</v>
      </c>
      <c r="AM23" s="94" t="n">
        <v>0.00385126181547879</v>
      </c>
      <c r="AN23" s="94" t="n">
        <v>0.00192145708934059</v>
      </c>
      <c r="AO23" s="94" t="n">
        <v>0.0019797058664136</v>
      </c>
      <c r="AP23" s="94" t="n">
        <v>0.00156769774512587</v>
      </c>
      <c r="AQ23" s="94" t="n">
        <v>0.00619834279219056</v>
      </c>
      <c r="AR23" s="98" t="n">
        <v>0.00262130138774688</v>
      </c>
    </row>
    <row r="24" ht="15" customHeight="1">
      <c r="A24" s="18" t="s">
        <v>79</v>
      </c>
      <c r="B24" s="10" t="s">
        <v>108</v>
      </c>
      <c r="C24" s="93" t="n">
        <v>0.00761033713007316</v>
      </c>
      <c r="D24" s="94" t="n">
        <v>0.00595249204043432</v>
      </c>
      <c r="E24" s="94" t="n">
        <v>0.0167753617317958</v>
      </c>
      <c r="F24" s="94" t="n">
        <v>0.0123351183979274</v>
      </c>
      <c r="G24" s="94" t="n">
        <v>0.0347479861213495</v>
      </c>
      <c r="H24" s="94" t="n">
        <v>0.00627856905227174</v>
      </c>
      <c r="I24" s="94" t="n">
        <v>0.0119779678082309</v>
      </c>
      <c r="J24" s="94" t="n">
        <v>0.011918321478766</v>
      </c>
      <c r="K24" s="94" t="n">
        <v>0.0269561947962626</v>
      </c>
      <c r="L24" s="94" t="n">
        <v>0.0177059981925036</v>
      </c>
      <c r="M24" s="94" t="n">
        <v>0.0159232217573519</v>
      </c>
      <c r="N24" s="94" t="n">
        <v>0.0464993658353748</v>
      </c>
      <c r="O24" s="94" t="n">
        <v>0.00542514457618406</v>
      </c>
      <c r="P24" s="94" t="n">
        <v>0.00978096026849599</v>
      </c>
      <c r="Q24" s="94" t="n">
        <v>0.0168164846367036</v>
      </c>
      <c r="R24" s="94" t="n">
        <v>0.0121796600698673</v>
      </c>
      <c r="S24" s="94" t="n">
        <v>0.0525290863560793</v>
      </c>
      <c r="T24" s="94" t="n">
        <v>0.018049457480726</v>
      </c>
      <c r="U24" s="94" t="n">
        <v>1.12448062453551</v>
      </c>
      <c r="V24" s="94" t="n">
        <v>0.0324312391081813</v>
      </c>
      <c r="W24" s="94" t="n">
        <v>0.0118288563046909</v>
      </c>
      <c r="X24" s="94" t="n">
        <v>0.00755221222368877</v>
      </c>
      <c r="Y24" s="94" t="n">
        <v>0.0160145745124172</v>
      </c>
      <c r="Z24" s="94" t="n">
        <v>0.0245283509109317</v>
      </c>
      <c r="AA24" s="94" t="n">
        <v>0.0332283267397023</v>
      </c>
      <c r="AB24" s="94" t="n">
        <v>0.0696874563583026</v>
      </c>
      <c r="AC24" s="94" t="n">
        <v>0.0444895171765303</v>
      </c>
      <c r="AD24" s="94" t="n">
        <v>0.0311433051947622</v>
      </c>
      <c r="AE24" s="94" t="n">
        <v>0.0067702523408222</v>
      </c>
      <c r="AF24" s="94" t="n">
        <v>0.0316500503642965</v>
      </c>
      <c r="AG24" s="94" t="n">
        <v>0.0110423200012738</v>
      </c>
      <c r="AH24" s="94" t="n">
        <v>0.0195298303804344</v>
      </c>
      <c r="AI24" s="94" t="n">
        <v>0.0112727982098568</v>
      </c>
      <c r="AJ24" s="94" t="n">
        <v>0.00308884508064134</v>
      </c>
      <c r="AK24" s="94" t="n">
        <v>0.00159108733708275</v>
      </c>
      <c r="AL24" s="94" t="n">
        <v>0.000766468748881107</v>
      </c>
      <c r="AM24" s="94" t="n">
        <v>0.0042871295406492</v>
      </c>
      <c r="AN24" s="94" t="n">
        <v>0.00252465708641362</v>
      </c>
      <c r="AO24" s="94" t="n">
        <v>0.00216194343608229</v>
      </c>
      <c r="AP24" s="94" t="n">
        <v>0.00223198477505536</v>
      </c>
      <c r="AQ24" s="94" t="n">
        <v>0.0063446525454882</v>
      </c>
      <c r="AR24" s="98" t="n">
        <v>0.00538232705990046</v>
      </c>
    </row>
    <row r="25" ht="15" customHeight="1">
      <c r="A25" s="18" t="s">
        <v>80</v>
      </c>
      <c r="B25" s="10" t="s">
        <v>109</v>
      </c>
      <c r="C25" s="93" t="n">
        <v>0.0100882387103487</v>
      </c>
      <c r="D25" s="94" t="n">
        <v>0.00251812704275684</v>
      </c>
      <c r="E25" s="94" t="n">
        <v>0.0058823579679823</v>
      </c>
      <c r="F25" s="94" t="n">
        <v>0.00531950669235746</v>
      </c>
      <c r="G25" s="94" t="n">
        <v>0.0099710303491051</v>
      </c>
      <c r="H25" s="94" t="n">
        <v>0.00551227128480286</v>
      </c>
      <c r="I25" s="94" t="n">
        <v>0.0033070681347383</v>
      </c>
      <c r="J25" s="94" t="n">
        <v>0.00187947400562361</v>
      </c>
      <c r="K25" s="94" t="n">
        <v>0.00227457415844097</v>
      </c>
      <c r="L25" s="94" t="n">
        <v>0.00323836689296346</v>
      </c>
      <c r="M25" s="94" t="n">
        <v>0.00474814216337214</v>
      </c>
      <c r="N25" s="94" t="n">
        <v>0.00258820785233262</v>
      </c>
      <c r="O25" s="94" t="n">
        <v>0.00192709642852601</v>
      </c>
      <c r="P25" s="94" t="n">
        <v>0.00604707779098161</v>
      </c>
      <c r="Q25" s="94" t="n">
        <v>0.00572422871973963</v>
      </c>
      <c r="R25" s="94" t="n">
        <v>0.00239317082787167</v>
      </c>
      <c r="S25" s="94" t="n">
        <v>0.0108366840280927</v>
      </c>
      <c r="T25" s="94" t="n">
        <v>0.00482011281019426</v>
      </c>
      <c r="U25" s="94" t="n">
        <v>0.00663879520926698</v>
      </c>
      <c r="V25" s="94" t="n">
        <v>1.09299596719875</v>
      </c>
      <c r="W25" s="94" t="n">
        <v>0.00517675874450283</v>
      </c>
      <c r="X25" s="94" t="n">
        <v>0.00568759783863053</v>
      </c>
      <c r="Y25" s="94" t="n">
        <v>0.00390675974598032</v>
      </c>
      <c r="Z25" s="94" t="n">
        <v>0.00422674533688823</v>
      </c>
      <c r="AA25" s="94" t="n">
        <v>0.00663023234443942</v>
      </c>
      <c r="AB25" s="94" t="n">
        <v>0.016027695543536</v>
      </c>
      <c r="AC25" s="94" t="n">
        <v>0.00436155146919854</v>
      </c>
      <c r="AD25" s="94" t="n">
        <v>0.00562041543630128</v>
      </c>
      <c r="AE25" s="94" t="n">
        <v>0.0134955371238782</v>
      </c>
      <c r="AF25" s="94" t="n">
        <v>0.0943270266692842</v>
      </c>
      <c r="AG25" s="94" t="n">
        <v>0.00194645466123821</v>
      </c>
      <c r="AH25" s="94" t="n">
        <v>0.00170653845323746</v>
      </c>
      <c r="AI25" s="94" t="n">
        <v>0.00664987392789837</v>
      </c>
      <c r="AJ25" s="94" t="n">
        <v>0.00232423551043012</v>
      </c>
      <c r="AK25" s="94" t="n">
        <v>0.000863469773957747</v>
      </c>
      <c r="AL25" s="94" t="n">
        <v>0.00430981722187825</v>
      </c>
      <c r="AM25" s="94" t="n">
        <v>0.00200256671652571</v>
      </c>
      <c r="AN25" s="94" t="n">
        <v>0.00309002145334735</v>
      </c>
      <c r="AO25" s="94" t="n">
        <v>0.00139123137119952</v>
      </c>
      <c r="AP25" s="94" t="n">
        <v>0.00137746919750766</v>
      </c>
      <c r="AQ25" s="94" t="n">
        <v>0.00354712511998592</v>
      </c>
      <c r="AR25" s="98" t="n">
        <v>0.00166201367264214</v>
      </c>
    </row>
    <row r="26" ht="15" customHeight="1">
      <c r="A26" s="18" t="s">
        <v>81</v>
      </c>
      <c r="B26" s="42" t="s">
        <v>110</v>
      </c>
      <c r="C26" s="93" t="n">
        <v>0.00450474366689446</v>
      </c>
      <c r="D26" s="94" t="n">
        <v>0.0486127103812403</v>
      </c>
      <c r="E26" s="94" t="n">
        <v>0.0123528023768896</v>
      </c>
      <c r="F26" s="94" t="n">
        <v>0.0130934445368912</v>
      </c>
      <c r="G26" s="94" t="n">
        <v>0.00886272707809746</v>
      </c>
      <c r="H26" s="94" t="n">
        <v>0.00369919427728788</v>
      </c>
      <c r="I26" s="94" t="n">
        <v>0.00409838936961367</v>
      </c>
      <c r="J26" s="94" t="n">
        <v>0.00330982407230973</v>
      </c>
      <c r="K26" s="94" t="n">
        <v>0.00396779057933627</v>
      </c>
      <c r="L26" s="94" t="n">
        <v>0.0074128755932715</v>
      </c>
      <c r="M26" s="94" t="n">
        <v>0.00760848118074876</v>
      </c>
      <c r="N26" s="94" t="n">
        <v>0.00605781561730254</v>
      </c>
      <c r="O26" s="94" t="n">
        <v>0.0192542689713464</v>
      </c>
      <c r="P26" s="94" t="n">
        <v>0.005023340265578</v>
      </c>
      <c r="Q26" s="94" t="n">
        <v>0.00574151411857754</v>
      </c>
      <c r="R26" s="94" t="n">
        <v>0.00328621125249661</v>
      </c>
      <c r="S26" s="94" t="n">
        <v>0.0106421967549797</v>
      </c>
      <c r="T26" s="94" t="n">
        <v>0.00673921548118558</v>
      </c>
      <c r="U26" s="94" t="n">
        <v>0.0143440514602926</v>
      </c>
      <c r="V26" s="94" t="n">
        <v>0.0190457325434067</v>
      </c>
      <c r="W26" s="94" t="n">
        <v>1.11378773365223</v>
      </c>
      <c r="X26" s="94" t="n">
        <v>0.0244548902811494</v>
      </c>
      <c r="Y26" s="94" t="n">
        <v>0.209561835568265</v>
      </c>
      <c r="Z26" s="94" t="n">
        <v>0.0431388249303265</v>
      </c>
      <c r="AA26" s="94" t="n">
        <v>0.0548407293827776</v>
      </c>
      <c r="AB26" s="94" t="n">
        <v>0.0665728287977614</v>
      </c>
      <c r="AC26" s="94" t="n">
        <v>0.10390611942501</v>
      </c>
      <c r="AD26" s="94" t="n">
        <v>0.0396000164867321</v>
      </c>
      <c r="AE26" s="94" t="n">
        <v>0.00886509376465949</v>
      </c>
      <c r="AF26" s="94" t="n">
        <v>0.0389025956028955</v>
      </c>
      <c r="AG26" s="94" t="n">
        <v>0.00522113703391932</v>
      </c>
      <c r="AH26" s="94" t="n">
        <v>0.00740504429411605</v>
      </c>
      <c r="AI26" s="94" t="n">
        <v>0.00410571190114098</v>
      </c>
      <c r="AJ26" s="94" t="n">
        <v>0.00250557320479994</v>
      </c>
      <c r="AK26" s="94" t="n">
        <v>0.00101276684828782</v>
      </c>
      <c r="AL26" s="94" t="n">
        <v>0.000611363019209456</v>
      </c>
      <c r="AM26" s="94" t="n">
        <v>0.00252116431894532</v>
      </c>
      <c r="AN26" s="94" t="n">
        <v>0.00237787670491617</v>
      </c>
      <c r="AO26" s="94" t="n">
        <v>0.00118685489400461</v>
      </c>
      <c r="AP26" s="94" t="n">
        <v>0.00160142888174929</v>
      </c>
      <c r="AQ26" s="94" t="n">
        <v>0.00290643016634964</v>
      </c>
      <c r="AR26" s="98" t="n">
        <v>0.00290650290763783</v>
      </c>
    </row>
    <row r="27" ht="15" customHeight="1">
      <c r="A27" s="18" t="s">
        <v>82</v>
      </c>
      <c r="B27" s="10" t="s">
        <v>111</v>
      </c>
      <c r="C27" s="93" t="n">
        <v>0.00494193140182326</v>
      </c>
      <c r="D27" s="94" t="n">
        <v>0.00351573058473524</v>
      </c>
      <c r="E27" s="94" t="n">
        <v>0.00392686771388583</v>
      </c>
      <c r="F27" s="94" t="n">
        <v>0.00631856384470816</v>
      </c>
      <c r="G27" s="94" t="n">
        <v>0.00503949655757366</v>
      </c>
      <c r="H27" s="94" t="n">
        <v>0.0031513668843982</v>
      </c>
      <c r="I27" s="94" t="n">
        <v>0.00243660103390912</v>
      </c>
      <c r="J27" s="94" t="n">
        <v>0.00181847588859626</v>
      </c>
      <c r="K27" s="94" t="n">
        <v>0.00210127017125634</v>
      </c>
      <c r="L27" s="94" t="n">
        <v>0.00308073686179212</v>
      </c>
      <c r="M27" s="94" t="n">
        <v>0.00645189409252475</v>
      </c>
      <c r="N27" s="94" t="n">
        <v>0.0144458879974683</v>
      </c>
      <c r="O27" s="94" t="n">
        <v>0.00203145189833047</v>
      </c>
      <c r="P27" s="94" t="n">
        <v>0.00352547459768397</v>
      </c>
      <c r="Q27" s="94" t="n">
        <v>0.00561274586065381</v>
      </c>
      <c r="R27" s="94" t="n">
        <v>0.00179094465561363</v>
      </c>
      <c r="S27" s="94" t="n">
        <v>0.00417913343860874</v>
      </c>
      <c r="T27" s="94" t="n">
        <v>0.00599607259974117</v>
      </c>
      <c r="U27" s="94" t="n">
        <v>0.00367808051141149</v>
      </c>
      <c r="V27" s="94" t="n">
        <v>0.00494728795711948</v>
      </c>
      <c r="W27" s="94" t="n">
        <v>0.022241372833742</v>
      </c>
      <c r="X27" s="94" t="n">
        <v>1.18682123076294</v>
      </c>
      <c r="Y27" s="94" t="n">
        <v>0.0317475318338631</v>
      </c>
      <c r="Z27" s="94" t="n">
        <v>0.0217528050098583</v>
      </c>
      <c r="AA27" s="94" t="n">
        <v>0.0868306061089471</v>
      </c>
      <c r="AB27" s="94" t="n">
        <v>0.0203981836469403</v>
      </c>
      <c r="AC27" s="94" t="n">
        <v>0.0633276287004477</v>
      </c>
      <c r="AD27" s="94" t="n">
        <v>0.0301902587731992</v>
      </c>
      <c r="AE27" s="94" t="n">
        <v>0.00400797078132529</v>
      </c>
      <c r="AF27" s="94" t="n">
        <v>0.00845775334307202</v>
      </c>
      <c r="AG27" s="94" t="n">
        <v>0.0029792859962577</v>
      </c>
      <c r="AH27" s="94" t="n">
        <v>0.00276396077427514</v>
      </c>
      <c r="AI27" s="94" t="n">
        <v>0.00220651744758167</v>
      </c>
      <c r="AJ27" s="94" t="n">
        <v>0.00142225220950545</v>
      </c>
      <c r="AK27" s="94" t="n">
        <v>0.000618919498494655</v>
      </c>
      <c r="AL27" s="94" t="n">
        <v>0.000322044365887282</v>
      </c>
      <c r="AM27" s="94" t="n">
        <v>0.00140428745742791</v>
      </c>
      <c r="AN27" s="94" t="n">
        <v>0.000880929747506264</v>
      </c>
      <c r="AO27" s="94" t="n">
        <v>0.000553389354342681</v>
      </c>
      <c r="AP27" s="94" t="n">
        <v>0.00111035759892302</v>
      </c>
      <c r="AQ27" s="94" t="n">
        <v>0.00133226864687245</v>
      </c>
      <c r="AR27" s="98" t="n">
        <v>0.00177785142667608</v>
      </c>
    </row>
    <row r="28" ht="15" customHeight="1">
      <c r="A28" s="18" t="s">
        <v>83</v>
      </c>
      <c r="B28" s="10" t="s">
        <v>112</v>
      </c>
      <c r="C28" s="93" t="n">
        <v>0.00538904854293377</v>
      </c>
      <c r="D28" s="94" t="n">
        <v>0.016522503404172</v>
      </c>
      <c r="E28" s="94" t="n">
        <v>0.0228752714446497</v>
      </c>
      <c r="F28" s="94" t="n">
        <v>0.0133605340685906</v>
      </c>
      <c r="G28" s="94" t="n">
        <v>0.0209399232805062</v>
      </c>
      <c r="H28" s="94" t="n">
        <v>0.00491596770001683</v>
      </c>
      <c r="I28" s="94" t="n">
        <v>0.00506899597270062</v>
      </c>
      <c r="J28" s="94" t="n">
        <v>0.00420832194548673</v>
      </c>
      <c r="K28" s="94" t="n">
        <v>0.00539668570028267</v>
      </c>
      <c r="L28" s="94" t="n">
        <v>0.0159418555611739</v>
      </c>
      <c r="M28" s="94" t="n">
        <v>0.0062742753990422</v>
      </c>
      <c r="N28" s="94" t="n">
        <v>0.00630876542162025</v>
      </c>
      <c r="O28" s="94" t="n">
        <v>0.00896311433698929</v>
      </c>
      <c r="P28" s="94" t="n">
        <v>0.00683474678012313</v>
      </c>
      <c r="Q28" s="94" t="n">
        <v>0.0073659408829243</v>
      </c>
      <c r="R28" s="94" t="n">
        <v>0.004871646206947</v>
      </c>
      <c r="S28" s="94" t="n">
        <v>0.0296844707717287</v>
      </c>
      <c r="T28" s="94" t="n">
        <v>0.0143664698210142</v>
      </c>
      <c r="U28" s="94" t="n">
        <v>0.00724510148812022</v>
      </c>
      <c r="V28" s="94" t="n">
        <v>0.00855442402479926</v>
      </c>
      <c r="W28" s="94" t="n">
        <v>0.0311737921602096</v>
      </c>
      <c r="X28" s="94" t="n">
        <v>0.0116429304693194</v>
      </c>
      <c r="Y28" s="94" t="n">
        <v>1.0908164384336</v>
      </c>
      <c r="Z28" s="94" t="n">
        <v>0.0357365276338385</v>
      </c>
      <c r="AA28" s="94" t="n">
        <v>0.0385004425359552</v>
      </c>
      <c r="AB28" s="94" t="n">
        <v>0.0352300130101454</v>
      </c>
      <c r="AC28" s="94" t="n">
        <v>0.0357777211790761</v>
      </c>
      <c r="AD28" s="94" t="n">
        <v>0.0563433055861126</v>
      </c>
      <c r="AE28" s="94" t="n">
        <v>0.0157790590471828</v>
      </c>
      <c r="AF28" s="94" t="n">
        <v>0.0451149441378675</v>
      </c>
      <c r="AG28" s="94" t="n">
        <v>0.003932923466199</v>
      </c>
      <c r="AH28" s="94" t="n">
        <v>0.00441603760081513</v>
      </c>
      <c r="AI28" s="94" t="n">
        <v>0.00825570419899397</v>
      </c>
      <c r="AJ28" s="94" t="n">
        <v>0.00240384880238941</v>
      </c>
      <c r="AK28" s="94" t="n">
        <v>0.000927563283303001</v>
      </c>
      <c r="AL28" s="94" t="n">
        <v>0.000928187521001494</v>
      </c>
      <c r="AM28" s="94" t="n">
        <v>0.00264571121027343</v>
      </c>
      <c r="AN28" s="94" t="n">
        <v>0.00318212530725435</v>
      </c>
      <c r="AO28" s="94" t="n">
        <v>0.00132541790945851</v>
      </c>
      <c r="AP28" s="94" t="n">
        <v>0.00138259094427705</v>
      </c>
      <c r="AQ28" s="94" t="n">
        <v>0.0037355114351582</v>
      </c>
      <c r="AR28" s="98" t="n">
        <v>0.00298014741739133</v>
      </c>
    </row>
    <row r="29" ht="15" customHeight="1">
      <c r="A29" s="18" t="s">
        <v>84</v>
      </c>
      <c r="B29" s="10" t="s">
        <v>113</v>
      </c>
      <c r="C29" s="93" t="n">
        <v>0.0076410193687235</v>
      </c>
      <c r="D29" s="94" t="n">
        <v>0.0423122277764886</v>
      </c>
      <c r="E29" s="94" t="n">
        <v>0.0810090064095705</v>
      </c>
      <c r="F29" s="94" t="n">
        <v>0.0656353538919926</v>
      </c>
      <c r="G29" s="94" t="n">
        <v>0.0157073091872327</v>
      </c>
      <c r="H29" s="94" t="n">
        <v>0.00959152288669432</v>
      </c>
      <c r="I29" s="94" t="n">
        <v>0.012886662390017</v>
      </c>
      <c r="J29" s="94" t="n">
        <v>0.0272822534256138</v>
      </c>
      <c r="K29" s="94" t="n">
        <v>0.0184286980806118</v>
      </c>
      <c r="L29" s="94" t="n">
        <v>0.0354440317319571</v>
      </c>
      <c r="M29" s="94" t="n">
        <v>0.0425248486774848</v>
      </c>
      <c r="N29" s="94" t="n">
        <v>0.0747797820663272</v>
      </c>
      <c r="O29" s="94" t="n">
        <v>0.021593990445079</v>
      </c>
      <c r="P29" s="94" t="n">
        <v>0.0217343647103798</v>
      </c>
      <c r="Q29" s="94" t="n">
        <v>0.0192915376715839</v>
      </c>
      <c r="R29" s="94" t="n">
        <v>0.0167801754060836</v>
      </c>
      <c r="S29" s="94" t="n">
        <v>0.0181070132823597</v>
      </c>
      <c r="T29" s="94" t="n">
        <v>0.0186731328465525</v>
      </c>
      <c r="U29" s="94" t="n">
        <v>0.0182564095413628</v>
      </c>
      <c r="V29" s="94" t="n">
        <v>0.0489890181602082</v>
      </c>
      <c r="W29" s="94" t="n">
        <v>0.0847403897771555</v>
      </c>
      <c r="X29" s="94" t="n">
        <v>0.0475233063114081</v>
      </c>
      <c r="Y29" s="94" t="n">
        <v>0.0351276872615341</v>
      </c>
      <c r="Z29" s="94" t="n">
        <v>1.10051027538783</v>
      </c>
      <c r="AA29" s="94" t="n">
        <v>0.0365048734325205</v>
      </c>
      <c r="AB29" s="94" t="n">
        <v>0.0317868816305024</v>
      </c>
      <c r="AC29" s="94" t="n">
        <v>0.035792615867299</v>
      </c>
      <c r="AD29" s="94" t="n">
        <v>0.032103691655988</v>
      </c>
      <c r="AE29" s="94" t="n">
        <v>0.022742001558022</v>
      </c>
      <c r="AF29" s="94" t="n">
        <v>0.026163770321838</v>
      </c>
      <c r="AG29" s="94" t="n">
        <v>0.011775330692627</v>
      </c>
      <c r="AH29" s="94" t="n">
        <v>0.0237208760358406</v>
      </c>
      <c r="AI29" s="94" t="n">
        <v>0.00821235267522745</v>
      </c>
      <c r="AJ29" s="94" t="n">
        <v>0.0168116458334258</v>
      </c>
      <c r="AK29" s="94" t="n">
        <v>0.00477140371143956</v>
      </c>
      <c r="AL29" s="94" t="n">
        <v>0.00143829353997193</v>
      </c>
      <c r="AM29" s="94" t="n">
        <v>0.0144515889072881</v>
      </c>
      <c r="AN29" s="94" t="n">
        <v>0.00713171204703224</v>
      </c>
      <c r="AO29" s="94" t="n">
        <v>0.00598410172057966</v>
      </c>
      <c r="AP29" s="94" t="n">
        <v>0.00452328648495428</v>
      </c>
      <c r="AQ29" s="94" t="n">
        <v>0.0206311647203537</v>
      </c>
      <c r="AR29" s="98" t="n">
        <v>0.0422248737981811</v>
      </c>
    </row>
    <row r="30" ht="15" customHeight="1">
      <c r="A30" s="18" t="s">
        <v>85</v>
      </c>
      <c r="B30" s="10" t="s">
        <v>114</v>
      </c>
      <c r="C30" s="93" t="n">
        <v>0.00181995019446855</v>
      </c>
      <c r="D30" s="94" t="n">
        <v>0.00370306014971736</v>
      </c>
      <c r="E30" s="94" t="n">
        <v>0.0051924808803517</v>
      </c>
      <c r="F30" s="94" t="n">
        <v>0.00473380435955637</v>
      </c>
      <c r="G30" s="94" t="n">
        <v>0.00269630625959963</v>
      </c>
      <c r="H30" s="94" t="n">
        <v>0.00190337075939914</v>
      </c>
      <c r="I30" s="94" t="n">
        <v>0.0028898842910817</v>
      </c>
      <c r="J30" s="94" t="n">
        <v>0.0020793619058484</v>
      </c>
      <c r="K30" s="94" t="n">
        <v>0.00217613685953151</v>
      </c>
      <c r="L30" s="94" t="n">
        <v>0.00401433437323826</v>
      </c>
      <c r="M30" s="94" t="n">
        <v>0.00368708104204286</v>
      </c>
      <c r="N30" s="94" t="n">
        <v>0.00370397365195652</v>
      </c>
      <c r="O30" s="94" t="n">
        <v>0.00200922671735668</v>
      </c>
      <c r="P30" s="94" t="n">
        <v>0.00232963708198944</v>
      </c>
      <c r="Q30" s="94" t="n">
        <v>0.00299897288392893</v>
      </c>
      <c r="R30" s="94" t="n">
        <v>0.00189685844632489</v>
      </c>
      <c r="S30" s="94" t="n">
        <v>0.00276924883066124</v>
      </c>
      <c r="T30" s="94" t="n">
        <v>0.00256128395226189</v>
      </c>
      <c r="U30" s="94" t="n">
        <v>0.00329457343261797</v>
      </c>
      <c r="V30" s="94" t="n">
        <v>0.00546019869865785</v>
      </c>
      <c r="W30" s="94" t="n">
        <v>0.00583530105539922</v>
      </c>
      <c r="X30" s="94" t="n">
        <v>0.0078769325842835</v>
      </c>
      <c r="Y30" s="94" t="n">
        <v>0.00457492835927318</v>
      </c>
      <c r="Z30" s="94" t="n">
        <v>0.0198900414882379</v>
      </c>
      <c r="AA30" s="94" t="n">
        <v>1.09301479147391</v>
      </c>
      <c r="AB30" s="94" t="n">
        <v>0.0108618608560781</v>
      </c>
      <c r="AC30" s="94" t="n">
        <v>0.0134752915298628</v>
      </c>
      <c r="AD30" s="94" t="n">
        <v>0.00908224154995363</v>
      </c>
      <c r="AE30" s="94" t="n">
        <v>0.0226919298833928</v>
      </c>
      <c r="AF30" s="94" t="n">
        <v>0.0155630678213831</v>
      </c>
      <c r="AG30" s="94" t="n">
        <v>0.00272868960008253</v>
      </c>
      <c r="AH30" s="94" t="n">
        <v>0.00371281519019852</v>
      </c>
      <c r="AI30" s="94" t="n">
        <v>0.0019045244355649</v>
      </c>
      <c r="AJ30" s="94" t="n">
        <v>0.00357988509194602</v>
      </c>
      <c r="AK30" s="94" t="n">
        <v>0.000973051980963763</v>
      </c>
      <c r="AL30" s="94" t="n">
        <v>0.000867975971677858</v>
      </c>
      <c r="AM30" s="94" t="n">
        <v>0.00324918497544623</v>
      </c>
      <c r="AN30" s="94" t="n">
        <v>0.00159548653547338</v>
      </c>
      <c r="AO30" s="94" t="n">
        <v>0.000949149750406193</v>
      </c>
      <c r="AP30" s="94" t="n">
        <v>0.00134439372699985</v>
      </c>
      <c r="AQ30" s="94" t="n">
        <v>0.00185280499488907</v>
      </c>
      <c r="AR30" s="98" t="n">
        <v>0.0019929965083389</v>
      </c>
    </row>
    <row r="31" ht="15" customHeight="1">
      <c r="A31" s="18" t="s">
        <v>86</v>
      </c>
      <c r="B31" s="10" t="s">
        <v>115</v>
      </c>
      <c r="C31" s="93" t="n">
        <v>0.00135449167351802</v>
      </c>
      <c r="D31" s="94" t="n">
        <v>0.00193074406229632</v>
      </c>
      <c r="E31" s="94" t="n">
        <v>0.00270856806948676</v>
      </c>
      <c r="F31" s="94" t="n">
        <v>0.00200904690209948</v>
      </c>
      <c r="G31" s="94" t="n">
        <v>0.00282154815635125</v>
      </c>
      <c r="H31" s="94" t="n">
        <v>0.00174931132732825</v>
      </c>
      <c r="I31" s="94" t="n">
        <v>0.00207494617076154</v>
      </c>
      <c r="J31" s="94" t="n">
        <v>0.00202098978609768</v>
      </c>
      <c r="K31" s="94" t="n">
        <v>0.00227360436478072</v>
      </c>
      <c r="L31" s="94" t="n">
        <v>0.00238774433284348</v>
      </c>
      <c r="M31" s="94" t="n">
        <v>0.00262165267107083</v>
      </c>
      <c r="N31" s="94" t="n">
        <v>0.00186631640707632</v>
      </c>
      <c r="O31" s="94" t="n">
        <v>0.00139782184715098</v>
      </c>
      <c r="P31" s="94" t="n">
        <v>0.00199072649630163</v>
      </c>
      <c r="Q31" s="94" t="n">
        <v>0.00185749680788705</v>
      </c>
      <c r="R31" s="94" t="n">
        <v>0.00186885382452162</v>
      </c>
      <c r="S31" s="94" t="n">
        <v>0.00246013790457945</v>
      </c>
      <c r="T31" s="94" t="n">
        <v>0.00227265231526001</v>
      </c>
      <c r="U31" s="94" t="n">
        <v>0.0021209614216716</v>
      </c>
      <c r="V31" s="94" t="n">
        <v>0.00249032362798326</v>
      </c>
      <c r="W31" s="94" t="n">
        <v>0.00280557524314716</v>
      </c>
      <c r="X31" s="94" t="n">
        <v>0.00240258282373279</v>
      </c>
      <c r="Y31" s="94" t="n">
        <v>0.00244556307258708</v>
      </c>
      <c r="Z31" s="94" t="n">
        <v>0.00263243743696762</v>
      </c>
      <c r="AA31" s="94" t="n">
        <v>0.0043014411333203</v>
      </c>
      <c r="AB31" s="94" t="n">
        <v>1.11968113429144</v>
      </c>
      <c r="AC31" s="94" t="n">
        <v>0.0494798792054979</v>
      </c>
      <c r="AD31" s="94" t="n">
        <v>0.00267192259340834</v>
      </c>
      <c r="AE31" s="94" t="n">
        <v>0.00148855348879846</v>
      </c>
      <c r="AF31" s="94" t="n">
        <v>0.00193761872946748</v>
      </c>
      <c r="AG31" s="94" t="n">
        <v>0.00744707233619113</v>
      </c>
      <c r="AH31" s="94" t="n">
        <v>0.0105471800552924</v>
      </c>
      <c r="AI31" s="94" t="n">
        <v>0.00168998850372693</v>
      </c>
      <c r="AJ31" s="94" t="n">
        <v>0.000990967269704478</v>
      </c>
      <c r="AK31" s="94" t="n">
        <v>0.000557182439039988</v>
      </c>
      <c r="AL31" s="94" t="n">
        <v>0.000138771066414119</v>
      </c>
      <c r="AM31" s="94" t="n">
        <v>0.000974775172005393</v>
      </c>
      <c r="AN31" s="94" t="n">
        <v>0.00120793484081498</v>
      </c>
      <c r="AO31" s="94" t="n">
        <v>0.000779497732449983</v>
      </c>
      <c r="AP31" s="94" t="n">
        <v>0.000752392469908981</v>
      </c>
      <c r="AQ31" s="94" t="n">
        <v>0.00124364942781858</v>
      </c>
      <c r="AR31" s="98" t="n">
        <v>0.00112737422754976</v>
      </c>
    </row>
    <row r="32" ht="15" customHeight="1">
      <c r="A32" s="18" t="s">
        <v>87</v>
      </c>
      <c r="B32" s="10" t="s">
        <v>5</v>
      </c>
      <c r="C32" s="93" t="n">
        <v>0.00240209690246557</v>
      </c>
      <c r="D32" s="94" t="n">
        <v>0.00398571615304865</v>
      </c>
      <c r="E32" s="94" t="n">
        <v>0.00578100419702683</v>
      </c>
      <c r="F32" s="94" t="n">
        <v>0.00430158895315631</v>
      </c>
      <c r="G32" s="94" t="n">
        <v>0.00528181563383921</v>
      </c>
      <c r="H32" s="94" t="n">
        <v>0.00292585391109686</v>
      </c>
      <c r="I32" s="94" t="n">
        <v>0.00352198068552082</v>
      </c>
      <c r="J32" s="94" t="n">
        <v>0.00337696506195124</v>
      </c>
      <c r="K32" s="94" t="n">
        <v>0.00392380049722033</v>
      </c>
      <c r="L32" s="94" t="n">
        <v>0.00465431614127332</v>
      </c>
      <c r="M32" s="94" t="n">
        <v>0.00492940741570928</v>
      </c>
      <c r="N32" s="94" t="n">
        <v>0.00403594263759186</v>
      </c>
      <c r="O32" s="94" t="n">
        <v>0.00273340662674208</v>
      </c>
      <c r="P32" s="94" t="n">
        <v>0.00372447302229195</v>
      </c>
      <c r="Q32" s="94" t="n">
        <v>0.00343771887308422</v>
      </c>
      <c r="R32" s="94" t="n">
        <v>0.00324901250648224</v>
      </c>
      <c r="S32" s="94" t="n">
        <v>0.00479921899851154</v>
      </c>
      <c r="T32" s="94" t="n">
        <v>0.00416576933578857</v>
      </c>
      <c r="U32" s="94" t="n">
        <v>0.00417355571249406</v>
      </c>
      <c r="V32" s="94" t="n">
        <v>0.00483633565721461</v>
      </c>
      <c r="W32" s="94" t="n">
        <v>0.00626270812740794</v>
      </c>
      <c r="X32" s="94" t="n">
        <v>0.00480478740884147</v>
      </c>
      <c r="Y32" s="94" t="n">
        <v>0.00608046188596977</v>
      </c>
      <c r="Z32" s="94" t="n">
        <v>0.00577724280428091</v>
      </c>
      <c r="AA32" s="94" t="n">
        <v>0.00832588778800756</v>
      </c>
      <c r="AB32" s="94" t="n">
        <v>0.211095835198608</v>
      </c>
      <c r="AC32" s="94" t="n">
        <v>1.09312590178695</v>
      </c>
      <c r="AD32" s="94" t="n">
        <v>0.00684847211074958</v>
      </c>
      <c r="AE32" s="94" t="n">
        <v>0.00294158878801266</v>
      </c>
      <c r="AF32" s="94" t="n">
        <v>0.00424573513652596</v>
      </c>
      <c r="AG32" s="94" t="n">
        <v>0.0137821179790961</v>
      </c>
      <c r="AH32" s="94" t="n">
        <v>0.0197940002215018</v>
      </c>
      <c r="AI32" s="94" t="n">
        <v>0.00305243729155891</v>
      </c>
      <c r="AJ32" s="94" t="n">
        <v>0.00165230284934503</v>
      </c>
      <c r="AK32" s="94" t="n">
        <v>0.000895253342267587</v>
      </c>
      <c r="AL32" s="94" t="n">
        <v>0.000252761644653493</v>
      </c>
      <c r="AM32" s="94" t="n">
        <v>0.00175042583775906</v>
      </c>
      <c r="AN32" s="94" t="n">
        <v>0.00212343787441201</v>
      </c>
      <c r="AO32" s="94" t="n">
        <v>0.00136142718789777</v>
      </c>
      <c r="AP32" s="94" t="n">
        <v>0.00133652720155281</v>
      </c>
      <c r="AQ32" s="94" t="n">
        <v>0.00224473739194407</v>
      </c>
      <c r="AR32" s="98" t="n">
        <v>0.0021306548752491</v>
      </c>
    </row>
    <row r="33" ht="15" customHeight="1">
      <c r="A33" s="18" t="s">
        <v>88</v>
      </c>
      <c r="B33" s="10" t="s">
        <v>116</v>
      </c>
      <c r="C33" s="93" t="n">
        <v>0.000213138153572168</v>
      </c>
      <c r="D33" s="94" t="n">
        <v>0.000682794024727993</v>
      </c>
      <c r="E33" s="94" t="n">
        <v>0.000847423589193222</v>
      </c>
      <c r="F33" s="94" t="n">
        <v>0.000641652479012929</v>
      </c>
      <c r="G33" s="94" t="n">
        <v>0.000564939393504289</v>
      </c>
      <c r="H33" s="94" t="n">
        <v>0.000424349078007192</v>
      </c>
      <c r="I33" s="94" t="n">
        <v>0.000284416529796388</v>
      </c>
      <c r="J33" s="94" t="n">
        <v>0.000277782924320247</v>
      </c>
      <c r="K33" s="94" t="n">
        <v>0.000378630537322024</v>
      </c>
      <c r="L33" s="94" t="n">
        <v>0.000486226915688856</v>
      </c>
      <c r="M33" s="94" t="n">
        <v>0.000551711622237125</v>
      </c>
      <c r="N33" s="94" t="n">
        <v>0.000499951842597417</v>
      </c>
      <c r="O33" s="94" t="n">
        <v>0.00041212173823897</v>
      </c>
      <c r="P33" s="94" t="n">
        <v>0.000400833472382515</v>
      </c>
      <c r="Q33" s="94" t="n">
        <v>0.000395155451309516</v>
      </c>
      <c r="R33" s="94" t="n">
        <v>0.000536507950224376</v>
      </c>
      <c r="S33" s="94" t="n">
        <v>0.000655444462562525</v>
      </c>
      <c r="T33" s="94" t="n">
        <v>0.000529126909735096</v>
      </c>
      <c r="U33" s="94" t="n">
        <v>0.000450723857662493</v>
      </c>
      <c r="V33" s="94" t="n">
        <v>0.000613773917214086</v>
      </c>
      <c r="W33" s="94" t="n">
        <v>0.000907951014197182</v>
      </c>
      <c r="X33" s="94" t="n">
        <v>0.00051845676861981</v>
      </c>
      <c r="Y33" s="94" t="n">
        <v>0.00115161453866711</v>
      </c>
      <c r="Z33" s="94" t="n">
        <v>0.0017309320803176</v>
      </c>
      <c r="AA33" s="94" t="n">
        <v>0.000811041821128017</v>
      </c>
      <c r="AB33" s="94" t="n">
        <v>0.00196694049242833</v>
      </c>
      <c r="AC33" s="94" t="n">
        <v>0.00126235954407418</v>
      </c>
      <c r="AD33" s="94" t="n">
        <v>1.07047149885974</v>
      </c>
      <c r="AE33" s="94" t="n">
        <v>0.000415299261158703</v>
      </c>
      <c r="AF33" s="94" t="n">
        <v>0.000570914054047225</v>
      </c>
      <c r="AG33" s="94" t="n">
        <v>0.000501624964045695</v>
      </c>
      <c r="AH33" s="94" t="n">
        <v>0.00134361741436691</v>
      </c>
      <c r="AI33" s="94" t="n">
        <v>0.000300425771705444</v>
      </c>
      <c r="AJ33" s="94" t="n">
        <v>0.000463180235447176</v>
      </c>
      <c r="AK33" s="94" t="n">
        <v>0.000284440610474825</v>
      </c>
      <c r="AL33" s="94" t="n">
        <v>0.0000485734020663704</v>
      </c>
      <c r="AM33" s="94" t="n">
        <v>0.000350183910197786</v>
      </c>
      <c r="AN33" s="94" t="n">
        <v>0.000520518046857966</v>
      </c>
      <c r="AO33" s="94" t="n">
        <v>0.000187318588019941</v>
      </c>
      <c r="AP33" s="94" t="n">
        <v>0.000289993998373412</v>
      </c>
      <c r="AQ33" s="94" t="n">
        <v>0.000353757040920504</v>
      </c>
      <c r="AR33" s="98" t="n">
        <v>0.000285807523881383</v>
      </c>
    </row>
    <row r="34" ht="15" customHeight="1">
      <c r="A34" s="18" t="s">
        <v>89</v>
      </c>
      <c r="B34" s="10" t="s">
        <v>117</v>
      </c>
      <c r="C34" s="93" t="n">
        <v>0.0495151364245593</v>
      </c>
      <c r="D34" s="94" t="n">
        <v>0.0185400269742015</v>
      </c>
      <c r="E34" s="94" t="n">
        <v>0.0515266110379199</v>
      </c>
      <c r="F34" s="94" t="n">
        <v>0.0645118481334564</v>
      </c>
      <c r="G34" s="94" t="n">
        <v>0.0450641971129375</v>
      </c>
      <c r="H34" s="94" t="n">
        <v>0.038554109018762</v>
      </c>
      <c r="I34" s="94" t="n">
        <v>0.0665108554054488</v>
      </c>
      <c r="J34" s="94" t="n">
        <v>0.0270434137394684</v>
      </c>
      <c r="K34" s="94" t="n">
        <v>0.0324761827534408</v>
      </c>
      <c r="L34" s="94" t="n">
        <v>0.0800393614694243</v>
      </c>
      <c r="M34" s="94" t="n">
        <v>0.0584691592064248</v>
      </c>
      <c r="N34" s="94" t="n">
        <v>0.026441700185581</v>
      </c>
      <c r="O34" s="94" t="n">
        <v>0.0157381784746379</v>
      </c>
      <c r="P34" s="94" t="n">
        <v>0.040539303409234</v>
      </c>
      <c r="Q34" s="94" t="n">
        <v>0.0663038496730426</v>
      </c>
      <c r="R34" s="94" t="n">
        <v>0.0222783777822227</v>
      </c>
      <c r="S34" s="94" t="n">
        <v>0.0369474286133436</v>
      </c>
      <c r="T34" s="94" t="n">
        <v>0.0440290153408851</v>
      </c>
      <c r="U34" s="94" t="n">
        <v>0.0610604468080111</v>
      </c>
      <c r="V34" s="94" t="n">
        <v>0.100039448097671</v>
      </c>
      <c r="W34" s="94" t="n">
        <v>0.104428417153943</v>
      </c>
      <c r="X34" s="94" t="n">
        <v>0.126457767955016</v>
      </c>
      <c r="Y34" s="94" t="n">
        <v>0.0545620999312724</v>
      </c>
      <c r="Z34" s="94" t="n">
        <v>0.0260167946069472</v>
      </c>
      <c r="AA34" s="94" t="n">
        <v>0.042131962918081</v>
      </c>
      <c r="AB34" s="94" t="n">
        <v>0.0373935805768748</v>
      </c>
      <c r="AC34" s="94" t="n">
        <v>0.0548825180376591</v>
      </c>
      <c r="AD34" s="94" t="n">
        <v>0.0338268954511107</v>
      </c>
      <c r="AE34" s="94" t="n">
        <v>1.40968985635926</v>
      </c>
      <c r="AF34" s="94" t="n">
        <v>0.0250508732699104</v>
      </c>
      <c r="AG34" s="94" t="n">
        <v>0.0384473276620211</v>
      </c>
      <c r="AH34" s="94" t="n">
        <v>0.0212529326002598</v>
      </c>
      <c r="AI34" s="94" t="n">
        <v>0.0412248283705598</v>
      </c>
      <c r="AJ34" s="94" t="n">
        <v>0.0223206849176819</v>
      </c>
      <c r="AK34" s="94" t="n">
        <v>0.013014304025057</v>
      </c>
      <c r="AL34" s="94" t="n">
        <v>0.00437049279745006</v>
      </c>
      <c r="AM34" s="94" t="n">
        <v>0.037976377158032</v>
      </c>
      <c r="AN34" s="94" t="n">
        <v>0.0364989282617784</v>
      </c>
      <c r="AO34" s="94" t="n">
        <v>0.0182338320246283</v>
      </c>
      <c r="AP34" s="94" t="n">
        <v>0.0306884926817122</v>
      </c>
      <c r="AQ34" s="94" t="n">
        <v>0.0298924905061442</v>
      </c>
      <c r="AR34" s="98" t="n">
        <v>0.0300221319985152</v>
      </c>
    </row>
    <row r="35" ht="15" customHeight="1">
      <c r="A35" s="18" t="s">
        <v>90</v>
      </c>
      <c r="B35" s="10" t="s">
        <v>118</v>
      </c>
      <c r="C35" s="93" t="n">
        <v>0.00255473868331634</v>
      </c>
      <c r="D35" s="94" t="n">
        <v>0.011763439886288</v>
      </c>
      <c r="E35" s="94" t="n">
        <v>0.050385657837513</v>
      </c>
      <c r="F35" s="94" t="n">
        <v>0.0115072431618471</v>
      </c>
      <c r="G35" s="94" t="n">
        <v>0.00329332451385153</v>
      </c>
      <c r="H35" s="94" t="n">
        <v>0.00290739845482526</v>
      </c>
      <c r="I35" s="94" t="n">
        <v>0.00308312730484337</v>
      </c>
      <c r="J35" s="94" t="n">
        <v>0.0019058111688895</v>
      </c>
      <c r="K35" s="94" t="n">
        <v>0.00228914691371601</v>
      </c>
      <c r="L35" s="94" t="n">
        <v>0.00292945830288814</v>
      </c>
      <c r="M35" s="94" t="n">
        <v>0.00343581296067477</v>
      </c>
      <c r="N35" s="94" t="n">
        <v>0.00327335489792248</v>
      </c>
      <c r="O35" s="94" t="n">
        <v>0.00526544919679933</v>
      </c>
      <c r="P35" s="94" t="n">
        <v>0.00319190245239585</v>
      </c>
      <c r="Q35" s="94" t="n">
        <v>0.00353973933047532</v>
      </c>
      <c r="R35" s="94" t="n">
        <v>0.00268092201938046</v>
      </c>
      <c r="S35" s="94" t="n">
        <v>0.00303107030334671</v>
      </c>
      <c r="T35" s="94" t="n">
        <v>0.0030411045681537</v>
      </c>
      <c r="U35" s="94" t="n">
        <v>0.00285850009234347</v>
      </c>
      <c r="V35" s="94" t="n">
        <v>0.00477888623212482</v>
      </c>
      <c r="W35" s="94" t="n">
        <v>0.0100266843994927</v>
      </c>
      <c r="X35" s="94" t="n">
        <v>0.0381628791771862</v>
      </c>
      <c r="Y35" s="94" t="n">
        <v>0.00515661542323997</v>
      </c>
      <c r="Z35" s="94" t="n">
        <v>0.00325899933398868</v>
      </c>
      <c r="AA35" s="94" t="n">
        <v>0.00555573610754407</v>
      </c>
      <c r="AB35" s="94" t="n">
        <v>0.00543618000527844</v>
      </c>
      <c r="AC35" s="94" t="n">
        <v>0.00537314608619258</v>
      </c>
      <c r="AD35" s="94" t="n">
        <v>0.00988296432376691</v>
      </c>
      <c r="AE35" s="94" t="n">
        <v>0.0202450144372911</v>
      </c>
      <c r="AF35" s="94" t="n">
        <v>1.11131865913501</v>
      </c>
      <c r="AG35" s="94" t="n">
        <v>0.00381705085742714</v>
      </c>
      <c r="AH35" s="94" t="n">
        <v>0.00610557323731863</v>
      </c>
      <c r="AI35" s="94" t="n">
        <v>0.00489688366997839</v>
      </c>
      <c r="AJ35" s="94" t="n">
        <v>0.0175577987614494</v>
      </c>
      <c r="AK35" s="94" t="n">
        <v>0.00413925936378959</v>
      </c>
      <c r="AL35" s="94" t="n">
        <v>0.00355541404791755</v>
      </c>
      <c r="AM35" s="94" t="n">
        <v>0.00754460131904701</v>
      </c>
      <c r="AN35" s="94" t="n">
        <v>0.02229375944275</v>
      </c>
      <c r="AO35" s="94" t="n">
        <v>0.00522800857020465</v>
      </c>
      <c r="AP35" s="94" t="n">
        <v>0.00509454075942915</v>
      </c>
      <c r="AQ35" s="94" t="n">
        <v>0.0203594674704021</v>
      </c>
      <c r="AR35" s="98" t="n">
        <v>0.00170672493582332</v>
      </c>
    </row>
    <row r="36" ht="15" customHeight="1">
      <c r="A36" s="18" t="s">
        <v>91</v>
      </c>
      <c r="B36" s="10" t="s">
        <v>58</v>
      </c>
      <c r="C36" s="93" t="n">
        <v>0.0903719908357251</v>
      </c>
      <c r="D36" s="94" t="n">
        <v>0.0598262686389009</v>
      </c>
      <c r="E36" s="94" t="n">
        <v>0.111507367490781</v>
      </c>
      <c r="F36" s="94" t="n">
        <v>0.0822884064576153</v>
      </c>
      <c r="G36" s="94" t="n">
        <v>0.153691864604723</v>
      </c>
      <c r="H36" s="94" t="n">
        <v>0.112821578425324</v>
      </c>
      <c r="I36" s="94" t="n">
        <v>0.137503845537308</v>
      </c>
      <c r="J36" s="94" t="n">
        <v>0.139850333890924</v>
      </c>
      <c r="K36" s="94" t="n">
        <v>0.147268207417313</v>
      </c>
      <c r="L36" s="94" t="n">
        <v>0.129981011667007</v>
      </c>
      <c r="M36" s="94" t="n">
        <v>0.145218864949193</v>
      </c>
      <c r="N36" s="94" t="n">
        <v>0.120597366275357</v>
      </c>
      <c r="O36" s="94" t="n">
        <v>0.0549478429193699</v>
      </c>
      <c r="P36" s="94" t="n">
        <v>0.0942101319210457</v>
      </c>
      <c r="Q36" s="94" t="n">
        <v>0.0954020785252282</v>
      </c>
      <c r="R36" s="94" t="n">
        <v>0.0932465352466549</v>
      </c>
      <c r="S36" s="94" t="n">
        <v>0.136398005548042</v>
      </c>
      <c r="T36" s="94" t="n">
        <v>0.121597960928808</v>
      </c>
      <c r="U36" s="94" t="n">
        <v>0.135695402760782</v>
      </c>
      <c r="V36" s="94" t="n">
        <v>0.137411804339868</v>
      </c>
      <c r="W36" s="94" t="n">
        <v>0.120936778250501</v>
      </c>
      <c r="X36" s="94" t="n">
        <v>0.160886907770303</v>
      </c>
      <c r="Y36" s="94" t="n">
        <v>0.130537532543221</v>
      </c>
      <c r="Z36" s="94" t="n">
        <v>0.15051181505495</v>
      </c>
      <c r="AA36" s="94" t="n">
        <v>0.164779669937067</v>
      </c>
      <c r="AB36" s="94" t="n">
        <v>0.180063890356127</v>
      </c>
      <c r="AC36" s="94" t="n">
        <v>0.148701852875808</v>
      </c>
      <c r="AD36" s="94" t="n">
        <v>0.106160479101089</v>
      </c>
      <c r="AE36" s="94" t="n">
        <v>0.0454720754468487</v>
      </c>
      <c r="AF36" s="94" t="n">
        <v>0.106137096508318</v>
      </c>
      <c r="AG36" s="94" t="n">
        <v>1.04808791898901</v>
      </c>
      <c r="AH36" s="94" t="n">
        <v>0.0733141496170333</v>
      </c>
      <c r="AI36" s="94" t="n">
        <v>0.115545283499695</v>
      </c>
      <c r="AJ36" s="94" t="n">
        <v>0.041909456000472</v>
      </c>
      <c r="AK36" s="94" t="n">
        <v>0.015278687664205</v>
      </c>
      <c r="AL36" s="94" t="n">
        <v>0.00619292075503672</v>
      </c>
      <c r="AM36" s="94" t="n">
        <v>0.0349732620540589</v>
      </c>
      <c r="AN36" s="94" t="n">
        <v>0.0218826382817318</v>
      </c>
      <c r="AO36" s="94" t="n">
        <v>0.0229360679122369</v>
      </c>
      <c r="AP36" s="94" t="n">
        <v>0.0214098081301509</v>
      </c>
      <c r="AQ36" s="94" t="n">
        <v>0.0589681900221409</v>
      </c>
      <c r="AR36" s="98" t="n">
        <v>0.0900175651670873</v>
      </c>
    </row>
    <row r="37" ht="15" customHeight="1">
      <c r="A37" s="18" t="s">
        <v>92</v>
      </c>
      <c r="B37" s="10" t="s">
        <v>119</v>
      </c>
      <c r="C37" s="93" t="n">
        <v>0.0566397724167584</v>
      </c>
      <c r="D37" s="94" t="n">
        <v>0.118655112270924</v>
      </c>
      <c r="E37" s="94" t="n">
        <v>0.139920386831172</v>
      </c>
      <c r="F37" s="94" t="n">
        <v>0.0990627083109212</v>
      </c>
      <c r="G37" s="94" t="n">
        <v>0.146435122390174</v>
      </c>
      <c r="H37" s="94" t="n">
        <v>0.0613254999070928</v>
      </c>
      <c r="I37" s="94" t="n">
        <v>0.0734546861255922</v>
      </c>
      <c r="J37" s="94" t="n">
        <v>0.0560833129249302</v>
      </c>
      <c r="K37" s="94" t="n">
        <v>0.0857567808953545</v>
      </c>
      <c r="L37" s="94" t="n">
        <v>0.119303824447561</v>
      </c>
      <c r="M37" s="94" t="n">
        <v>0.125482295711625</v>
      </c>
      <c r="N37" s="94" t="n">
        <v>0.060214701769133</v>
      </c>
      <c r="O37" s="94" t="n">
        <v>0.0822084959934397</v>
      </c>
      <c r="P37" s="94" t="n">
        <v>0.116605500313036</v>
      </c>
      <c r="Q37" s="94" t="n">
        <v>0.0962491001996944</v>
      </c>
      <c r="R37" s="94" t="n">
        <v>0.0858875941652435</v>
      </c>
      <c r="S37" s="94" t="n">
        <v>0.110853412899675</v>
      </c>
      <c r="T37" s="94" t="n">
        <v>0.093973250464283</v>
      </c>
      <c r="U37" s="94" t="n">
        <v>0.0843268312106206</v>
      </c>
      <c r="V37" s="94" t="n">
        <v>0.104562412582406</v>
      </c>
      <c r="W37" s="94" t="n">
        <v>0.149127496430511</v>
      </c>
      <c r="X37" s="94" t="n">
        <v>0.0787022112631038</v>
      </c>
      <c r="Y37" s="94" t="n">
        <v>0.104499634078185</v>
      </c>
      <c r="Z37" s="94" t="n">
        <v>0.0642798788127511</v>
      </c>
      <c r="AA37" s="94" t="n">
        <v>0.0865256286729213</v>
      </c>
      <c r="AB37" s="94" t="n">
        <v>0.114784106350991</v>
      </c>
      <c r="AC37" s="94" t="n">
        <v>0.0863845351655245</v>
      </c>
      <c r="AD37" s="94" t="n">
        <v>0.0690175314229898</v>
      </c>
      <c r="AE37" s="94" t="n">
        <v>0.0422447080953721</v>
      </c>
      <c r="AF37" s="94" t="n">
        <v>0.0496973267290623</v>
      </c>
      <c r="AG37" s="94" t="n">
        <v>0.0762311628319223</v>
      </c>
      <c r="AH37" s="94" t="n">
        <v>1.16644194641244</v>
      </c>
      <c r="AI37" s="94" t="n">
        <v>0.0654507099840219</v>
      </c>
      <c r="AJ37" s="94" t="n">
        <v>0.0255684533103914</v>
      </c>
      <c r="AK37" s="94" t="n">
        <v>0.0223564134413692</v>
      </c>
      <c r="AL37" s="94" t="n">
        <v>0.00375878744241979</v>
      </c>
      <c r="AM37" s="94" t="n">
        <v>0.0346081972121227</v>
      </c>
      <c r="AN37" s="94" t="n">
        <v>0.0230498775503143</v>
      </c>
      <c r="AO37" s="94" t="n">
        <v>0.0189425273000621</v>
      </c>
      <c r="AP37" s="94" t="n">
        <v>0.0384746479321328</v>
      </c>
      <c r="AQ37" s="94" t="n">
        <v>0.0322624459262932</v>
      </c>
      <c r="AR37" s="98" t="n">
        <v>0.0239801193868111</v>
      </c>
    </row>
    <row r="38" ht="15" customHeight="1">
      <c r="A38" s="18" t="s">
        <v>93</v>
      </c>
      <c r="B38" s="10" t="s">
        <v>59</v>
      </c>
      <c r="C38" s="93" t="n">
        <v>0.00192424872348147</v>
      </c>
      <c r="D38" s="94" t="n">
        <v>0.00511342836725125</v>
      </c>
      <c r="E38" s="94" t="n">
        <v>0.00485760019114796</v>
      </c>
      <c r="F38" s="94" t="n">
        <v>0.00396450334883144</v>
      </c>
      <c r="G38" s="94" t="n">
        <v>0.00453775239296313</v>
      </c>
      <c r="H38" s="94" t="n">
        <v>0.00498752720741679</v>
      </c>
      <c r="I38" s="94" t="n">
        <v>0.00296262957425917</v>
      </c>
      <c r="J38" s="94" t="n">
        <v>0.00242685784884977</v>
      </c>
      <c r="K38" s="94" t="n">
        <v>0.0034758554832876</v>
      </c>
      <c r="L38" s="94" t="n">
        <v>0.00286494157883498</v>
      </c>
      <c r="M38" s="94" t="n">
        <v>0.00403714111238718</v>
      </c>
      <c r="N38" s="94" t="n">
        <v>0.0032979669593507</v>
      </c>
      <c r="O38" s="94" t="n">
        <v>0.00310281935513389</v>
      </c>
      <c r="P38" s="94" t="n">
        <v>0.00298473538352245</v>
      </c>
      <c r="Q38" s="94" t="n">
        <v>0.0040646957689184</v>
      </c>
      <c r="R38" s="94" t="n">
        <v>0.00982262906090072</v>
      </c>
      <c r="S38" s="94" t="n">
        <v>0.00478430101787604</v>
      </c>
      <c r="T38" s="94" t="n">
        <v>0.00666410949849678</v>
      </c>
      <c r="U38" s="94" t="n">
        <v>0.0038985591608567</v>
      </c>
      <c r="V38" s="94" t="n">
        <v>0.00436722074993969</v>
      </c>
      <c r="W38" s="94" t="n">
        <v>0.00446634259078929</v>
      </c>
      <c r="X38" s="94" t="n">
        <v>0.00444754114775428</v>
      </c>
      <c r="Y38" s="94" t="n">
        <v>0.00455553208437658</v>
      </c>
      <c r="Z38" s="94" t="n">
        <v>0.00456264394753616</v>
      </c>
      <c r="AA38" s="94" t="n">
        <v>0.00449458202873483</v>
      </c>
      <c r="AB38" s="94" t="n">
        <v>0.00703945570633796</v>
      </c>
      <c r="AC38" s="94" t="n">
        <v>0.0039980008264898</v>
      </c>
      <c r="AD38" s="94" t="n">
        <v>0.00338854167060263</v>
      </c>
      <c r="AE38" s="94" t="n">
        <v>0.00424996064788607</v>
      </c>
      <c r="AF38" s="94" t="n">
        <v>0.00362430266707012</v>
      </c>
      <c r="AG38" s="94" t="n">
        <v>0.00558383509246494</v>
      </c>
      <c r="AH38" s="94" t="n">
        <v>0.00484902547186905</v>
      </c>
      <c r="AI38" s="94" t="n">
        <v>1.00342790650324</v>
      </c>
      <c r="AJ38" s="94" t="n">
        <v>0.00768683560453408</v>
      </c>
      <c r="AK38" s="94" t="n">
        <v>0.00833592062691272</v>
      </c>
      <c r="AL38" s="94" t="n">
        <v>0.000740471686195159</v>
      </c>
      <c r="AM38" s="94" t="n">
        <v>0.0185885437220478</v>
      </c>
      <c r="AN38" s="94" t="n">
        <v>0.0166318815090264</v>
      </c>
      <c r="AO38" s="94" t="n">
        <v>0.0075683508952603</v>
      </c>
      <c r="AP38" s="94" t="n">
        <v>0.0058857015903406</v>
      </c>
      <c r="AQ38" s="94" t="n">
        <v>0.0267668465410032</v>
      </c>
      <c r="AR38" s="98" t="n">
        <v>0.017511096702084</v>
      </c>
    </row>
    <row r="39" ht="15" customHeight="1">
      <c r="A39" s="18" t="s">
        <v>94</v>
      </c>
      <c r="B39" s="10" t="s">
        <v>60</v>
      </c>
      <c r="C39" s="93" t="n">
        <v>0.00879261752790409</v>
      </c>
      <c r="D39" s="94" t="n">
        <v>0.0175662023097823</v>
      </c>
      <c r="E39" s="94" t="n">
        <v>0.024497005734354</v>
      </c>
      <c r="F39" s="94" t="n">
        <v>0.0165531138171035</v>
      </c>
      <c r="G39" s="94" t="n">
        <v>0.0236381996407525</v>
      </c>
      <c r="H39" s="94" t="n">
        <v>0.0198330925620514</v>
      </c>
      <c r="I39" s="94" t="n">
        <v>0.0167053496085818</v>
      </c>
      <c r="J39" s="94" t="n">
        <v>0.0201523091760807</v>
      </c>
      <c r="K39" s="94" t="n">
        <v>0.0188865830933564</v>
      </c>
      <c r="L39" s="94" t="n">
        <v>0.0168403118023383</v>
      </c>
      <c r="M39" s="94" t="n">
        <v>0.0228367572773214</v>
      </c>
      <c r="N39" s="94" t="n">
        <v>0.0290479583026438</v>
      </c>
      <c r="O39" s="94" t="n">
        <v>0.012690932855621</v>
      </c>
      <c r="P39" s="94" t="n">
        <v>0.0153152128404355</v>
      </c>
      <c r="Q39" s="94" t="n">
        <v>0.0186538590307506</v>
      </c>
      <c r="R39" s="94" t="n">
        <v>0.0278815421022058</v>
      </c>
      <c r="S39" s="94" t="n">
        <v>0.0194676834081029</v>
      </c>
      <c r="T39" s="94" t="n">
        <v>0.0240047345206189</v>
      </c>
      <c r="U39" s="94" t="n">
        <v>0.0192595531484223</v>
      </c>
      <c r="V39" s="94" t="n">
        <v>0.0234498317019807</v>
      </c>
      <c r="W39" s="94" t="n">
        <v>0.0182088259325446</v>
      </c>
      <c r="X39" s="94" t="n">
        <v>0.0153758147008817</v>
      </c>
      <c r="Y39" s="94" t="n">
        <v>0.0190433835401904</v>
      </c>
      <c r="Z39" s="94" t="n">
        <v>0.02029600426995</v>
      </c>
      <c r="AA39" s="94" t="n">
        <v>0.0271267300294762</v>
      </c>
      <c r="AB39" s="94" t="n">
        <v>0.0363303072943177</v>
      </c>
      <c r="AC39" s="94" t="n">
        <v>0.0309181066462455</v>
      </c>
      <c r="AD39" s="94" t="n">
        <v>0.0181147521228312</v>
      </c>
      <c r="AE39" s="94" t="n">
        <v>0.0214252528187672</v>
      </c>
      <c r="AF39" s="94" t="n">
        <v>0.0131297615292462</v>
      </c>
      <c r="AG39" s="94" t="n">
        <v>0.0287714949661126</v>
      </c>
      <c r="AH39" s="94" t="n">
        <v>0.0225679861594894</v>
      </c>
      <c r="AI39" s="94" t="n">
        <v>0.0158853883488896</v>
      </c>
      <c r="AJ39" s="94" t="n">
        <v>1.15304757662271</v>
      </c>
      <c r="AK39" s="94" t="n">
        <v>0.0538665356811816</v>
      </c>
      <c r="AL39" s="94" t="n">
        <v>0.00459604823248849</v>
      </c>
      <c r="AM39" s="94" t="n">
        <v>0.0705499676199317</v>
      </c>
      <c r="AN39" s="94" t="n">
        <v>0.0347585902818937</v>
      </c>
      <c r="AO39" s="94" t="n">
        <v>0.020450517723026</v>
      </c>
      <c r="AP39" s="94" t="n">
        <v>0.0322012087381581</v>
      </c>
      <c r="AQ39" s="94" t="n">
        <v>0.0250660598607218</v>
      </c>
      <c r="AR39" s="98" t="n">
        <v>0.0135955886456818</v>
      </c>
    </row>
    <row r="40" ht="15" customHeight="1">
      <c r="A40" s="18" t="s">
        <v>95</v>
      </c>
      <c r="B40" s="10" t="s">
        <v>120</v>
      </c>
      <c r="C40" s="93" t="n">
        <v>0.0328158812320886</v>
      </c>
      <c r="D40" s="94" t="n">
        <v>0.0333346670361552</v>
      </c>
      <c r="E40" s="94" t="n">
        <v>0.0418442231632339</v>
      </c>
      <c r="F40" s="94" t="n">
        <v>0.0539286918728521</v>
      </c>
      <c r="G40" s="94" t="n">
        <v>0.0510115023579914</v>
      </c>
      <c r="H40" s="94" t="n">
        <v>0.0479011891701835</v>
      </c>
      <c r="I40" s="94" t="n">
        <v>0.040032901652938</v>
      </c>
      <c r="J40" s="94" t="n">
        <v>0.0350344449821402</v>
      </c>
      <c r="K40" s="94" t="n">
        <v>0.042623890782327</v>
      </c>
      <c r="L40" s="94" t="n">
        <v>0.0417068359660545</v>
      </c>
      <c r="M40" s="94" t="n">
        <v>0.0498503163041289</v>
      </c>
      <c r="N40" s="94" t="n">
        <v>0.035035413641951</v>
      </c>
      <c r="O40" s="94" t="n">
        <v>0.0322022233534704</v>
      </c>
      <c r="P40" s="94" t="n">
        <v>0.0538517885579289</v>
      </c>
      <c r="Q40" s="94" t="n">
        <v>0.0467376133172186</v>
      </c>
      <c r="R40" s="94" t="n">
        <v>0.0344404430231466</v>
      </c>
      <c r="S40" s="94" t="n">
        <v>0.0468927239828666</v>
      </c>
      <c r="T40" s="94" t="n">
        <v>0.0420042302664822</v>
      </c>
      <c r="U40" s="94" t="n">
        <v>0.0408715167200219</v>
      </c>
      <c r="V40" s="94" t="n">
        <v>0.0517618582921099</v>
      </c>
      <c r="W40" s="94" t="n">
        <v>0.0457329556032239</v>
      </c>
      <c r="X40" s="94" t="n">
        <v>0.0428049795563214</v>
      </c>
      <c r="Y40" s="94" t="n">
        <v>0.0401808062908354</v>
      </c>
      <c r="Z40" s="94" t="n">
        <v>0.0346092879609152</v>
      </c>
      <c r="AA40" s="94" t="n">
        <v>0.0423924522904375</v>
      </c>
      <c r="AB40" s="94" t="n">
        <v>0.0475113541662267</v>
      </c>
      <c r="AC40" s="94" t="n">
        <v>0.0370569415833508</v>
      </c>
      <c r="AD40" s="94" t="n">
        <v>0.0378756536815412</v>
      </c>
      <c r="AE40" s="94" t="n">
        <v>0.0452356768601887</v>
      </c>
      <c r="AF40" s="94" t="n">
        <v>0.0328288496857376</v>
      </c>
      <c r="AG40" s="94" t="n">
        <v>0.0388490305969464</v>
      </c>
      <c r="AH40" s="94" t="n">
        <v>0.0448876290733245</v>
      </c>
      <c r="AI40" s="94" t="n">
        <v>0.0329741742683761</v>
      </c>
      <c r="AJ40" s="94" t="n">
        <v>0.0469909553270016</v>
      </c>
      <c r="AK40" s="94" t="n">
        <v>1.16204302347007</v>
      </c>
      <c r="AL40" s="94" t="n">
        <v>0.0379153649372561</v>
      </c>
      <c r="AM40" s="94" t="n">
        <v>0.0303082434561194</v>
      </c>
      <c r="AN40" s="94" t="n">
        <v>0.0769137138991947</v>
      </c>
      <c r="AO40" s="94" t="n">
        <v>0.00805957126220923</v>
      </c>
      <c r="AP40" s="94" t="n">
        <v>0.0248833155060046</v>
      </c>
      <c r="AQ40" s="94" t="n">
        <v>0.0129509794529854</v>
      </c>
      <c r="AR40" s="98" t="n">
        <v>0.0320034063953222</v>
      </c>
    </row>
    <row r="41" ht="15" customHeight="1">
      <c r="A41" s="18" t="s">
        <v>96</v>
      </c>
      <c r="B41" s="10" t="s">
        <v>121</v>
      </c>
      <c r="C41" s="93" t="n">
        <v>0.00459672229661278</v>
      </c>
      <c r="D41" s="94" t="n">
        <v>0.00713561809185699</v>
      </c>
      <c r="E41" s="94" t="n">
        <v>0.00809451926819118</v>
      </c>
      <c r="F41" s="94" t="n">
        <v>0.00686827218991585</v>
      </c>
      <c r="G41" s="94" t="n">
        <v>0.010206294175375</v>
      </c>
      <c r="H41" s="94" t="n">
        <v>0.00804723681502794</v>
      </c>
      <c r="I41" s="94" t="n">
        <v>0.0119227787228879</v>
      </c>
      <c r="J41" s="94" t="n">
        <v>0.0119671286216752</v>
      </c>
      <c r="K41" s="94" t="n">
        <v>0.00974090537880362</v>
      </c>
      <c r="L41" s="94" t="n">
        <v>0.00791860208549281</v>
      </c>
      <c r="M41" s="94" t="n">
        <v>0.00935032890596956</v>
      </c>
      <c r="N41" s="94" t="n">
        <v>0.00799160918481341</v>
      </c>
      <c r="O41" s="94" t="n">
        <v>0.00549255638846173</v>
      </c>
      <c r="P41" s="94" t="n">
        <v>0.00862651531521367</v>
      </c>
      <c r="Q41" s="94" t="n">
        <v>0.00686797091577095</v>
      </c>
      <c r="R41" s="94" t="n">
        <v>0.00992637766104293</v>
      </c>
      <c r="S41" s="94" t="n">
        <v>0.0113850310075803</v>
      </c>
      <c r="T41" s="94" t="n">
        <v>0.00853054254884634</v>
      </c>
      <c r="U41" s="94" t="n">
        <v>0.0104345141325217</v>
      </c>
      <c r="V41" s="94" t="n">
        <v>0.00998309286939378</v>
      </c>
      <c r="W41" s="94" t="n">
        <v>0.00920733208229578</v>
      </c>
      <c r="X41" s="94" t="n">
        <v>0.00801422410001167</v>
      </c>
      <c r="Y41" s="94" t="n">
        <v>0.00953407454042917</v>
      </c>
      <c r="Z41" s="94" t="n">
        <v>0.00877949792639965</v>
      </c>
      <c r="AA41" s="94" t="n">
        <v>0.00943990279862181</v>
      </c>
      <c r="AB41" s="94" t="n">
        <v>0.0105337761844594</v>
      </c>
      <c r="AC41" s="94" t="n">
        <v>0.0096518233607868</v>
      </c>
      <c r="AD41" s="94" t="n">
        <v>0.00680002129888509</v>
      </c>
      <c r="AE41" s="94" t="n">
        <v>0.00868196507647276</v>
      </c>
      <c r="AF41" s="94" t="n">
        <v>0.00707431561981498</v>
      </c>
      <c r="AG41" s="94" t="n">
        <v>0.0332730647316715</v>
      </c>
      <c r="AH41" s="94" t="n">
        <v>0.0119170808511123</v>
      </c>
      <c r="AI41" s="94" t="n">
        <v>0.024039196758136</v>
      </c>
      <c r="AJ41" s="94" t="n">
        <v>0.0163050076707695</v>
      </c>
      <c r="AK41" s="94" t="n">
        <v>0.0113839829244073</v>
      </c>
      <c r="AL41" s="94" t="n">
        <v>1.00335251661697</v>
      </c>
      <c r="AM41" s="94" t="n">
        <v>0.0199005195908551</v>
      </c>
      <c r="AN41" s="94" t="n">
        <v>0.00593471629396347</v>
      </c>
      <c r="AO41" s="94" t="n">
        <v>0.00384795892479444</v>
      </c>
      <c r="AP41" s="94" t="n">
        <v>0.0321765413711967</v>
      </c>
      <c r="AQ41" s="94" t="n">
        <v>0.00674246622275563</v>
      </c>
      <c r="AR41" s="98" t="n">
        <v>0.0127476346603135</v>
      </c>
    </row>
    <row r="42" ht="15" customHeight="1">
      <c r="A42" s="18" t="s">
        <v>97</v>
      </c>
      <c r="B42" s="10" t="s">
        <v>122</v>
      </c>
      <c r="C42" s="93" t="n">
        <v>0.041206040610598</v>
      </c>
      <c r="D42" s="94" t="n">
        <v>0.129623339184035</v>
      </c>
      <c r="E42" s="94" t="n">
        <v>0.139209124619202</v>
      </c>
      <c r="F42" s="94" t="n">
        <v>0.10308564498492</v>
      </c>
      <c r="G42" s="94" t="n">
        <v>0.111246950196232</v>
      </c>
      <c r="H42" s="94" t="n">
        <v>0.137508880677005</v>
      </c>
      <c r="I42" s="94" t="n">
        <v>0.0592796541739201</v>
      </c>
      <c r="J42" s="94" t="n">
        <v>0.0553877380174299</v>
      </c>
      <c r="K42" s="94" t="n">
        <v>0.0905863829276786</v>
      </c>
      <c r="L42" s="94" t="n">
        <v>0.0699604463890561</v>
      </c>
      <c r="M42" s="94" t="n">
        <v>0.103035201807638</v>
      </c>
      <c r="N42" s="94" t="n">
        <v>0.0582711294712494</v>
      </c>
      <c r="O42" s="94" t="n">
        <v>0.0881096306471228</v>
      </c>
      <c r="P42" s="94" t="n">
        <v>0.0776480697695548</v>
      </c>
      <c r="Q42" s="94" t="n">
        <v>0.0846548726853418</v>
      </c>
      <c r="R42" s="94" t="n">
        <v>0.170327343851565</v>
      </c>
      <c r="S42" s="94" t="n">
        <v>0.143610660288876</v>
      </c>
      <c r="T42" s="94" t="n">
        <v>0.132938774398068</v>
      </c>
      <c r="U42" s="94" t="n">
        <v>0.0900843322721428</v>
      </c>
      <c r="V42" s="94" t="n">
        <v>0.116880873965108</v>
      </c>
      <c r="W42" s="94" t="n">
        <v>0.0838741315463925</v>
      </c>
      <c r="X42" s="94" t="n">
        <v>0.0828179489920229</v>
      </c>
      <c r="Y42" s="94" t="n">
        <v>0.0847946511516395</v>
      </c>
      <c r="Z42" s="94" t="n">
        <v>0.0861408004874884</v>
      </c>
      <c r="AA42" s="94" t="n">
        <v>0.103010768232417</v>
      </c>
      <c r="AB42" s="94" t="n">
        <v>0.131630571925972</v>
      </c>
      <c r="AC42" s="94" t="n">
        <v>0.084678207313909</v>
      </c>
      <c r="AD42" s="94" t="n">
        <v>0.0688676734027985</v>
      </c>
      <c r="AE42" s="94" t="n">
        <v>0.0880360468052335</v>
      </c>
      <c r="AF42" s="94" t="n">
        <v>0.0621031813053481</v>
      </c>
      <c r="AG42" s="94" t="n">
        <v>0.117147989388571</v>
      </c>
      <c r="AH42" s="94" t="n">
        <v>0.0953434626084863</v>
      </c>
      <c r="AI42" s="94" t="n">
        <v>0.0687740989350602</v>
      </c>
      <c r="AJ42" s="94" t="n">
        <v>0.188445735846553</v>
      </c>
      <c r="AK42" s="94" t="n">
        <v>0.117578562125662</v>
      </c>
      <c r="AL42" s="94" t="n">
        <v>0.0161220397058025</v>
      </c>
      <c r="AM42" s="94" t="n">
        <v>1.11100425169537</v>
      </c>
      <c r="AN42" s="94" t="n">
        <v>0.082963023667801</v>
      </c>
      <c r="AO42" s="94" t="n">
        <v>0.064192312597241</v>
      </c>
      <c r="AP42" s="94" t="n">
        <v>0.111446177092755</v>
      </c>
      <c r="AQ42" s="94" t="n">
        <v>0.110696915426048</v>
      </c>
      <c r="AR42" s="98" t="n">
        <v>0.0705443695206502</v>
      </c>
    </row>
    <row r="43" ht="15" customHeight="1">
      <c r="A43" s="18" t="s">
        <v>98</v>
      </c>
      <c r="B43" s="10" t="s">
        <v>22</v>
      </c>
      <c r="C43" s="93" t="n">
        <v>0.0047693815188024</v>
      </c>
      <c r="D43" s="94" t="n">
        <v>0.00626176445504473</v>
      </c>
      <c r="E43" s="94" t="n">
        <v>0.00739577387876015</v>
      </c>
      <c r="F43" s="94" t="n">
        <v>0.00606320392162657</v>
      </c>
      <c r="G43" s="94" t="n">
        <v>0.00747131371953019</v>
      </c>
      <c r="H43" s="94" t="n">
        <v>0.00871925289070233</v>
      </c>
      <c r="I43" s="94" t="n">
        <v>0.00457182980365196</v>
      </c>
      <c r="J43" s="94" t="n">
        <v>0.00324372242045643</v>
      </c>
      <c r="K43" s="94" t="n">
        <v>0.00492811788795013</v>
      </c>
      <c r="L43" s="94" t="n">
        <v>0.0054848930290236</v>
      </c>
      <c r="M43" s="94" t="n">
        <v>0.00674071663045939</v>
      </c>
      <c r="N43" s="94" t="n">
        <v>0.00337169099089743</v>
      </c>
      <c r="O43" s="94" t="n">
        <v>0.00439560927773994</v>
      </c>
      <c r="P43" s="94" t="n">
        <v>0.00570462960485273</v>
      </c>
      <c r="Q43" s="94" t="n">
        <v>0.00695170527105849</v>
      </c>
      <c r="R43" s="94" t="n">
        <v>0.00740372235728703</v>
      </c>
      <c r="S43" s="94" t="n">
        <v>0.00754730689970023</v>
      </c>
      <c r="T43" s="94" t="n">
        <v>0.00720111782870294</v>
      </c>
      <c r="U43" s="94" t="n">
        <v>0.00557001083881362</v>
      </c>
      <c r="V43" s="94" t="n">
        <v>0.00746949724367586</v>
      </c>
      <c r="W43" s="94" t="n">
        <v>0.00682593353158056</v>
      </c>
      <c r="X43" s="94" t="n">
        <v>0.00634254728551185</v>
      </c>
      <c r="Y43" s="94" t="n">
        <v>0.00550405894329111</v>
      </c>
      <c r="Z43" s="94" t="n">
        <v>0.00438682900310531</v>
      </c>
      <c r="AA43" s="94" t="n">
        <v>0.00555136951031267</v>
      </c>
      <c r="AB43" s="94" t="n">
        <v>0.00673086575576451</v>
      </c>
      <c r="AC43" s="94" t="n">
        <v>0.00512669647677887</v>
      </c>
      <c r="AD43" s="94" t="n">
        <v>0.00402945264379189</v>
      </c>
      <c r="AE43" s="94" t="n">
        <v>0.0107886224699751</v>
      </c>
      <c r="AF43" s="94" t="n">
        <v>0.00343045976769661</v>
      </c>
      <c r="AG43" s="94" t="n">
        <v>0.00587538814955619</v>
      </c>
      <c r="AH43" s="94" t="n">
        <v>0.00571368360960219</v>
      </c>
      <c r="AI43" s="94" t="n">
        <v>0.00437078556765599</v>
      </c>
      <c r="AJ43" s="94" t="n">
        <v>0.00744854778855547</v>
      </c>
      <c r="AK43" s="94" t="n">
        <v>0.00479636827877881</v>
      </c>
      <c r="AL43" s="94" t="n">
        <v>0.000722786408737272</v>
      </c>
      <c r="AM43" s="94" t="n">
        <v>0.00549937502936969</v>
      </c>
      <c r="AN43" s="94" t="n">
        <v>1.00394818251482</v>
      </c>
      <c r="AO43" s="94" t="n">
        <v>0.00284585801418994</v>
      </c>
      <c r="AP43" s="94" t="n">
        <v>0.0050172831260473</v>
      </c>
      <c r="AQ43" s="94" t="n">
        <v>0.00502136889534387</v>
      </c>
      <c r="AR43" s="98" t="n">
        <v>0.00386314652180521</v>
      </c>
    </row>
    <row r="44" ht="15" customHeight="1">
      <c r="A44" s="18" t="s">
        <v>99</v>
      </c>
      <c r="B44" s="10" t="s">
        <v>3</v>
      </c>
      <c r="C44" s="93" t="n">
        <v>0.000625785379832407</v>
      </c>
      <c r="D44" s="94" t="n">
        <v>0.00193137766818586</v>
      </c>
      <c r="E44" s="94" t="n">
        <v>0.00206531576492103</v>
      </c>
      <c r="F44" s="94" t="n">
        <v>0.0015390648273483</v>
      </c>
      <c r="G44" s="94" t="n">
        <v>0.00168955814446215</v>
      </c>
      <c r="H44" s="94" t="n">
        <v>0.00210660593284737</v>
      </c>
      <c r="I44" s="94" t="n">
        <v>0.000882309235377675</v>
      </c>
      <c r="J44" s="94" t="n">
        <v>0.000812761691157779</v>
      </c>
      <c r="K44" s="94" t="n">
        <v>0.00136163276079297</v>
      </c>
      <c r="L44" s="94" t="n">
        <v>0.00101699491879933</v>
      </c>
      <c r="M44" s="94" t="n">
        <v>0.00155473025871172</v>
      </c>
      <c r="N44" s="94" t="n">
        <v>0.000838989811846133</v>
      </c>
      <c r="O44" s="94" t="n">
        <v>0.00132515258058681</v>
      </c>
      <c r="P44" s="94" t="n">
        <v>0.00117257216942578</v>
      </c>
      <c r="Q44" s="94" t="n">
        <v>0.00128897974157189</v>
      </c>
      <c r="R44" s="94" t="n">
        <v>0.00260945736143483</v>
      </c>
      <c r="S44" s="94" t="n">
        <v>0.00219229453545375</v>
      </c>
      <c r="T44" s="94" t="n">
        <v>0.00204264901641016</v>
      </c>
      <c r="U44" s="94" t="n">
        <v>0.00135040182826917</v>
      </c>
      <c r="V44" s="94" t="n">
        <v>0.0017523114563237</v>
      </c>
      <c r="W44" s="94" t="n">
        <v>0.00125721817060795</v>
      </c>
      <c r="X44" s="94" t="n">
        <v>0.00125426637165601</v>
      </c>
      <c r="Y44" s="94" t="n">
        <v>0.00125194445259028</v>
      </c>
      <c r="Z44" s="94" t="n">
        <v>0.00128158591450349</v>
      </c>
      <c r="AA44" s="94" t="n">
        <v>0.00154135523238709</v>
      </c>
      <c r="AB44" s="94" t="n">
        <v>0.00198664599223743</v>
      </c>
      <c r="AC44" s="94" t="n">
        <v>0.00125744948245528</v>
      </c>
      <c r="AD44" s="94" t="n">
        <v>0.00102467818706974</v>
      </c>
      <c r="AE44" s="94" t="n">
        <v>0.00132144970664624</v>
      </c>
      <c r="AF44" s="94" t="n">
        <v>0.000938537262668202</v>
      </c>
      <c r="AG44" s="94" t="n">
        <v>0.00178491654605705</v>
      </c>
      <c r="AH44" s="94" t="n">
        <v>0.00143487570219531</v>
      </c>
      <c r="AI44" s="94" t="n">
        <v>0.00104765143340951</v>
      </c>
      <c r="AJ44" s="94" t="n">
        <v>0.00271307210412146</v>
      </c>
      <c r="AK44" s="94" t="n">
        <v>0.0018081590009104</v>
      </c>
      <c r="AL44" s="94" t="n">
        <v>0.000246711630708406</v>
      </c>
      <c r="AM44" s="94" t="n">
        <v>0.00172637140007716</v>
      </c>
      <c r="AN44" s="94" t="n">
        <v>0.00127329249224204</v>
      </c>
      <c r="AO44" s="94" t="n">
        <v>1.00099347434958</v>
      </c>
      <c r="AP44" s="94" t="n">
        <v>0.00167625075953451</v>
      </c>
      <c r="AQ44" s="94" t="n">
        <v>0.00171159550547006</v>
      </c>
      <c r="AR44" s="98" t="n">
        <v>0.00110188017282453</v>
      </c>
    </row>
    <row r="45" ht="15" customHeight="1">
      <c r="A45" s="18" t="s">
        <v>100</v>
      </c>
      <c r="B45" s="10" t="s">
        <v>7</v>
      </c>
      <c r="C45" s="93" t="n">
        <v>0.000872433886720514</v>
      </c>
      <c r="D45" s="94" t="n">
        <v>0.00196479135929164</v>
      </c>
      <c r="E45" s="94" t="n">
        <v>0.00561977277594036</v>
      </c>
      <c r="F45" s="94" t="n">
        <v>0.00249335063335063</v>
      </c>
      <c r="G45" s="94" t="n">
        <v>0.00194562124805722</v>
      </c>
      <c r="H45" s="94" t="n">
        <v>0.00177254510242862</v>
      </c>
      <c r="I45" s="94" t="n">
        <v>0.00116079842786564</v>
      </c>
      <c r="J45" s="94" t="n">
        <v>0.00100009856912764</v>
      </c>
      <c r="K45" s="94" t="n">
        <v>0.00144363851636833</v>
      </c>
      <c r="L45" s="94" t="n">
        <v>0.00140694086409843</v>
      </c>
      <c r="M45" s="94" t="n">
        <v>0.00231236131844498</v>
      </c>
      <c r="N45" s="94" t="n">
        <v>0.00107869156905785</v>
      </c>
      <c r="O45" s="94" t="n">
        <v>0.00135791799344512</v>
      </c>
      <c r="P45" s="94" t="n">
        <v>0.00143744614490849</v>
      </c>
      <c r="Q45" s="94" t="n">
        <v>0.00151361180372915</v>
      </c>
      <c r="R45" s="94" t="n">
        <v>0.00201802728124981</v>
      </c>
      <c r="S45" s="94" t="n">
        <v>0.00205748338877638</v>
      </c>
      <c r="T45" s="94" t="n">
        <v>0.00241483317049821</v>
      </c>
      <c r="U45" s="94" t="n">
        <v>0.00149748208024606</v>
      </c>
      <c r="V45" s="94" t="n">
        <v>0.0018914573630778</v>
      </c>
      <c r="W45" s="94" t="n">
        <v>0.0041958648332525</v>
      </c>
      <c r="X45" s="94" t="n">
        <v>0.00308310644062674</v>
      </c>
      <c r="Y45" s="94" t="n">
        <v>0.0028519775155035</v>
      </c>
      <c r="Z45" s="94" t="n">
        <v>0.00154385608141628</v>
      </c>
      <c r="AA45" s="94" t="n">
        <v>0.00182497895812195</v>
      </c>
      <c r="AB45" s="94" t="n">
        <v>0.00287238148408358</v>
      </c>
      <c r="AC45" s="94" t="n">
        <v>0.00177509157605358</v>
      </c>
      <c r="AD45" s="94" t="n">
        <v>0.00128211536957785</v>
      </c>
      <c r="AE45" s="94" t="n">
        <v>0.00178634597562825</v>
      </c>
      <c r="AF45" s="94" t="n">
        <v>0.00112793574752985</v>
      </c>
      <c r="AG45" s="94" t="n">
        <v>0.00242452886847693</v>
      </c>
      <c r="AH45" s="94" t="n">
        <v>0.00486787875565486</v>
      </c>
      <c r="AI45" s="94" t="n">
        <v>0.0011544050278773</v>
      </c>
      <c r="AJ45" s="94" t="n">
        <v>0.00212161514665953</v>
      </c>
      <c r="AK45" s="94" t="n">
        <v>0.00525176670426185</v>
      </c>
      <c r="AL45" s="94" t="n">
        <v>0.00030522950238082</v>
      </c>
      <c r="AM45" s="94" t="n">
        <v>0.00892139033390185</v>
      </c>
      <c r="AN45" s="94" t="n">
        <v>0.00162597636354474</v>
      </c>
      <c r="AO45" s="94" t="n">
        <v>0.00113790670291985</v>
      </c>
      <c r="AP45" s="94" t="n">
        <v>1.00127501944116</v>
      </c>
      <c r="AQ45" s="94" t="n">
        <v>0.00402371981437423</v>
      </c>
      <c r="AR45" s="98" t="n">
        <v>0.000952073016901437</v>
      </c>
    </row>
    <row r="46" ht="15" customHeight="1">
      <c r="A46" s="18" t="s">
        <v>101</v>
      </c>
      <c r="B46" s="10" t="s">
        <v>0</v>
      </c>
      <c r="C46" s="93" t="n">
        <v>0.0000653761714183764</v>
      </c>
      <c r="D46" s="94" t="n">
        <v>0.000204540808315713</v>
      </c>
      <c r="E46" s="94" t="n">
        <v>0.00021627631786846</v>
      </c>
      <c r="F46" s="94" t="n">
        <v>0.000162243121659102</v>
      </c>
      <c r="G46" s="94" t="n">
        <v>0.000178272329315735</v>
      </c>
      <c r="H46" s="94" t="n">
        <v>0.000223127829550235</v>
      </c>
      <c r="I46" s="94" t="n">
        <v>0.0000923839441011404</v>
      </c>
      <c r="J46" s="94" t="n">
        <v>0.0000851463304984516</v>
      </c>
      <c r="K46" s="94" t="n">
        <v>0.000143696616729074</v>
      </c>
      <c r="L46" s="94" t="n">
        <v>0.000107009092256315</v>
      </c>
      <c r="M46" s="94" t="n">
        <v>0.000163640913694836</v>
      </c>
      <c r="N46" s="94" t="n">
        <v>0.0000882315336811026</v>
      </c>
      <c r="O46" s="94" t="n">
        <v>0.000140278002022016</v>
      </c>
      <c r="P46" s="94" t="n">
        <v>0.000123424047898087</v>
      </c>
      <c r="Q46" s="94" t="n">
        <v>0.000135663343272938</v>
      </c>
      <c r="R46" s="94" t="n">
        <v>0.000276778650392658</v>
      </c>
      <c r="S46" s="94" t="n">
        <v>0.000231892805643626</v>
      </c>
      <c r="T46" s="94" t="n">
        <v>0.000215805685727528</v>
      </c>
      <c r="U46" s="94" t="n">
        <v>0.000142352799968891</v>
      </c>
      <c r="V46" s="94" t="n">
        <v>0.00018510755990234</v>
      </c>
      <c r="W46" s="94" t="n">
        <v>0.000130682973026741</v>
      </c>
      <c r="X46" s="94" t="n">
        <v>0.00013118454603137</v>
      </c>
      <c r="Y46" s="94" t="n">
        <v>0.0001310218373219</v>
      </c>
      <c r="Z46" s="94" t="n">
        <v>0.000135174362337816</v>
      </c>
      <c r="AA46" s="94" t="n">
        <v>0.000162689222246682</v>
      </c>
      <c r="AB46" s="94" t="n">
        <v>0.000209501856351964</v>
      </c>
      <c r="AC46" s="94" t="n">
        <v>0.00013236359340304</v>
      </c>
      <c r="AD46" s="94" t="n">
        <v>0.000108060283310461</v>
      </c>
      <c r="AE46" s="94" t="n">
        <v>0.00013934086812232</v>
      </c>
      <c r="AF46" s="94" t="n">
        <v>0.000098930070528061</v>
      </c>
      <c r="AG46" s="94" t="n">
        <v>0.000186476259307403</v>
      </c>
      <c r="AH46" s="94" t="n">
        <v>0.000149059827386692</v>
      </c>
      <c r="AI46" s="94" t="n">
        <v>0.000109182462467359</v>
      </c>
      <c r="AJ46" s="94" t="n">
        <v>0.000287357634201538</v>
      </c>
      <c r="AK46" s="94" t="n">
        <v>0.000188773346101313</v>
      </c>
      <c r="AL46" s="94" t="n">
        <v>0.0000258976482939996</v>
      </c>
      <c r="AM46" s="94" t="n">
        <v>0.000176645416913554</v>
      </c>
      <c r="AN46" s="94" t="n">
        <v>0.00013524433210722</v>
      </c>
      <c r="AO46" s="94" t="n">
        <v>0.000105266421930815</v>
      </c>
      <c r="AP46" s="94" t="n">
        <v>0.000175757695146902</v>
      </c>
      <c r="AQ46" s="94" t="n">
        <v>1.00018003754693</v>
      </c>
      <c r="AR46" s="98" t="n">
        <v>0.00140927241864264</v>
      </c>
    </row>
    <row r="47" ht="15" customHeight="1">
      <c r="A47" s="29" t="s">
        <v>102</v>
      </c>
      <c r="B47" s="43" t="s">
        <v>8</v>
      </c>
      <c r="C47" s="95" t="n">
        <v>0.0000123083686416013</v>
      </c>
      <c r="D47" s="96" t="n">
        <v>0.0000209743830870745</v>
      </c>
      <c r="E47" s="96" t="n">
        <v>0.0000235184110553395</v>
      </c>
      <c r="F47" s="96" t="n">
        <v>0.0000195299535798434</v>
      </c>
      <c r="G47" s="96" t="n">
        <v>0.0000276839620024009</v>
      </c>
      <c r="H47" s="96" t="n">
        <v>0.0000236572832694291</v>
      </c>
      <c r="I47" s="96" t="n">
        <v>0.0000297555224607744</v>
      </c>
      <c r="J47" s="96" t="n">
        <v>0.0000296015947984407</v>
      </c>
      <c r="K47" s="96" t="n">
        <v>0.0000257201553238052</v>
      </c>
      <c r="L47" s="96" t="n">
        <v>0.000020852728847149</v>
      </c>
      <c r="M47" s="96" t="n">
        <v>0.0000253591370840567</v>
      </c>
      <c r="N47" s="96" t="n">
        <v>0.0000204746938063104</v>
      </c>
      <c r="O47" s="96" t="n">
        <v>0.0000157789755799029</v>
      </c>
      <c r="P47" s="96" t="n">
        <v>0.000022823747701858</v>
      </c>
      <c r="Q47" s="96" t="n">
        <v>0.0000191003346582022</v>
      </c>
      <c r="R47" s="96" t="n">
        <v>0.0000289128542511343</v>
      </c>
      <c r="S47" s="96" t="n">
        <v>0.00003144242253189</v>
      </c>
      <c r="T47" s="96" t="n">
        <v>0.0000245004613086387</v>
      </c>
      <c r="U47" s="96" t="n">
        <v>0.0000273562522202614</v>
      </c>
      <c r="V47" s="96" t="n">
        <v>0.0000272980356028667</v>
      </c>
      <c r="W47" s="96" t="n">
        <v>0.0000244062680297775</v>
      </c>
      <c r="X47" s="96" t="n">
        <v>0.0000216124863515911</v>
      </c>
      <c r="Y47" s="96" t="n">
        <v>0.0000250508603976772</v>
      </c>
      <c r="Z47" s="96" t="n">
        <v>0.0000232849429121853</v>
      </c>
      <c r="AA47" s="96" t="n">
        <v>0.0000254422567861492</v>
      </c>
      <c r="AB47" s="96" t="n">
        <v>0.00002897260169064</v>
      </c>
      <c r="AC47" s="96" t="n">
        <v>0.0000253151929719277</v>
      </c>
      <c r="AD47" s="96" t="n">
        <v>0.000018155477499647</v>
      </c>
      <c r="AE47" s="96" t="n">
        <v>0.0000237085942812519</v>
      </c>
      <c r="AF47" s="96" t="n">
        <v>0.0000185622480323558</v>
      </c>
      <c r="AG47" s="96" t="n">
        <v>0.000081063098665915</v>
      </c>
      <c r="AH47" s="96" t="n">
        <v>0.0000309274911854723</v>
      </c>
      <c r="AI47" s="96" t="n">
        <v>0.0000580896446902714</v>
      </c>
      <c r="AJ47" s="96" t="n">
        <v>0.000043875795804176</v>
      </c>
      <c r="AK47" s="96" t="n">
        <v>0.0000303715495459274</v>
      </c>
      <c r="AL47" s="96" t="n">
        <v>0.0000083152270432904</v>
      </c>
      <c r="AM47" s="96" t="n">
        <v>0.0000499055992225536</v>
      </c>
      <c r="AN47" s="96" t="n">
        <v>0.000105648333748189</v>
      </c>
      <c r="AO47" s="96" t="n">
        <v>0.000030668982661037</v>
      </c>
      <c r="AP47" s="96" t="n">
        <v>0.0000782449799975362</v>
      </c>
      <c r="AQ47" s="96" t="n">
        <v>0.0000850272781655755</v>
      </c>
      <c r="AR47" s="99" t="n">
        <v>1.13726679337896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