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<sst xmlns="http://schemas.openxmlformats.org/spreadsheetml/2006/main" count="176" uniqueCount="176">
  <si>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</si>
  <si>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</si>
  <si>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</si>
  <si>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</si>
  <si>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</si>
  <si>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</si>
  <si>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</si>
  <si>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</si>
  <si>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</si>
  <si>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</si>
  <si>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</si>
  <si>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</si>
  <si>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</si>
  <si>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</si>
  <si>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</si>
  <si>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</si>
  <si>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</si>
  <si>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</si>
  <si>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</si>
  <si>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</si>
  <si>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</si>
  <si>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</si>
  <si>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</si>
  <si>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</si>
  <si>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</si>
  <si>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</si>
  <si>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</si>
  <si>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</si>
  <si>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</si>
  <si>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</si>
  <si>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</si>
  <si>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</si>
  <si>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</si>
  <si>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</si>
  <si>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</si>
  <si>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</si>
  <si>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</si>
  <si>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</si>
  <si>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</si>
  <si>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</si>
  <si>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</si>
  <si>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</si>
  <si>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</si>
  <si>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</si>
  <si>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</si>
  <si>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</si>
  <si>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</si>
  <si>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</si>
  <si>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</si>
  <si>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</si>
  <si>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</si>
  <si>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</si>
  <si>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</si>
  <si>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</si>
  <si>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</si>
  <si>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</si>
  <si>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</si>
  <si>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</si>
  <si>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</si>
  <si>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</si>
  <si>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</si>
  <si>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</si>
  <si>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</si>
  <si>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</si>
  <si>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</si>
  <si>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</si>
  <si>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</si>
  <si>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</si>
  <si>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</si>
  <si>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</si>
  <si>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</si>
  <si>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</si>
  <si>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</si>
  <si>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</si>
  <si>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</si>
  <si>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</si>
  <si>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</si>
  <si>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</si>
  <si>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</si>
  <si>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</si>
  <si>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</si>
  <si>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</si>
  <si>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</si>
  <si>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</si>
  <si>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</si>
  <si>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</si>
  <si>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</si>
  <si>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</si>
  <si>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</si>
  <si>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</si>
  <si>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</si>
  <si>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</si>
  <si>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</si>
  <si>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</si>
  <si>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</si>
  <si>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</si>
  <si>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</si>
  <si>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</si>
  <si>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</si>
  <si>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</si>
  <si>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</si>
  <si>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</si>
  <si>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</si>
  <si>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</si>
  <si>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</si>
  <si>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</si>
  <si>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</si>
  <si>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</si>
  <si>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</si>
  <si>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</si>
  <si>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</si>
  <si>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</si>
  <si>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</si>
  <si>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</si>
  <si>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</si>
  <si>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</si>
  <si>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</si>
  <si>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</si>
  <si>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</si>
  <si>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</si>
  <si>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</si>
  <si>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</si>
  <si>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</si>
  <si>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</si>
  <si>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</si>
  <si>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</si>
  <si>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</si>
  <si>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</si>
  <si>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</si>
  <si>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</si>
  <si>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</si>
  <si>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</si>
  <si>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</si>
  <si>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</si>
  <si>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</si>
  <si>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</si>
  <si>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</si>
  <si>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</si>
  <si>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</si>
  <si>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</si>
  <si>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</si>
  <si>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</si>
  <si>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</si>
  <si>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</si>
  <si>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</si>
  <si>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</si>
  <si>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</si>
  <si>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</si>
  <si>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</si>
  <si>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</si>
  <si>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</si>
  <si>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- 2019 (42 ATIVIDADES - PREÇOS CORRENTES)</t>
  </si>
  <si>
    <t xml:space="preserve">Tabela 1 - Recursos de bens e serviços - 2019 (Preços correntes)</t>
  </si>
  <si>
    <t xml:space="preserve">Tabela 2 - Usos de bens e serviços - 2019 (Preços correntes)</t>
  </si>
  <si>
    <t xml:space="preserve">Tabela 3 - Demanda da produção nacional a preços básicos - 2019 (Preços correntes)</t>
  </si>
  <si>
    <t xml:space="preserve">Tabela 4 - Demanda por bens importados a preços básicos - 2019 (Preços correntes)</t>
  </si>
  <si>
    <t xml:space="preserve">Tabela 5 - Destino dos impostos sobre produtos nacionais e importados (soma das Tabels 5 e 6 do SCN 2010, IBGE) - 2019 (Preços correntes)</t>
  </si>
  <si>
    <t xml:space="preserve">Tabela 6 - Destino da margem de comércio sobre produtos nacionais e importados (soma das Tabels 7 e 8 do SCN 2010, IBGE) - 2019 (Preços correntes)</t>
  </si>
  <si>
    <t xml:space="preserve">Tabela 7 - Destino dos impostos sobre produtos nacionais e importados (soma das Tabels 9 e 10 do SCN 2010, IBGE)19 (Preços correntes)</t>
  </si>
  <si>
    <t xml:space="preserve">Tabela 8 - Matriz dos coeficientes técnicos dos insumos nacionais (An) - 2019 (Preços correntes)</t>
  </si>
  <si>
    <t xml:space="preserve">Tabela 9 - Matriz dos coeficientes técnicos dos insumos importados (Am)  - 2019 (Preços correntes)</t>
  </si>
  <si>
    <t xml:space="preserve">Tabela 10 - Matriz de impacto intersetorial, Matriz Inversa de Leontief - 2019 (Preços correntes)</t>
  </si>
  <si>
    <t xml:space="preserve">MATRIZ INSUMO-PRODUTO - 2020 (42 ATIVIDADES - 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</si>
  <si>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</si>
  <si>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1 - Recursos de bens e serviços - 2020 (Preços correntes)</t>
  </si>
  <si>
    <t xml:space="preserve">Tabela 2 - Usos de bens e serviços - 2020 (Preços correntes)</t>
  </si>
  <si>
    <t xml:space="preserve">Tabela 3 - Demanda da produção nacional a preços básicos - 2020 (Preços correntes)</t>
  </si>
  <si>
    <t xml:space="preserve">Tabela 4 - Demanda por bens importados a preços básicos - 2020 (Preços correntes)</t>
  </si>
  <si>
    <t xml:space="preserve">Tabela 5 - Destino dos impostos sobre produtos nacionais e importados (soma das Tabels 5 e 6 do SCN 2010, IBGE) - 2020 (Preços correntes)</t>
  </si>
  <si>
    <t xml:space="preserve">Tabela 6 - Destino da margem de comércio sobre produtos nacionais e importados (soma das Tabels 7 e 8 do SCN 2010, IBGE) - 2020 (Preços correntes)</t>
  </si>
  <si>
    <t xml:space="preserve">Tabela 7 - Destino dos impostos sobre produtos nacionais e importados (soma das Tabels 9 e 10 do SCN 2010, IBGE)20 (Preços correntes)</t>
  </si>
  <si>
    <t xml:space="preserve">Tabela 8 - Matriz dos coeficientes técnicos dos insumos nacionais (An) - 2020 (Preços correntes)</t>
  </si>
  <si>
    <t xml:space="preserve">Tabela 9 - Matriz dos coeficientes técnicos dos insumos importados (Am)  - 2020 (Preços correntes)</t>
  </si>
  <si>
    <t xml:space="preserve">Tabela 10 - Matriz de impacto intersetorial, Matriz Inversa de Leontief - 2020 (Preços correntes)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</si>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</sst>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162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174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163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164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961596.604305824</v>
      </c>
      <c r="D6" s="53" t="n">
        <v>104222.795593072</v>
      </c>
      <c r="E6" s="53" t="n">
        <v>18099.4913232619</v>
      </c>
      <c r="F6" s="53" t="n">
        <v>553.795538516595</v>
      </c>
      <c r="G6" s="53" t="n">
        <v>162.595414052731</v>
      </c>
      <c r="H6" s="53" t="n">
        <v>12644.0405816118</v>
      </c>
      <c r="I6" s="53" t="n">
        <v>6706.80135507624</v>
      </c>
      <c r="J6" s="53" t="n">
        <v>20067.2328892573</v>
      </c>
      <c r="K6" s="23" t="n">
        <v>819207.084500233</v>
      </c>
      <c r="L6" s="24" t="n">
        <v>777512.533354821</v>
      </c>
      <c r="M6" s="53" t="n">
        <v>379.149724563518</v>
      </c>
      <c r="N6" s="53" t="n">
        <v>17.7539439181205</v>
      </c>
      <c r="O6" s="53" t="n">
        <v>294.967066703511</v>
      </c>
      <c r="P6" s="53" t="n">
        <v>6545.15843692433</v>
      </c>
      <c r="Q6" s="53" t="n">
        <v>313.937456685635</v>
      </c>
      <c r="R6" s="53" t="n">
        <v>2081.06829134087</v>
      </c>
      <c r="S6" s="53" t="n">
        <v>4.06514326651841</v>
      </c>
      <c r="T6" s="53" t="n">
        <v>0.601751521035779</v>
      </c>
      <c r="U6" s="53" t="n">
        <v>39.9716507684235</v>
      </c>
      <c r="V6" s="53" t="n">
        <v>0.80386339964174</v>
      </c>
      <c r="W6" s="53" t="n">
        <v>0.444527166872646</v>
      </c>
      <c r="X6" s="53" t="n">
        <v>0.0989740764454504</v>
      </c>
      <c r="Y6" s="53" t="n">
        <v>72.2210494276049</v>
      </c>
      <c r="Z6" s="53" t="n">
        <v>14.7922199066826</v>
      </c>
      <c r="AA6" s="53" t="n">
        <v>4.54663530206694</v>
      </c>
      <c r="AB6" s="53" t="n">
        <v>0.431078075924731</v>
      </c>
      <c r="AC6" s="53" t="n">
        <v>2.9079515045577</v>
      </c>
      <c r="AD6" s="53" t="n">
        <v>0.895446625778849</v>
      </c>
      <c r="AE6" s="53" t="n">
        <v>11.9391608010434</v>
      </c>
      <c r="AF6" s="53" t="n">
        <v>1.03103211432668</v>
      </c>
      <c r="AG6" s="53" t="n">
        <v>1.23557682644751</v>
      </c>
      <c r="AH6" s="53" t="n">
        <v>0.554810719759565</v>
      </c>
      <c r="AI6" s="53" t="n">
        <v>6.11795476103067</v>
      </c>
      <c r="AJ6" s="53" t="n">
        <v>0.453088938191456</v>
      </c>
      <c r="AK6" s="53" t="n">
        <v>0.0537679238821305</v>
      </c>
      <c r="AL6" s="53" t="n">
        <v>0.350005211512977</v>
      </c>
      <c r="AM6" s="53" t="n">
        <v>0.029110022483956</v>
      </c>
      <c r="AN6" s="53" t="n">
        <v>4.23636444854748</v>
      </c>
      <c r="AO6" s="53" t="n">
        <v>7231.65304317771</v>
      </c>
      <c r="AP6" s="53" t="n">
        <v>322.04412911403</v>
      </c>
      <c r="AQ6" s="53" t="n">
        <v>107.875382049412</v>
      </c>
      <c r="AR6" s="53" t="n">
        <v>112.191516812997</v>
      </c>
      <c r="AS6" s="53" t="n">
        <v>0.522610521300198</v>
      </c>
      <c r="AT6" s="53" t="n">
        <v>3.109635342992</v>
      </c>
      <c r="AU6" s="53" t="n">
        <v>66.991408448607</v>
      </c>
      <c r="AV6" s="53" t="n">
        <v>2.40791256570229</v>
      </c>
      <c r="AW6" s="53" t="n">
        <v>601.608601769714</v>
      </c>
      <c r="AX6" s="53" t="n">
        <v>0.052141458581049</v>
      </c>
      <c r="AY6" s="53" t="n">
        <v>0.0527405113238732</v>
      </c>
      <c r="AZ6" s="53" t="n">
        <v>0.000342470852752423</v>
      </c>
      <c r="BA6" s="53" t="n">
        <v>0.141097991333998</v>
      </c>
      <c r="BB6" s="25" t="n">
        <v>795761</v>
      </c>
      <c r="BC6" s="25" t="n">
        <v>23446.0845002326</v>
      </c>
    </row>
    <row r="7" ht="15" customHeight="1">
      <c r="A7" s="49" t="s">
        <v>74</v>
      </c>
      <c r="B7" s="52" t="s">
        <v>9</v>
      </c>
      <c r="C7" s="26" t="n">
        <v>263897.04610909</v>
      </c>
      <c r="D7" s="27" t="n">
        <v>317.751603263174</v>
      </c>
      <c r="E7" s="27" t="n">
        <v>1187.81518138642</v>
      </c>
      <c r="F7" s="27" t="n">
        <v>0.467051107279657</v>
      </c>
      <c r="G7" s="27" t="n">
        <v>0.893371508504305</v>
      </c>
      <c r="H7" s="27" t="n">
        <v>155.033434226681</v>
      </c>
      <c r="I7" s="27" t="n">
        <v>3707.56645405662</v>
      </c>
      <c r="J7" s="27" t="n">
        <v>3863.96031089909</v>
      </c>
      <c r="K7" s="28" t="n">
        <v>258527.519013541</v>
      </c>
      <c r="L7" s="29" t="n">
        <v>379.149724563518</v>
      </c>
      <c r="M7" s="27" t="n">
        <v>204970.813744029</v>
      </c>
      <c r="N7" s="27" t="n">
        <v>73.2413666599409</v>
      </c>
      <c r="O7" s="27" t="n">
        <v>0.268463969816945</v>
      </c>
      <c r="P7" s="27" t="n">
        <v>3.52537402343011</v>
      </c>
      <c r="Q7" s="27" t="n">
        <v>0.0175564437355697</v>
      </c>
      <c r="R7" s="27" t="n">
        <v>0.968187594669183</v>
      </c>
      <c r="S7" s="27" t="n">
        <v>0.204063901700872</v>
      </c>
      <c r="T7" s="27" t="n">
        <v>0.047754245636608</v>
      </c>
      <c r="U7" s="27" t="n">
        <v>1.85641613461969</v>
      </c>
      <c r="V7" s="27" t="n">
        <v>4.27673241691679</v>
      </c>
      <c r="W7" s="27" t="n">
        <v>2.55259737883731</v>
      </c>
      <c r="X7" s="27" t="n">
        <v>2604.07423710332</v>
      </c>
      <c r="Y7" s="27" t="n">
        <v>0.158621302757495</v>
      </c>
      <c r="Z7" s="27" t="n">
        <v>61.4594777285672</v>
      </c>
      <c r="AA7" s="27" t="n">
        <v>1.26014944327722</v>
      </c>
      <c r="AB7" s="27" t="n">
        <v>0.684401122380871</v>
      </c>
      <c r="AC7" s="27" t="n">
        <v>5.02550033043571</v>
      </c>
      <c r="AD7" s="27" t="n">
        <v>4.78429066427322</v>
      </c>
      <c r="AE7" s="27" t="n">
        <v>2.758122179379</v>
      </c>
      <c r="AF7" s="27" t="n">
        <v>5.577982860706</v>
      </c>
      <c r="AG7" s="27" t="n">
        <v>6.21162107534653</v>
      </c>
      <c r="AH7" s="27" t="n">
        <v>54.1658365709434</v>
      </c>
      <c r="AI7" s="27" t="n">
        <v>7.61456110853821</v>
      </c>
      <c r="AJ7" s="27" t="n">
        <v>2.69860793689679</v>
      </c>
      <c r="AK7" s="27" t="n">
        <v>0.38055566997667</v>
      </c>
      <c r="AL7" s="27" t="n">
        <v>2.18887948711297</v>
      </c>
      <c r="AM7" s="27" t="n">
        <v>0.231847540112683</v>
      </c>
      <c r="AN7" s="27" t="n">
        <v>24.3293916438772</v>
      </c>
      <c r="AO7" s="27" t="n">
        <v>29822.5295460291</v>
      </c>
      <c r="AP7" s="27" t="n">
        <v>186.076980788264</v>
      </c>
      <c r="AQ7" s="27" t="n">
        <v>10.6791412009281</v>
      </c>
      <c r="AR7" s="27" t="n">
        <v>2.17173273335765</v>
      </c>
      <c r="AS7" s="27" t="n">
        <v>3.12775491135577</v>
      </c>
      <c r="AT7" s="27" t="n">
        <v>17.9762517485758</v>
      </c>
      <c r="AU7" s="27" t="n">
        <v>384.472431096353</v>
      </c>
      <c r="AV7" s="27" t="n">
        <v>57.1159311242899</v>
      </c>
      <c r="AW7" s="27" t="n">
        <v>6.24024609552303</v>
      </c>
      <c r="AX7" s="27" t="n">
        <v>0.864355553138709</v>
      </c>
      <c r="AY7" s="27" t="n">
        <v>0.33957702861768</v>
      </c>
      <c r="AZ7" s="27" t="n">
        <v>0.0691554473753743</v>
      </c>
      <c r="BA7" s="27" t="n">
        <v>0.81083111289118</v>
      </c>
      <c r="BB7" s="31" t="n">
        <v>238713</v>
      </c>
      <c r="BC7" s="31" t="n">
        <v>19814.5190135409</v>
      </c>
    </row>
    <row r="8" ht="15" customHeight="1">
      <c r="A8" s="49" t="s">
        <v>75</v>
      </c>
      <c r="B8" s="52" t="s">
        <v>10</v>
      </c>
      <c r="C8" s="26" t="n">
        <v>176274.694137661</v>
      </c>
      <c r="D8" s="27" t="n">
        <v>15841.1774036737</v>
      </c>
      <c r="E8" s="27" t="n">
        <v>2796.32610378707</v>
      </c>
      <c r="F8" s="27" t="n">
        <v>17.5470095158466</v>
      </c>
      <c r="G8" s="27" t="n">
        <v>4.69292050138858</v>
      </c>
      <c r="H8" s="27" t="n">
        <v>18.7815422657637</v>
      </c>
      <c r="I8" s="27" t="n">
        <v>620.13966813287</v>
      </c>
      <c r="J8" s="27" t="n">
        <v>661.161140415869</v>
      </c>
      <c r="K8" s="28" t="n">
        <v>156976.029489784</v>
      </c>
      <c r="L8" s="29" t="n">
        <v>17.7539439181205</v>
      </c>
      <c r="M8" s="27" t="n">
        <v>73.2413666599409</v>
      </c>
      <c r="N8" s="27" t="n">
        <v>153106.523662191</v>
      </c>
      <c r="O8" s="27" t="n">
        <v>201.1154991322</v>
      </c>
      <c r="P8" s="27" t="n">
        <v>2.35593427419607</v>
      </c>
      <c r="Q8" s="27" t="n">
        <v>0.216203808251122</v>
      </c>
      <c r="R8" s="27" t="n">
        <v>0.200356010782957</v>
      </c>
      <c r="S8" s="27" t="n">
        <v>0.0394503044281479</v>
      </c>
      <c r="T8" s="27" t="n">
        <v>0.0528791836820332</v>
      </c>
      <c r="U8" s="27" t="n">
        <v>0.113519056057341</v>
      </c>
      <c r="V8" s="27" t="n">
        <v>0.842213877545519</v>
      </c>
      <c r="W8" s="27" t="n">
        <v>0.190896318972552</v>
      </c>
      <c r="X8" s="27" t="n">
        <v>0.00645483107252937</v>
      </c>
      <c r="Y8" s="27" t="n">
        <v>0.169268165235199</v>
      </c>
      <c r="Z8" s="27" t="n">
        <v>13.3632914198289</v>
      </c>
      <c r="AA8" s="27" t="n">
        <v>0.212451675022774</v>
      </c>
      <c r="AB8" s="27" t="n">
        <v>0.0913688666743889</v>
      </c>
      <c r="AC8" s="27" t="n">
        <v>0.43470606198449</v>
      </c>
      <c r="AD8" s="27" t="n">
        <v>4.03805705580148</v>
      </c>
      <c r="AE8" s="27" t="n">
        <v>0.454254880284853</v>
      </c>
      <c r="AF8" s="27" t="n">
        <v>601.279332173458</v>
      </c>
      <c r="AG8" s="27" t="n">
        <v>79.4045194401709</v>
      </c>
      <c r="AH8" s="27" t="n">
        <v>7.48187201874355</v>
      </c>
      <c r="AI8" s="27" t="n">
        <v>765.339730234923</v>
      </c>
      <c r="AJ8" s="27" t="n">
        <v>7.83239976670797</v>
      </c>
      <c r="AK8" s="27" t="n">
        <v>2.87461879271386</v>
      </c>
      <c r="AL8" s="27" t="n">
        <v>9.92458937171758</v>
      </c>
      <c r="AM8" s="27" t="n">
        <v>2.09803199430707</v>
      </c>
      <c r="AN8" s="27" t="n">
        <v>0.316274063577364</v>
      </c>
      <c r="AO8" s="27" t="n">
        <v>1397.03545514404</v>
      </c>
      <c r="AP8" s="27" t="n">
        <v>28.4200765722585</v>
      </c>
      <c r="AQ8" s="27" t="n">
        <v>1.42498337543507</v>
      </c>
      <c r="AR8" s="27" t="n">
        <v>0.0865956539308722</v>
      </c>
      <c r="AS8" s="27" t="n">
        <v>0.566060833853006</v>
      </c>
      <c r="AT8" s="27" t="n">
        <v>0.520028362669069</v>
      </c>
      <c r="AU8" s="27" t="n">
        <v>4.3690048988222</v>
      </c>
      <c r="AV8" s="27" t="n">
        <v>117.898021567371</v>
      </c>
      <c r="AW8" s="27" t="n">
        <v>3.93095021901837</v>
      </c>
      <c r="AX8" s="27" t="n">
        <v>1.51177192968953</v>
      </c>
      <c r="AY8" s="27" t="n">
        <v>0.0937081265917684</v>
      </c>
      <c r="AZ8" s="27" t="n">
        <v>0.164423307084368</v>
      </c>
      <c r="BA8" s="27" t="n">
        <v>0.0117744621055709</v>
      </c>
      <c r="BB8" s="31" t="n">
        <v>156454</v>
      </c>
      <c r="BC8" s="31" t="n">
        <v>522.029489784121</v>
      </c>
    </row>
    <row r="9" ht="15" customHeight="1">
      <c r="A9" s="49" t="s">
        <v>76</v>
      </c>
      <c r="B9" s="52" t="s">
        <v>117</v>
      </c>
      <c r="C9" s="26" t="n">
        <v>76484.0168723034</v>
      </c>
      <c r="D9" s="27" t="n">
        <v>7311.75087718322</v>
      </c>
      <c r="E9" s="27" t="n">
        <v>4385.6496207851</v>
      </c>
      <c r="F9" s="27" t="n">
        <v>43.2596556582165</v>
      </c>
      <c r="G9" s="27" t="n">
        <v>6.62777674377323</v>
      </c>
      <c r="H9" s="27" t="n">
        <v>1468.93732651726</v>
      </c>
      <c r="I9" s="27" t="n">
        <v>954.59674266006</v>
      </c>
      <c r="J9" s="27" t="n">
        <v>2473.42150157931</v>
      </c>
      <c r="K9" s="28" t="n">
        <v>62313.1948727558</v>
      </c>
      <c r="L9" s="29" t="n">
        <v>294.967066703511</v>
      </c>
      <c r="M9" s="27" t="n">
        <v>0.268463969816945</v>
      </c>
      <c r="N9" s="27" t="n">
        <v>201.1154991322</v>
      </c>
      <c r="O9" s="27" t="n">
        <v>42461.8683809339</v>
      </c>
      <c r="P9" s="27" t="n">
        <v>183.547216636182</v>
      </c>
      <c r="Q9" s="27" t="n">
        <v>0.0253725299131513</v>
      </c>
      <c r="R9" s="27" t="n">
        <v>1.41583812680791</v>
      </c>
      <c r="S9" s="27" t="n">
        <v>0.0641175998642566</v>
      </c>
      <c r="T9" s="27" t="n">
        <v>0.0146658462151123</v>
      </c>
      <c r="U9" s="27" t="n">
        <v>0.482189461704499</v>
      </c>
      <c r="V9" s="27" t="n">
        <v>1.52136344970185</v>
      </c>
      <c r="W9" s="27" t="n">
        <v>1.27255505266837</v>
      </c>
      <c r="X9" s="27" t="n">
        <v>0.386132588560671</v>
      </c>
      <c r="Y9" s="27" t="n">
        <v>0.0898542103900543</v>
      </c>
      <c r="Z9" s="27" t="n">
        <v>365.561160698661</v>
      </c>
      <c r="AA9" s="27" t="n">
        <v>1.17972471083206</v>
      </c>
      <c r="AB9" s="27" t="n">
        <v>1.98104902795786</v>
      </c>
      <c r="AC9" s="27" t="n">
        <v>25.4093740207783</v>
      </c>
      <c r="AD9" s="27" t="n">
        <v>6.98486168273261</v>
      </c>
      <c r="AE9" s="27" t="n">
        <v>1331.58731728051</v>
      </c>
      <c r="AF9" s="27" t="n">
        <v>15.861615802402</v>
      </c>
      <c r="AG9" s="27" t="n">
        <v>1540.41544665793</v>
      </c>
      <c r="AH9" s="27" t="n">
        <v>22.3647174799376</v>
      </c>
      <c r="AI9" s="27" t="n">
        <v>20.735870735921</v>
      </c>
      <c r="AJ9" s="27" t="n">
        <v>5.04224072805776</v>
      </c>
      <c r="AK9" s="27" t="n">
        <v>0.17058823369784</v>
      </c>
      <c r="AL9" s="27" t="n">
        <v>3.84254028626422</v>
      </c>
      <c r="AM9" s="27" t="n">
        <v>0.0948956055028435</v>
      </c>
      <c r="AN9" s="27" t="n">
        <v>6.26918662303038</v>
      </c>
      <c r="AO9" s="27" t="n">
        <v>1.93148606465975</v>
      </c>
      <c r="AP9" s="27" t="n">
        <v>221.677586915927</v>
      </c>
      <c r="AQ9" s="27" t="n">
        <v>2.82652339589538</v>
      </c>
      <c r="AR9" s="27" t="n">
        <v>0.558230996521676</v>
      </c>
      <c r="AS9" s="27" t="n">
        <v>0.913480420224801</v>
      </c>
      <c r="AT9" s="27" t="n">
        <v>4.64374653295125</v>
      </c>
      <c r="AU9" s="27" t="n">
        <v>99.0307777066365</v>
      </c>
      <c r="AV9" s="27" t="n">
        <v>19.4322634822252</v>
      </c>
      <c r="AW9" s="27" t="n">
        <v>17.8239310104745</v>
      </c>
      <c r="AX9" s="27" t="n">
        <v>0.292505065549587</v>
      </c>
      <c r="AY9" s="27" t="n">
        <v>0.0963936696153986</v>
      </c>
      <c r="AZ9" s="27" t="n">
        <v>0.0248090136474498</v>
      </c>
      <c r="BA9" s="27" t="n">
        <v>0.208959910026539</v>
      </c>
      <c r="BB9" s="31" t="n">
        <v>46864</v>
      </c>
      <c r="BC9" s="31" t="n">
        <v>15449.1948727558</v>
      </c>
    </row>
    <row r="10" ht="15" customHeight="1">
      <c r="A10" s="49" t="s">
        <v>77</v>
      </c>
      <c r="B10" s="52" t="s">
        <v>118</v>
      </c>
      <c r="C10" s="26" t="n">
        <v>1367761.74172512</v>
      </c>
      <c r="D10" s="27" t="n">
        <v>230056.579440182</v>
      </c>
      <c r="E10" s="27" t="n">
        <v>16377.397125618</v>
      </c>
      <c r="F10" s="27" t="n">
        <v>2257.60457223067</v>
      </c>
      <c r="G10" s="27" t="n">
        <v>6530.61826993049</v>
      </c>
      <c r="H10" s="27" t="n">
        <v>91624.3904273252</v>
      </c>
      <c r="I10" s="27" t="n">
        <v>20714.843201829</v>
      </c>
      <c r="J10" s="27" t="n">
        <v>121127.456471315</v>
      </c>
      <c r="K10" s="28" t="n">
        <v>1000200.30868801</v>
      </c>
      <c r="L10" s="29" t="n">
        <v>6545.15843692433</v>
      </c>
      <c r="M10" s="27" t="n">
        <v>3.52537402343011</v>
      </c>
      <c r="N10" s="27" t="n">
        <v>2.35593427419607</v>
      </c>
      <c r="O10" s="27" t="n">
        <v>183.547216636182</v>
      </c>
      <c r="P10" s="27" t="n">
        <v>852080.878986536</v>
      </c>
      <c r="Q10" s="27" t="n">
        <v>1.42908432451572</v>
      </c>
      <c r="R10" s="27" t="n">
        <v>51.6549402702469</v>
      </c>
      <c r="S10" s="27" t="n">
        <v>5.00732484465724</v>
      </c>
      <c r="T10" s="27" t="n">
        <v>234.205592788819</v>
      </c>
      <c r="U10" s="27" t="n">
        <v>688.686535649145</v>
      </c>
      <c r="V10" s="27" t="n">
        <v>24.4580546851799</v>
      </c>
      <c r="W10" s="27" t="n">
        <v>9.67383428792465</v>
      </c>
      <c r="X10" s="27" t="n">
        <v>21.8468531681395</v>
      </c>
      <c r="Y10" s="27" t="n">
        <v>30950.4017774886</v>
      </c>
      <c r="Z10" s="27" t="n">
        <v>2802.42915997184</v>
      </c>
      <c r="AA10" s="27" t="n">
        <v>992.514508781473</v>
      </c>
      <c r="AB10" s="27" t="n">
        <v>824.63952716265</v>
      </c>
      <c r="AC10" s="27" t="n">
        <v>2717.48086543546</v>
      </c>
      <c r="AD10" s="27" t="n">
        <v>102.813908232275</v>
      </c>
      <c r="AE10" s="27" t="n">
        <v>50.4505927121102</v>
      </c>
      <c r="AF10" s="27" t="n">
        <v>44.8901279049353</v>
      </c>
      <c r="AG10" s="27" t="n">
        <v>42.8962317783769</v>
      </c>
      <c r="AH10" s="27" t="n">
        <v>190.836042095355</v>
      </c>
      <c r="AI10" s="27" t="n">
        <v>775.971754603575</v>
      </c>
      <c r="AJ10" s="27" t="n">
        <v>23.297202667745</v>
      </c>
      <c r="AK10" s="27" t="n">
        <v>15.7348190463</v>
      </c>
      <c r="AL10" s="27" t="n">
        <v>24.1960282926027</v>
      </c>
      <c r="AM10" s="27" t="n">
        <v>4.62895615133045</v>
      </c>
      <c r="AN10" s="27" t="n">
        <v>82.0169587207409</v>
      </c>
      <c r="AO10" s="27" t="n">
        <v>25.8633499688667</v>
      </c>
      <c r="AP10" s="27" t="n">
        <v>58683.288897573</v>
      </c>
      <c r="AQ10" s="27" t="n">
        <v>94.0503081690154</v>
      </c>
      <c r="AR10" s="27" t="n">
        <v>6.07983945632662</v>
      </c>
      <c r="AS10" s="27" t="n">
        <v>46.4842588802712</v>
      </c>
      <c r="AT10" s="27" t="n">
        <v>61.4376366440134</v>
      </c>
      <c r="AU10" s="27" t="n">
        <v>1288.85644515255</v>
      </c>
      <c r="AV10" s="27" t="n">
        <v>617.291573559255</v>
      </c>
      <c r="AW10" s="27" t="n">
        <v>47.5045102273156</v>
      </c>
      <c r="AX10" s="27" t="n">
        <v>8.56016284924938</v>
      </c>
      <c r="AY10" s="27" t="n">
        <v>3.38726212206513</v>
      </c>
      <c r="AZ10" s="27" t="n">
        <v>0.841459864578323</v>
      </c>
      <c r="BA10" s="27" t="n">
        <v>2.72766607508593</v>
      </c>
      <c r="BB10" s="31" t="n">
        <v>960384</v>
      </c>
      <c r="BC10" s="31" t="n">
        <v>39816.3086880059</v>
      </c>
    </row>
    <row r="11" ht="15" customHeight="1">
      <c r="A11" s="49" t="s">
        <v>78</v>
      </c>
      <c r="B11" s="52" t="s">
        <v>11</v>
      </c>
      <c r="C11" s="26" t="n">
        <v>47966.1606007411</v>
      </c>
      <c r="D11" s="27" t="n">
        <v>5018.43192456558</v>
      </c>
      <c r="E11" s="27" t="n">
        <v>38.4219415077638</v>
      </c>
      <c r="F11" s="27" t="n">
        <v>25.8865117837265</v>
      </c>
      <c r="G11" s="27" t="n">
        <v>6326.28149483062</v>
      </c>
      <c r="H11" s="27" t="n">
        <v>6695.01584168778</v>
      </c>
      <c r="I11" s="27" t="n">
        <v>961.37819947143</v>
      </c>
      <c r="J11" s="27" t="n">
        <v>14008.5620477736</v>
      </c>
      <c r="K11" s="28" t="n">
        <v>28900.7446868942</v>
      </c>
      <c r="L11" s="29" t="n">
        <v>313.937456685635</v>
      </c>
      <c r="M11" s="27" t="n">
        <v>0.0175564437355697</v>
      </c>
      <c r="N11" s="27" t="n">
        <v>0.216203808251122</v>
      </c>
      <c r="O11" s="27" t="n">
        <v>0.0253725299131513</v>
      </c>
      <c r="P11" s="27" t="n">
        <v>1.42908432451572</v>
      </c>
      <c r="Q11" s="27" t="n">
        <v>16657.2516881586</v>
      </c>
      <c r="R11" s="27" t="n">
        <v>0.0424366344420364</v>
      </c>
      <c r="S11" s="27" t="n">
        <v>0.0523887418112356</v>
      </c>
      <c r="T11" s="27" t="n">
        <v>0.0325666083619751</v>
      </c>
      <c r="U11" s="27" t="n">
        <v>0.0417503950184609</v>
      </c>
      <c r="V11" s="27" t="n">
        <v>6.95365966327818</v>
      </c>
      <c r="W11" s="27" t="n">
        <v>0.0883405131809516</v>
      </c>
      <c r="X11" s="27" t="n">
        <v>0.013595799669932</v>
      </c>
      <c r="Y11" s="27" t="n">
        <v>0.0590777187860136</v>
      </c>
      <c r="Z11" s="27" t="n">
        <v>7.66460196950436</v>
      </c>
      <c r="AA11" s="27" t="n">
        <v>0.19861482224302</v>
      </c>
      <c r="AB11" s="27" t="n">
        <v>0.136022176388113</v>
      </c>
      <c r="AC11" s="27" t="n">
        <v>8.21268564147533</v>
      </c>
      <c r="AD11" s="27" t="n">
        <v>0.500579595679657</v>
      </c>
      <c r="AE11" s="27" t="n">
        <v>0.162533443675175</v>
      </c>
      <c r="AF11" s="27" t="n">
        <v>0.190349335134009</v>
      </c>
      <c r="AG11" s="27" t="n">
        <v>0.362968508166034</v>
      </c>
      <c r="AH11" s="27" t="n">
        <v>0.605405541371358</v>
      </c>
      <c r="AI11" s="27" t="n">
        <v>58.2712336697904</v>
      </c>
      <c r="AJ11" s="27" t="n">
        <v>0.727139732978806</v>
      </c>
      <c r="AK11" s="27" t="n">
        <v>0.418836762054542</v>
      </c>
      <c r="AL11" s="27" t="n">
        <v>0.886456007049497</v>
      </c>
      <c r="AM11" s="27" t="n">
        <v>0.254109824075833</v>
      </c>
      <c r="AN11" s="27" t="n">
        <v>0.30898105838288</v>
      </c>
      <c r="AO11" s="27" t="n">
        <v>0.218130312805662</v>
      </c>
      <c r="AP11" s="27" t="n">
        <v>121.817312952106</v>
      </c>
      <c r="AQ11" s="27" t="n">
        <v>1.15994832578317</v>
      </c>
      <c r="AR11" s="27" t="n">
        <v>0.0558731796115803</v>
      </c>
      <c r="AS11" s="27" t="n">
        <v>0.629519596283997</v>
      </c>
      <c r="AT11" s="27" t="n">
        <v>0.437273738923505</v>
      </c>
      <c r="AU11" s="27" t="n">
        <v>4.3690048988222</v>
      </c>
      <c r="AV11" s="27" t="n">
        <v>79.431049357352</v>
      </c>
      <c r="AW11" s="27" t="n">
        <v>2.47919796402259</v>
      </c>
      <c r="AX11" s="27" t="n">
        <v>1.11880619518764</v>
      </c>
      <c r="AY11" s="27" t="n">
        <v>0.0895478727364653</v>
      </c>
      <c r="AZ11" s="27" t="n">
        <v>0.121536096989911</v>
      </c>
      <c r="BA11" s="27" t="n">
        <v>0.0111033962292707</v>
      </c>
      <c r="BB11" s="31" t="n">
        <v>17271</v>
      </c>
      <c r="BC11" s="31" t="n">
        <v>11629.7446868942</v>
      </c>
    </row>
    <row r="12" ht="15" customHeight="1">
      <c r="A12" s="49" t="s">
        <v>79</v>
      </c>
      <c r="B12" s="52" t="s">
        <v>12</v>
      </c>
      <c r="C12" s="26" t="n">
        <v>111368.273243178</v>
      </c>
      <c r="D12" s="27" t="n">
        <v>25828.2721215851</v>
      </c>
      <c r="E12" s="27" t="n">
        <v>1093.00429731006</v>
      </c>
      <c r="F12" s="27" t="n">
        <v>2331.45772093739</v>
      </c>
      <c r="G12" s="27" t="n">
        <v>384.591796447191</v>
      </c>
      <c r="H12" s="27" t="n">
        <v>7424.95041490264</v>
      </c>
      <c r="I12" s="27" t="n">
        <v>1894.98485452562</v>
      </c>
      <c r="J12" s="27" t="n">
        <v>12035.9847868129</v>
      </c>
      <c r="K12" s="28" t="n">
        <v>72411.0120374703</v>
      </c>
      <c r="L12" s="29" t="n">
        <v>2081.06829134087</v>
      </c>
      <c r="M12" s="27" t="n">
        <v>0.968187594669183</v>
      </c>
      <c r="N12" s="27" t="n">
        <v>0.200356010782957</v>
      </c>
      <c r="O12" s="27" t="n">
        <v>1.41583812680791</v>
      </c>
      <c r="P12" s="27" t="n">
        <v>51.6549402702469</v>
      </c>
      <c r="Q12" s="27" t="n">
        <v>0.0424366344420364</v>
      </c>
      <c r="R12" s="27" t="n">
        <v>48675.615400421</v>
      </c>
      <c r="S12" s="27" t="n">
        <v>867.378807946112</v>
      </c>
      <c r="T12" s="27" t="n">
        <v>206.659853179169</v>
      </c>
      <c r="U12" s="27" t="n">
        <v>26.2954936858484</v>
      </c>
      <c r="V12" s="27" t="n">
        <v>60.5099208043854</v>
      </c>
      <c r="W12" s="27" t="n">
        <v>13.5018322387887</v>
      </c>
      <c r="X12" s="27" t="n">
        <v>0.54280608306142</v>
      </c>
      <c r="Y12" s="27" t="n">
        <v>1.54487085108225</v>
      </c>
      <c r="Z12" s="27" t="n">
        <v>620.839823346592</v>
      </c>
      <c r="AA12" s="27" t="n">
        <v>30.5393595610254</v>
      </c>
      <c r="AB12" s="27" t="n">
        <v>56.3614111570334</v>
      </c>
      <c r="AC12" s="27" t="n">
        <v>51.8531197474497</v>
      </c>
      <c r="AD12" s="27" t="n">
        <v>1490.90395648072</v>
      </c>
      <c r="AE12" s="27" t="n">
        <v>148.719082472313</v>
      </c>
      <c r="AF12" s="27" t="n">
        <v>33.6952612749855</v>
      </c>
      <c r="AG12" s="27" t="n">
        <v>48.7207615147527</v>
      </c>
      <c r="AH12" s="27" t="n">
        <v>165.192289458671</v>
      </c>
      <c r="AI12" s="27" t="n">
        <v>920.691112324999</v>
      </c>
      <c r="AJ12" s="27" t="n">
        <v>111.200863281169</v>
      </c>
      <c r="AK12" s="27" t="n">
        <v>98.6086570159991</v>
      </c>
      <c r="AL12" s="27" t="n">
        <v>122.622754461865</v>
      </c>
      <c r="AM12" s="27" t="n">
        <v>7.69488236584152</v>
      </c>
      <c r="AN12" s="27" t="n">
        <v>22.6272675243248</v>
      </c>
      <c r="AO12" s="27" t="n">
        <v>6.9432827273367</v>
      </c>
      <c r="AP12" s="27" t="n">
        <v>242.375583668906</v>
      </c>
      <c r="AQ12" s="27" t="n">
        <v>10.0646902322922</v>
      </c>
      <c r="AR12" s="27" t="n">
        <v>1.99876997108011</v>
      </c>
      <c r="AS12" s="27" t="n">
        <v>3.63613097721656</v>
      </c>
      <c r="AT12" s="27" t="n">
        <v>16.7063281223391</v>
      </c>
      <c r="AU12" s="27" t="n">
        <v>357.530234220283</v>
      </c>
      <c r="AV12" s="27" t="n">
        <v>92.244172202526</v>
      </c>
      <c r="AW12" s="27" t="n">
        <v>5.92450126448767</v>
      </c>
      <c r="AX12" s="27" t="n">
        <v>0.755749451310712</v>
      </c>
      <c r="AY12" s="27" t="n">
        <v>0.337980688790008</v>
      </c>
      <c r="AZ12" s="27" t="n">
        <v>0.0590106988437128</v>
      </c>
      <c r="BA12" s="27" t="n">
        <v>0.753928599556008</v>
      </c>
      <c r="BB12" s="31" t="n">
        <v>56657</v>
      </c>
      <c r="BC12" s="31" t="n">
        <v>15754.0120374703</v>
      </c>
    </row>
    <row r="13" ht="15" customHeight="1">
      <c r="A13" s="49" t="s">
        <v>80</v>
      </c>
      <c r="B13" s="52" t="s">
        <v>13</v>
      </c>
      <c r="C13" s="26" t="n">
        <v>148420.267358245</v>
      </c>
      <c r="D13" s="27" t="n">
        <v>51774.6537301163</v>
      </c>
      <c r="E13" s="27" t="n">
        <v>1661.32672535403</v>
      </c>
      <c r="F13" s="27" t="n">
        <v>1915.22657553331</v>
      </c>
      <c r="G13" s="27" t="n">
        <v>10.5414851912958</v>
      </c>
      <c r="H13" s="27" t="n">
        <v>18912.5423328825</v>
      </c>
      <c r="I13" s="27" t="n">
        <v>1709.79590096242</v>
      </c>
      <c r="J13" s="27" t="n">
        <v>22548.1062945695</v>
      </c>
      <c r="K13" s="28" t="n">
        <v>72436.1806082052</v>
      </c>
      <c r="L13" s="29" t="n">
        <v>4.06514326651841</v>
      </c>
      <c r="M13" s="27" t="n">
        <v>0.204063901700872</v>
      </c>
      <c r="N13" s="27" t="n">
        <v>0.0394503044281479</v>
      </c>
      <c r="O13" s="27" t="n">
        <v>0.0641175998642566</v>
      </c>
      <c r="P13" s="27" t="n">
        <v>5.00732484465724</v>
      </c>
      <c r="Q13" s="27" t="n">
        <v>0.0523887418112356</v>
      </c>
      <c r="R13" s="27" t="n">
        <v>867.378807946112</v>
      </c>
      <c r="S13" s="27" t="n">
        <v>60832.4364443224</v>
      </c>
      <c r="T13" s="27" t="n">
        <v>219.415313028464</v>
      </c>
      <c r="U13" s="27" t="n">
        <v>0.565779190482148</v>
      </c>
      <c r="V13" s="27" t="n">
        <v>8.42780109500422</v>
      </c>
      <c r="W13" s="27" t="n">
        <v>8.44063509996083</v>
      </c>
      <c r="X13" s="27" t="n">
        <v>0.116835785477564</v>
      </c>
      <c r="Y13" s="27" t="n">
        <v>0.194184229132339</v>
      </c>
      <c r="Z13" s="27" t="n">
        <v>2.57848420853165</v>
      </c>
      <c r="AA13" s="27" t="n">
        <v>11.718483035549</v>
      </c>
      <c r="AB13" s="27" t="n">
        <v>1.86569964007274</v>
      </c>
      <c r="AC13" s="27" t="n">
        <v>2.05889954655235</v>
      </c>
      <c r="AD13" s="27" t="n">
        <v>78.1963880847519</v>
      </c>
      <c r="AE13" s="27" t="n">
        <v>1.96682962297425</v>
      </c>
      <c r="AF13" s="27" t="n">
        <v>1.11856562611752</v>
      </c>
      <c r="AG13" s="27" t="n">
        <v>1.35374811770912</v>
      </c>
      <c r="AH13" s="27" t="n">
        <v>2.19468917743745</v>
      </c>
      <c r="AI13" s="27" t="n">
        <v>370.092369870031</v>
      </c>
      <c r="AJ13" s="27" t="n">
        <v>1.76249627334434</v>
      </c>
      <c r="AK13" s="27" t="n">
        <v>1.30164426913568</v>
      </c>
      <c r="AL13" s="27" t="n">
        <v>1.8793661337912</v>
      </c>
      <c r="AM13" s="27" t="n">
        <v>0.520387290464497</v>
      </c>
      <c r="AN13" s="27" t="n">
        <v>4.73268139399014</v>
      </c>
      <c r="AO13" s="27" t="n">
        <v>1.53303911731945</v>
      </c>
      <c r="AP13" s="27" t="n">
        <v>1379.17477546801</v>
      </c>
      <c r="AQ13" s="27" t="n">
        <v>3.03937202451253</v>
      </c>
      <c r="AR13" s="27" t="n">
        <v>0.399384061472712</v>
      </c>
      <c r="AS13" s="27" t="n">
        <v>2.27109315004016</v>
      </c>
      <c r="AT13" s="27" t="n">
        <v>3.64073330669455</v>
      </c>
      <c r="AU13" s="27" t="n">
        <v>74.2730832799774</v>
      </c>
      <c r="AV13" s="27" t="n">
        <v>68.5838812572659</v>
      </c>
      <c r="AW13" s="27" t="n">
        <v>2.92468144177366</v>
      </c>
      <c r="AX13" s="27" t="n">
        <v>0.968029035112702</v>
      </c>
      <c r="AY13" s="27" t="n">
        <v>0.184455808582133</v>
      </c>
      <c r="AZ13" s="27" t="n">
        <v>0.100449852832511</v>
      </c>
      <c r="BA13" s="27" t="n">
        <v>0.15800054990051</v>
      </c>
      <c r="BB13" s="31" t="n">
        <v>63967</v>
      </c>
      <c r="BC13" s="31" t="n">
        <v>8469.18060820523</v>
      </c>
    </row>
    <row r="14" ht="15" customHeight="1">
      <c r="A14" s="49" t="s">
        <v>81</v>
      </c>
      <c r="B14" s="52" t="s">
        <v>14</v>
      </c>
      <c r="C14" s="26" t="n">
        <v>77580.9307734707</v>
      </c>
      <c r="D14" s="27" t="n">
        <v>24967.1402865546</v>
      </c>
      <c r="E14" s="27" t="n">
        <v>941.229769852386</v>
      </c>
      <c r="F14" s="27" t="n">
        <v>1028.19434887339</v>
      </c>
      <c r="G14" s="27" t="n">
        <v>241.845548223351</v>
      </c>
      <c r="H14" s="27" t="n">
        <v>9067.42052506668</v>
      </c>
      <c r="I14" s="27" t="n">
        <v>1015.14284866811</v>
      </c>
      <c r="J14" s="27" t="n">
        <v>11352.6032708315</v>
      </c>
      <c r="K14" s="28" t="n">
        <v>40319.9574462322</v>
      </c>
      <c r="L14" s="29" t="n">
        <v>0.601751521035779</v>
      </c>
      <c r="M14" s="27" t="n">
        <v>0.047754245636608</v>
      </c>
      <c r="N14" s="27" t="n">
        <v>0.0528791836820332</v>
      </c>
      <c r="O14" s="27" t="n">
        <v>0.0146658462151123</v>
      </c>
      <c r="P14" s="27" t="n">
        <v>234.205592788819</v>
      </c>
      <c r="Q14" s="27" t="n">
        <v>0.0325666083619751</v>
      </c>
      <c r="R14" s="27" t="n">
        <v>206.659853179169</v>
      </c>
      <c r="S14" s="27" t="n">
        <v>219.415313028464</v>
      </c>
      <c r="T14" s="27" t="n">
        <v>34958.5416577465</v>
      </c>
      <c r="U14" s="27" t="n">
        <v>0.12989208893379</v>
      </c>
      <c r="V14" s="27" t="n">
        <v>9.59276708597317</v>
      </c>
      <c r="W14" s="27" t="n">
        <v>15.4528660223575</v>
      </c>
      <c r="X14" s="27" t="n">
        <v>0.102147426738553</v>
      </c>
      <c r="Y14" s="27" t="n">
        <v>0.196030745697602</v>
      </c>
      <c r="Z14" s="27" t="n">
        <v>57.6545497960182</v>
      </c>
      <c r="AA14" s="27" t="n">
        <v>0.902101272601118</v>
      </c>
      <c r="AB14" s="27" t="n">
        <v>31.7674821285742</v>
      </c>
      <c r="AC14" s="27" t="n">
        <v>221.711890931097</v>
      </c>
      <c r="AD14" s="27" t="n">
        <v>299.133279835653</v>
      </c>
      <c r="AE14" s="27" t="n">
        <v>1.64348740122954</v>
      </c>
      <c r="AF14" s="27" t="n">
        <v>1.07001652597886</v>
      </c>
      <c r="AG14" s="27" t="n">
        <v>0.545500054022727</v>
      </c>
      <c r="AH14" s="27" t="n">
        <v>23.6280748084898</v>
      </c>
      <c r="AI14" s="27" t="n">
        <v>88.6402257878111</v>
      </c>
      <c r="AJ14" s="27" t="n">
        <v>1.05548972231374</v>
      </c>
      <c r="AK14" s="27" t="n">
        <v>19.2584939509649</v>
      </c>
      <c r="AL14" s="27" t="n">
        <v>46.6952795762725</v>
      </c>
      <c r="AM14" s="27" t="n">
        <v>0.498750401385329</v>
      </c>
      <c r="AN14" s="27" t="n">
        <v>0.855181229522843</v>
      </c>
      <c r="AO14" s="27" t="n">
        <v>0.703152852586082</v>
      </c>
      <c r="AP14" s="27" t="n">
        <v>47.3199221022881</v>
      </c>
      <c r="AQ14" s="27" t="n">
        <v>4.20850312876189</v>
      </c>
      <c r="AR14" s="27" t="n">
        <v>0.245916462393813</v>
      </c>
      <c r="AS14" s="27" t="n">
        <v>1.5040329670541</v>
      </c>
      <c r="AT14" s="27" t="n">
        <v>1.47593339493218</v>
      </c>
      <c r="AU14" s="27" t="n">
        <v>11.6506797301925</v>
      </c>
      <c r="AV14" s="27" t="n">
        <v>312.387917332926</v>
      </c>
      <c r="AW14" s="27" t="n">
        <v>9.14725980885509</v>
      </c>
      <c r="AX14" s="27" t="n">
        <v>4.45572894749832</v>
      </c>
      <c r="AY14" s="27" t="n">
        <v>0.278605473226972</v>
      </c>
      <c r="AZ14" s="27" t="n">
        <v>0.484685034215676</v>
      </c>
      <c r="BA14" s="27" t="n">
        <v>0.0321218255037571</v>
      </c>
      <c r="BB14" s="31" t="n">
        <v>36834</v>
      </c>
      <c r="BC14" s="31" t="n">
        <v>3485.95744623214</v>
      </c>
    </row>
    <row r="15" ht="15" customHeight="1">
      <c r="A15" s="49" t="s">
        <v>82</v>
      </c>
      <c r="B15" s="52" t="s">
        <v>15</v>
      </c>
      <c r="C15" s="26" t="n">
        <v>51213.045902583</v>
      </c>
      <c r="D15" s="27" t="n">
        <v>7080.0302407879</v>
      </c>
      <c r="E15" s="27" t="n">
        <v>748.628469864989</v>
      </c>
      <c r="F15" s="27" t="n">
        <v>52.8325961687661</v>
      </c>
      <c r="G15" s="27" t="n">
        <v>279.102376329664</v>
      </c>
      <c r="H15" s="27" t="n">
        <v>2399.90673949506</v>
      </c>
      <c r="I15" s="27" t="n">
        <v>553.211919292914</v>
      </c>
      <c r="J15" s="27" t="n">
        <v>3285.0536312864</v>
      </c>
      <c r="K15" s="28" t="n">
        <v>40099.3335606438</v>
      </c>
      <c r="L15" s="29" t="n">
        <v>39.9716507684235</v>
      </c>
      <c r="M15" s="27" t="n">
        <v>1.85641613461969</v>
      </c>
      <c r="N15" s="27" t="n">
        <v>0.113519056057341</v>
      </c>
      <c r="O15" s="27" t="n">
        <v>0.482189461704499</v>
      </c>
      <c r="P15" s="27" t="n">
        <v>688.686535649145</v>
      </c>
      <c r="Q15" s="27" t="n">
        <v>0.0417503950184609</v>
      </c>
      <c r="R15" s="27" t="n">
        <v>26.2954936858484</v>
      </c>
      <c r="S15" s="27" t="n">
        <v>0.565779190482148</v>
      </c>
      <c r="T15" s="27" t="n">
        <v>0.12989208893379</v>
      </c>
      <c r="U15" s="27" t="n">
        <v>36784.7007901614</v>
      </c>
      <c r="V15" s="27" t="n">
        <v>64.9723062738901</v>
      </c>
      <c r="W15" s="27" t="n">
        <v>4.89764621725582</v>
      </c>
      <c r="X15" s="27" t="n">
        <v>1.0162164952877</v>
      </c>
      <c r="Y15" s="27" t="n">
        <v>0.32794689503132</v>
      </c>
      <c r="Z15" s="27" t="n">
        <v>11.8808597210373</v>
      </c>
      <c r="AA15" s="27" t="n">
        <v>3.00645286892094</v>
      </c>
      <c r="AB15" s="27" t="n">
        <v>0.9434864446088</v>
      </c>
      <c r="AC15" s="27" t="n">
        <v>16.1066176420334</v>
      </c>
      <c r="AD15" s="27" t="n">
        <v>94.959205972868</v>
      </c>
      <c r="AE15" s="27" t="n">
        <v>5.20165492369849</v>
      </c>
      <c r="AF15" s="27" t="n">
        <v>24.5121170822933</v>
      </c>
      <c r="AG15" s="27" t="n">
        <v>11.9461638839206</v>
      </c>
      <c r="AH15" s="27" t="n">
        <v>142.040408822358</v>
      </c>
      <c r="AI15" s="27" t="n">
        <v>284.747195391348</v>
      </c>
      <c r="AJ15" s="27" t="n">
        <v>5.87003117089099</v>
      </c>
      <c r="AK15" s="27" t="n">
        <v>0.833100942416886</v>
      </c>
      <c r="AL15" s="27" t="n">
        <v>4.92198351213577</v>
      </c>
      <c r="AM15" s="27" t="n">
        <v>0.685622943319424</v>
      </c>
      <c r="AN15" s="27" t="n">
        <v>43.4418836352629</v>
      </c>
      <c r="AO15" s="27" t="n">
        <v>13.278656783992</v>
      </c>
      <c r="AP15" s="27" t="n">
        <v>287.548731350155</v>
      </c>
      <c r="AQ15" s="27" t="n">
        <v>18.7252818260834</v>
      </c>
      <c r="AR15" s="27" t="n">
        <v>3.84574913912738</v>
      </c>
      <c r="AS15" s="27" t="n">
        <v>5.80288219520033</v>
      </c>
      <c r="AT15" s="27" t="n">
        <v>32.0034111762028</v>
      </c>
      <c r="AU15" s="27" t="n">
        <v>686.661936598222</v>
      </c>
      <c r="AV15" s="27" t="n">
        <v>68.5971347159223</v>
      </c>
      <c r="AW15" s="27" t="n">
        <v>10.2090700410412</v>
      </c>
      <c r="AX15" s="27" t="n">
        <v>1.05941799417957</v>
      </c>
      <c r="AY15" s="27" t="n">
        <v>0.594804713220833</v>
      </c>
      <c r="AZ15" s="27" t="n">
        <v>0.0707002887220293</v>
      </c>
      <c r="BA15" s="27" t="n">
        <v>1.44730574771302</v>
      </c>
      <c r="BB15" s="31" t="n">
        <v>39395</v>
      </c>
      <c r="BC15" s="31" t="n">
        <v>704.33356064375</v>
      </c>
    </row>
    <row r="16" ht="15" customHeight="1">
      <c r="A16" s="49" t="s">
        <v>83</v>
      </c>
      <c r="B16" s="52" t="s">
        <v>16</v>
      </c>
      <c r="C16" s="26" t="n">
        <v>163395.84992733</v>
      </c>
      <c r="D16" s="27" t="n">
        <v>23795.9788727438</v>
      </c>
      <c r="E16" s="27" t="n">
        <v>2097.77538864061</v>
      </c>
      <c r="F16" s="27" t="n">
        <v>432.396138184331</v>
      </c>
      <c r="G16" s="27" t="n">
        <v>1662.72663395181</v>
      </c>
      <c r="H16" s="27" t="n">
        <v>7204.26685268883</v>
      </c>
      <c r="I16" s="27" t="n">
        <v>2175.89661979197</v>
      </c>
      <c r="J16" s="27" t="n">
        <v>11475.286244617</v>
      </c>
      <c r="K16" s="28" t="n">
        <v>126026.809421329</v>
      </c>
      <c r="L16" s="29" t="n">
        <v>0.80386339964174</v>
      </c>
      <c r="M16" s="27" t="n">
        <v>4.27673241691679</v>
      </c>
      <c r="N16" s="27" t="n">
        <v>0.842213877545519</v>
      </c>
      <c r="O16" s="27" t="n">
        <v>1.52136344970185</v>
      </c>
      <c r="P16" s="27" t="n">
        <v>24.4580546851799</v>
      </c>
      <c r="Q16" s="27" t="n">
        <v>6.95365966327818</v>
      </c>
      <c r="R16" s="27" t="n">
        <v>60.5099208043854</v>
      </c>
      <c r="S16" s="27" t="n">
        <v>8.42780109500422</v>
      </c>
      <c r="T16" s="27" t="n">
        <v>9.59276708597317</v>
      </c>
      <c r="U16" s="27" t="n">
        <v>64.9723062738901</v>
      </c>
      <c r="V16" s="27" t="n">
        <v>113496.029912549</v>
      </c>
      <c r="W16" s="27" t="n">
        <v>696.438110707494</v>
      </c>
      <c r="X16" s="27" t="n">
        <v>2.51022714463142</v>
      </c>
      <c r="Y16" s="27" t="n">
        <v>4.69575983555485</v>
      </c>
      <c r="Z16" s="27" t="n">
        <v>93.5590211840708</v>
      </c>
      <c r="AA16" s="27" t="n">
        <v>48.5546780575071</v>
      </c>
      <c r="AB16" s="27" t="n">
        <v>1110.31508003397</v>
      </c>
      <c r="AC16" s="27" t="n">
        <v>40.9548110355247</v>
      </c>
      <c r="AD16" s="27" t="n">
        <v>1567.38499399922</v>
      </c>
      <c r="AE16" s="27" t="n">
        <v>63.3969780241808</v>
      </c>
      <c r="AF16" s="27" t="n">
        <v>25.2372433599784</v>
      </c>
      <c r="AG16" s="27" t="n">
        <v>67.1156421677371</v>
      </c>
      <c r="AH16" s="27" t="n">
        <v>38.3651426153942</v>
      </c>
      <c r="AI16" s="27" t="n">
        <v>521.23660140124</v>
      </c>
      <c r="AJ16" s="27" t="n">
        <v>16.0216979082505</v>
      </c>
      <c r="AK16" s="27" t="n">
        <v>3.27234672142389</v>
      </c>
      <c r="AL16" s="27" t="n">
        <v>14.835693802535</v>
      </c>
      <c r="AM16" s="27" t="n">
        <v>1.97732912241346</v>
      </c>
      <c r="AN16" s="27" t="n">
        <v>99.9025300332782</v>
      </c>
      <c r="AO16" s="27" t="n">
        <v>30.6862870564217</v>
      </c>
      <c r="AP16" s="27" t="n">
        <v>429.234960584671</v>
      </c>
      <c r="AQ16" s="27" t="n">
        <v>44.1437876012564</v>
      </c>
      <c r="AR16" s="27" t="n">
        <v>8.90262013953832</v>
      </c>
      <c r="AS16" s="27" t="n">
        <v>19.7925496176442</v>
      </c>
      <c r="AT16" s="27" t="n">
        <v>73.8198964070942</v>
      </c>
      <c r="AU16" s="27" t="n">
        <v>1578.66710344109</v>
      </c>
      <c r="AV16" s="27" t="n">
        <v>241.072988912003</v>
      </c>
      <c r="AW16" s="27" t="n">
        <v>25.8917605689927</v>
      </c>
      <c r="AX16" s="27" t="n">
        <v>3.58944482069894</v>
      </c>
      <c r="AY16" s="27" t="n">
        <v>1.4184624195856</v>
      </c>
      <c r="AZ16" s="27" t="n">
        <v>0.288266839379086</v>
      </c>
      <c r="BA16" s="27" t="n">
        <v>3.32938913632054</v>
      </c>
      <c r="BB16" s="31" t="n">
        <v>120555</v>
      </c>
      <c r="BC16" s="31" t="n">
        <v>5471.80942132881</v>
      </c>
    </row>
    <row r="17" ht="15" customHeight="1">
      <c r="A17" s="49" t="s">
        <v>84</v>
      </c>
      <c r="B17" s="52" t="s">
        <v>17</v>
      </c>
      <c r="C17" s="26" t="n">
        <v>35551.6786780062</v>
      </c>
      <c r="D17" s="27" t="n">
        <v>12502.6146797686</v>
      </c>
      <c r="E17" s="27" t="n">
        <v>449.556146550539</v>
      </c>
      <c r="F17" s="27" t="n">
        <v>37.8917607312072</v>
      </c>
      <c r="G17" s="27" t="n">
        <v>86.9804371863627</v>
      </c>
      <c r="H17" s="27" t="n">
        <v>2268.16764435946</v>
      </c>
      <c r="I17" s="27" t="n">
        <v>587.009264096038</v>
      </c>
      <c r="J17" s="27" t="n">
        <v>2980.04910637307</v>
      </c>
      <c r="K17" s="28" t="n">
        <v>19619.4587453141</v>
      </c>
      <c r="L17" s="29" t="n">
        <v>0.444527166872646</v>
      </c>
      <c r="M17" s="27" t="n">
        <v>2.55259737883731</v>
      </c>
      <c r="N17" s="27" t="n">
        <v>0.190896318972552</v>
      </c>
      <c r="O17" s="27" t="n">
        <v>1.27255505266837</v>
      </c>
      <c r="P17" s="27" t="n">
        <v>9.67383428792465</v>
      </c>
      <c r="Q17" s="27" t="n">
        <v>0.0883405131809516</v>
      </c>
      <c r="R17" s="27" t="n">
        <v>13.5018322387887</v>
      </c>
      <c r="S17" s="27" t="n">
        <v>8.44063509996083</v>
      </c>
      <c r="T17" s="27" t="n">
        <v>15.4528660223575</v>
      </c>
      <c r="U17" s="27" t="n">
        <v>4.89764621725582</v>
      </c>
      <c r="V17" s="27" t="n">
        <v>696.438110707494</v>
      </c>
      <c r="W17" s="27" t="n">
        <v>15355.0938598753</v>
      </c>
      <c r="X17" s="27" t="n">
        <v>1.44402898865796</v>
      </c>
      <c r="Y17" s="27" t="n">
        <v>0.425256698094567</v>
      </c>
      <c r="Z17" s="27" t="n">
        <v>29.8362268231156</v>
      </c>
      <c r="AA17" s="27" t="n">
        <v>4.93648626445311</v>
      </c>
      <c r="AB17" s="27" t="n">
        <v>189.369971900468</v>
      </c>
      <c r="AC17" s="27" t="n">
        <v>164.270952518028</v>
      </c>
      <c r="AD17" s="27" t="n">
        <v>362.899478303743</v>
      </c>
      <c r="AE17" s="27" t="n">
        <v>10.1182763025602</v>
      </c>
      <c r="AF17" s="27" t="n">
        <v>13.7699593826097</v>
      </c>
      <c r="AG17" s="27" t="n">
        <v>43.9506915939234</v>
      </c>
      <c r="AH17" s="27" t="n">
        <v>9.26232719355945</v>
      </c>
      <c r="AI17" s="27" t="n">
        <v>283.326931263834</v>
      </c>
      <c r="AJ17" s="27" t="n">
        <v>15.2426924560968</v>
      </c>
      <c r="AK17" s="27" t="n">
        <v>1.25348535672545</v>
      </c>
      <c r="AL17" s="27" t="n">
        <v>7.40567454983717</v>
      </c>
      <c r="AM17" s="27" t="n">
        <v>1.02757930701137</v>
      </c>
      <c r="AN17" s="27" t="n">
        <v>59.7741978365498</v>
      </c>
      <c r="AO17" s="27" t="n">
        <v>18.196143259913</v>
      </c>
      <c r="AP17" s="27" t="n">
        <v>171.794018796762</v>
      </c>
      <c r="AQ17" s="27" t="n">
        <v>25.1251487931512</v>
      </c>
      <c r="AR17" s="27" t="n">
        <v>5.27003174374937</v>
      </c>
      <c r="AS17" s="27" t="n">
        <v>458.023156022477</v>
      </c>
      <c r="AT17" s="27" t="n">
        <v>43.8922080557249</v>
      </c>
      <c r="AU17" s="27" t="n">
        <v>945.161393111869</v>
      </c>
      <c r="AV17" s="27" t="n">
        <v>41.313769149745</v>
      </c>
      <c r="AW17" s="27" t="n">
        <v>12.3924267475866</v>
      </c>
      <c r="AX17" s="27" t="n">
        <v>0.700980166623812</v>
      </c>
      <c r="AY17" s="27" t="n">
        <v>0.763102501922521</v>
      </c>
      <c r="AZ17" s="27" t="n">
        <v>0.0148388327199312</v>
      </c>
      <c r="BA17" s="27" t="n">
        <v>1.99086519890226</v>
      </c>
      <c r="BB17" s="31" t="n">
        <v>19031</v>
      </c>
      <c r="BC17" s="31" t="n">
        <v>588.458745314071</v>
      </c>
    </row>
    <row r="18" ht="15" customHeight="1">
      <c r="A18" s="49" t="s">
        <v>85</v>
      </c>
      <c r="B18" s="52" t="s">
        <v>18</v>
      </c>
      <c r="C18" s="26" t="n">
        <v>665576.19067355</v>
      </c>
      <c r="D18" s="27" t="n">
        <v>67527.9821131228</v>
      </c>
      <c r="E18" s="27" t="n">
        <v>6625.08400291094</v>
      </c>
      <c r="F18" s="27" t="n">
        <v>47.471316101806</v>
      </c>
      <c r="G18" s="27" t="n">
        <v>105.957438135739</v>
      </c>
      <c r="H18" s="27" t="n">
        <v>53754.7751176115</v>
      </c>
      <c r="I18" s="27" t="n">
        <v>44362.8548135548</v>
      </c>
      <c r="J18" s="27" t="n">
        <v>98271.0586854039</v>
      </c>
      <c r="K18" s="28" t="n">
        <v>493152.065872113</v>
      </c>
      <c r="L18" s="29" t="n">
        <v>0.0989740764454504</v>
      </c>
      <c r="M18" s="27" t="n">
        <v>2604.07423710332</v>
      </c>
      <c r="N18" s="27" t="n">
        <v>0.00645483107252937</v>
      </c>
      <c r="O18" s="27" t="n">
        <v>0.386132588560671</v>
      </c>
      <c r="P18" s="27" t="n">
        <v>21.8468531681395</v>
      </c>
      <c r="Q18" s="27" t="n">
        <v>0.013595799669932</v>
      </c>
      <c r="R18" s="27" t="n">
        <v>0.54280608306142</v>
      </c>
      <c r="S18" s="27" t="n">
        <v>0.116835785477564</v>
      </c>
      <c r="T18" s="27" t="n">
        <v>0.102147426738553</v>
      </c>
      <c r="U18" s="27" t="n">
        <v>1.0162164952877</v>
      </c>
      <c r="V18" s="27" t="n">
        <v>2.51022714463142</v>
      </c>
      <c r="W18" s="27" t="n">
        <v>1.44402898865796</v>
      </c>
      <c r="X18" s="27" t="n">
        <v>436310.743343303</v>
      </c>
      <c r="Y18" s="27" t="n">
        <v>0.137737750016113</v>
      </c>
      <c r="Z18" s="27" t="n">
        <v>2640.86827011342</v>
      </c>
      <c r="AA18" s="27" t="n">
        <v>1.84002869387847</v>
      </c>
      <c r="AB18" s="27" t="n">
        <v>79.2770712995712</v>
      </c>
      <c r="AC18" s="27" t="n">
        <v>469.534174426102</v>
      </c>
      <c r="AD18" s="27" t="n">
        <v>3.5576102457182</v>
      </c>
      <c r="AE18" s="27" t="n">
        <v>20.5795085567289</v>
      </c>
      <c r="AF18" s="27" t="n">
        <v>38.7905651272301</v>
      </c>
      <c r="AG18" s="27" t="n">
        <v>4.82543496676017</v>
      </c>
      <c r="AH18" s="27" t="n">
        <v>1.62601136616664</v>
      </c>
      <c r="AI18" s="27" t="n">
        <v>9.96767678872884</v>
      </c>
      <c r="AJ18" s="27" t="n">
        <v>1.45071113217573</v>
      </c>
      <c r="AK18" s="27" t="n">
        <v>0.189322441161311</v>
      </c>
      <c r="AL18" s="27" t="n">
        <v>9.01478540732605</v>
      </c>
      <c r="AM18" s="27" t="n">
        <v>0.0940814874035571</v>
      </c>
      <c r="AN18" s="27" t="n">
        <v>13.3082503841205</v>
      </c>
      <c r="AO18" s="27" t="n">
        <v>4.04736978468382</v>
      </c>
      <c r="AP18" s="27" t="n">
        <v>2597.27068518381</v>
      </c>
      <c r="AQ18" s="27" t="n">
        <v>5.56542076360097</v>
      </c>
      <c r="AR18" s="27" t="n">
        <v>1.17228423464689</v>
      </c>
      <c r="AS18" s="27" t="n">
        <v>1.70187703307619</v>
      </c>
      <c r="AT18" s="27" t="n">
        <v>9.76831102309445</v>
      </c>
      <c r="AU18" s="27" t="n">
        <v>210.440402626603</v>
      </c>
      <c r="AV18" s="27" t="n">
        <v>7.6057023198055</v>
      </c>
      <c r="AW18" s="27" t="n">
        <v>3.71395350225111</v>
      </c>
      <c r="AX18" s="27" t="n">
        <v>0.137581722832789</v>
      </c>
      <c r="AY18" s="27" t="n">
        <v>0.16901128616664</v>
      </c>
      <c r="AZ18" s="27" t="n">
        <v>0.0010758051787549</v>
      </c>
      <c r="BA18" s="27" t="n">
        <v>0.443231733647017</v>
      </c>
      <c r="BB18" s="31" t="n">
        <v>445080</v>
      </c>
      <c r="BC18" s="31" t="n">
        <v>48072.0658721127</v>
      </c>
    </row>
    <row r="19" ht="15" customHeight="1">
      <c r="A19" s="49" t="s">
        <v>86</v>
      </c>
      <c r="B19" s="52" t="s">
        <v>19</v>
      </c>
      <c r="C19" s="26" t="n">
        <v>97314.4920779757</v>
      </c>
      <c r="D19" s="27" t="n">
        <v>9719.40888719849</v>
      </c>
      <c r="E19" s="27" t="n">
        <v>1458.81109527469</v>
      </c>
      <c r="F19" s="27" t="n">
        <v>48.1488581888333</v>
      </c>
      <c r="G19" s="27" t="n">
        <v>41.5270088835469</v>
      </c>
      <c r="H19" s="27" t="n">
        <v>7800.06478237102</v>
      </c>
      <c r="I19" s="27" t="n">
        <v>3622.31612547154</v>
      </c>
      <c r="J19" s="27" t="n">
        <v>11512.0567749149</v>
      </c>
      <c r="K19" s="28" t="n">
        <v>74624.2153205876</v>
      </c>
      <c r="L19" s="29" t="n">
        <v>72.2210494276049</v>
      </c>
      <c r="M19" s="27" t="n">
        <v>0.158621302757495</v>
      </c>
      <c r="N19" s="27" t="n">
        <v>0.169268165235199</v>
      </c>
      <c r="O19" s="27" t="n">
        <v>0.0898542103900543</v>
      </c>
      <c r="P19" s="27" t="n">
        <v>30950.4017774886</v>
      </c>
      <c r="Q19" s="27" t="n">
        <v>0.0590777187860136</v>
      </c>
      <c r="R19" s="27" t="n">
        <v>1.54487085108225</v>
      </c>
      <c r="S19" s="27" t="n">
        <v>0.194184229132339</v>
      </c>
      <c r="T19" s="27" t="n">
        <v>0.196030745697602</v>
      </c>
      <c r="U19" s="27" t="n">
        <v>0.32794689503132</v>
      </c>
      <c r="V19" s="27" t="n">
        <v>4.69575983555485</v>
      </c>
      <c r="W19" s="27" t="n">
        <v>0.425256698094567</v>
      </c>
      <c r="X19" s="27" t="n">
        <v>0.137737750016113</v>
      </c>
      <c r="Y19" s="27" t="n">
        <v>39074.022062998</v>
      </c>
      <c r="Z19" s="27" t="n">
        <v>492.745525283558</v>
      </c>
      <c r="AA19" s="27" t="n">
        <v>42.0718928221907</v>
      </c>
      <c r="AB19" s="27" t="n">
        <v>665.109175485052</v>
      </c>
      <c r="AC19" s="27" t="n">
        <v>37.7491362940174</v>
      </c>
      <c r="AD19" s="27" t="n">
        <v>1.21375570233698</v>
      </c>
      <c r="AE19" s="27" t="n">
        <v>0.652446937153578</v>
      </c>
      <c r="AF19" s="27" t="n">
        <v>0.96669296897828</v>
      </c>
      <c r="AG19" s="27" t="n">
        <v>1.24263294973765</v>
      </c>
      <c r="AH19" s="27" t="n">
        <v>1.13993597956286</v>
      </c>
      <c r="AI19" s="27" t="n">
        <v>49.3419677366281</v>
      </c>
      <c r="AJ19" s="27" t="n">
        <v>1.10780446440899</v>
      </c>
      <c r="AK19" s="27" t="n">
        <v>0.681215013422235</v>
      </c>
      <c r="AL19" s="27" t="n">
        <v>1.16219180035048</v>
      </c>
      <c r="AM19" s="27" t="n">
        <v>0.20675164894891</v>
      </c>
      <c r="AN19" s="27" t="n">
        <v>3.69611968121342</v>
      </c>
      <c r="AO19" s="27" t="n">
        <v>1.13534130281834</v>
      </c>
      <c r="AP19" s="27" t="n">
        <v>1347.42803666581</v>
      </c>
      <c r="AQ19" s="27" t="n">
        <v>56.5913943958527</v>
      </c>
      <c r="AR19" s="27" t="n">
        <v>0.268288179024639</v>
      </c>
      <c r="AS19" s="27" t="n">
        <v>1.84116679047503</v>
      </c>
      <c r="AT19" s="27" t="n">
        <v>2.70403073303653</v>
      </c>
      <c r="AU19" s="27" t="n">
        <v>58.2533986509626</v>
      </c>
      <c r="AV19" s="27" t="n">
        <v>3.78401757344073</v>
      </c>
      <c r="AW19" s="27" t="n">
        <v>0.979111978156794</v>
      </c>
      <c r="AX19" s="27" t="n">
        <v>0.0394956617966927</v>
      </c>
      <c r="AY19" s="27" t="n">
        <v>0.121983278851196</v>
      </c>
      <c r="AZ19" s="27" t="n">
        <v>0.000297800741523846</v>
      </c>
      <c r="BA19" s="27" t="n">
        <v>0.122693905507825</v>
      </c>
      <c r="BB19" s="31" t="n">
        <v>72877</v>
      </c>
      <c r="BC19" s="31" t="n">
        <v>1747.21532058759</v>
      </c>
    </row>
    <row r="20" ht="15" customHeight="1">
      <c r="A20" s="49" t="s">
        <v>87</v>
      </c>
      <c r="B20" s="52" t="s">
        <v>20</v>
      </c>
      <c r="C20" s="26" t="n">
        <v>396961.701900224</v>
      </c>
      <c r="D20" s="27" t="n">
        <v>40661.4692446544</v>
      </c>
      <c r="E20" s="27" t="n">
        <v>4903.40911064026</v>
      </c>
      <c r="F20" s="27" t="n">
        <v>3997.32405310596</v>
      </c>
      <c r="G20" s="27" t="n">
        <v>254.73885596986</v>
      </c>
      <c r="H20" s="27" t="n">
        <v>6621.02836652508</v>
      </c>
      <c r="I20" s="27" t="n">
        <v>11066.2421432134</v>
      </c>
      <c r="J20" s="27" t="n">
        <v>21939.3334188143</v>
      </c>
      <c r="K20" s="28" t="n">
        <v>329457.490126115</v>
      </c>
      <c r="L20" s="29" t="n">
        <v>14.7922199066826</v>
      </c>
      <c r="M20" s="27" t="n">
        <v>61.4594777285672</v>
      </c>
      <c r="N20" s="27" t="n">
        <v>13.3632914198289</v>
      </c>
      <c r="O20" s="27" t="n">
        <v>365.561160698661</v>
      </c>
      <c r="P20" s="27" t="n">
        <v>2802.42915997184</v>
      </c>
      <c r="Q20" s="27" t="n">
        <v>7.66460196950436</v>
      </c>
      <c r="R20" s="27" t="n">
        <v>620.839823346592</v>
      </c>
      <c r="S20" s="27" t="n">
        <v>2.57848420853165</v>
      </c>
      <c r="T20" s="27" t="n">
        <v>57.6545497960182</v>
      </c>
      <c r="U20" s="27" t="n">
        <v>11.8808597210373</v>
      </c>
      <c r="V20" s="27" t="n">
        <v>93.5590211840708</v>
      </c>
      <c r="W20" s="27" t="n">
        <v>29.8362268231157</v>
      </c>
      <c r="X20" s="27" t="n">
        <v>2640.86827011342</v>
      </c>
      <c r="Y20" s="27" t="n">
        <v>492.745525283558</v>
      </c>
      <c r="Z20" s="27" t="n">
        <v>174792.998095716</v>
      </c>
      <c r="AA20" s="27" t="n">
        <v>837.090946567508</v>
      </c>
      <c r="AB20" s="27" t="n">
        <v>3436.38592534193</v>
      </c>
      <c r="AC20" s="27" t="n">
        <v>9813.0622686556</v>
      </c>
      <c r="AD20" s="27" t="n">
        <v>1987.79764820508</v>
      </c>
      <c r="AE20" s="27" t="n">
        <v>569.266511545544</v>
      </c>
      <c r="AF20" s="27" t="n">
        <v>1869.73782265064</v>
      </c>
      <c r="AG20" s="27" t="n">
        <v>2534.48631942404</v>
      </c>
      <c r="AH20" s="27" t="n">
        <v>205.931822024064</v>
      </c>
      <c r="AI20" s="27" t="n">
        <v>748.697370194538</v>
      </c>
      <c r="AJ20" s="27" t="n">
        <v>46.4274201486272</v>
      </c>
      <c r="AK20" s="27" t="n">
        <v>12.3198858018726</v>
      </c>
      <c r="AL20" s="27" t="n">
        <v>34.2989687060306</v>
      </c>
      <c r="AM20" s="27" t="n">
        <v>26.7210542991816</v>
      </c>
      <c r="AN20" s="27" t="n">
        <v>148.125594802316</v>
      </c>
      <c r="AO20" s="27" t="n">
        <v>45.99008933601</v>
      </c>
      <c r="AP20" s="27" t="n">
        <v>1847.70728508439</v>
      </c>
      <c r="AQ20" s="27" t="n">
        <v>70.9332553511005</v>
      </c>
      <c r="AR20" s="27" t="n">
        <v>13.3254473952142</v>
      </c>
      <c r="AS20" s="27" t="n">
        <v>23.0443547444272</v>
      </c>
      <c r="AT20" s="27" t="n">
        <v>110.4694917429</v>
      </c>
      <c r="AU20" s="27" t="n">
        <v>2338.14578835301</v>
      </c>
      <c r="AV20" s="27" t="n">
        <v>732.906091150961</v>
      </c>
      <c r="AW20" s="27" t="n">
        <v>1121.90413737358</v>
      </c>
      <c r="AX20" s="27" t="n">
        <v>13.5030742999421</v>
      </c>
      <c r="AY20" s="27" t="n">
        <v>2.53481564724621</v>
      </c>
      <c r="AZ20" s="27" t="n">
        <v>1.01551369347322</v>
      </c>
      <c r="BA20" s="27" t="n">
        <v>4.94032957382574</v>
      </c>
      <c r="BB20" s="31" t="n">
        <v>210605</v>
      </c>
      <c r="BC20" s="31" t="n">
        <v>118852.490126115</v>
      </c>
    </row>
    <row r="21" ht="15" customHeight="1">
      <c r="A21" s="49" t="s">
        <v>88</v>
      </c>
      <c r="B21" s="52" t="s">
        <v>6</v>
      </c>
      <c r="C21" s="26" t="n">
        <v>201742.201036191</v>
      </c>
      <c r="D21" s="27" t="n">
        <v>41654.5720444287</v>
      </c>
      <c r="E21" s="27" t="n">
        <v>1661.53137181954</v>
      </c>
      <c r="F21" s="27" t="n">
        <v>1344.34641822168</v>
      </c>
      <c r="G21" s="27" t="n">
        <v>92.4402607071476</v>
      </c>
      <c r="H21" s="27" t="n">
        <v>24647.7994483552</v>
      </c>
      <c r="I21" s="27" t="n">
        <v>779.872778960632</v>
      </c>
      <c r="J21" s="27" t="n">
        <v>26864.4589062447</v>
      </c>
      <c r="K21" s="28" t="n">
        <v>131561.638713698</v>
      </c>
      <c r="L21" s="29" t="n">
        <v>4.54663530206694</v>
      </c>
      <c r="M21" s="27" t="n">
        <v>1.26014944327722</v>
      </c>
      <c r="N21" s="27" t="n">
        <v>0.212451675022774</v>
      </c>
      <c r="O21" s="27" t="n">
        <v>1.17972471083206</v>
      </c>
      <c r="P21" s="27" t="n">
        <v>992.514508781473</v>
      </c>
      <c r="Q21" s="27" t="n">
        <v>0.19861482224302</v>
      </c>
      <c r="R21" s="27" t="n">
        <v>30.5393595610254</v>
      </c>
      <c r="S21" s="27" t="n">
        <v>11.718483035549</v>
      </c>
      <c r="T21" s="27" t="n">
        <v>0.902101272601118</v>
      </c>
      <c r="U21" s="27" t="n">
        <v>3.00645286892094</v>
      </c>
      <c r="V21" s="27" t="n">
        <v>48.5546780575071</v>
      </c>
      <c r="W21" s="27" t="n">
        <v>4.93648626445311</v>
      </c>
      <c r="X21" s="27" t="n">
        <v>1.84002869387847</v>
      </c>
      <c r="Y21" s="27" t="n">
        <v>42.0718928221907</v>
      </c>
      <c r="Z21" s="27" t="n">
        <v>837.090946567508</v>
      </c>
      <c r="AA21" s="27" t="n">
        <v>68951.5991166506</v>
      </c>
      <c r="AB21" s="27" t="n">
        <v>978.335734048278</v>
      </c>
      <c r="AC21" s="27" t="n">
        <v>908.039078020952</v>
      </c>
      <c r="AD21" s="27" t="n">
        <v>95.9751637260079</v>
      </c>
      <c r="AE21" s="27" t="n">
        <v>129.916162930271</v>
      </c>
      <c r="AF21" s="27" t="n">
        <v>7.95448740014278</v>
      </c>
      <c r="AG21" s="27" t="n">
        <v>8.61303484356417</v>
      </c>
      <c r="AH21" s="27" t="n">
        <v>7.6670319933068</v>
      </c>
      <c r="AI21" s="27" t="n">
        <v>805.410563713245</v>
      </c>
      <c r="AJ21" s="27" t="n">
        <v>7.7049572488943</v>
      </c>
      <c r="AK21" s="27" t="n">
        <v>2.49523325204526</v>
      </c>
      <c r="AL21" s="27" t="n">
        <v>6.55884918637869</v>
      </c>
      <c r="AM21" s="27" t="n">
        <v>2.874054991998</v>
      </c>
      <c r="AN21" s="27" t="n">
        <v>28.4523145329284</v>
      </c>
      <c r="AO21" s="27" t="n">
        <v>10.4796996687861</v>
      </c>
      <c r="AP21" s="27" t="n">
        <v>11109.4667516111</v>
      </c>
      <c r="AQ21" s="27" t="n">
        <v>28.0408058908201</v>
      </c>
      <c r="AR21" s="27" t="n">
        <v>3.15260008761662</v>
      </c>
      <c r="AS21" s="27" t="n">
        <v>8.93058855053587</v>
      </c>
      <c r="AT21" s="27" t="n">
        <v>24.3731986534579</v>
      </c>
      <c r="AU21" s="27" t="n">
        <v>441.997662264179</v>
      </c>
      <c r="AV21" s="27" t="n">
        <v>1302.15921660587</v>
      </c>
      <c r="AW21" s="27" t="n">
        <v>360.095719753222</v>
      </c>
      <c r="AX21" s="27" t="n">
        <v>18.632087954109</v>
      </c>
      <c r="AY21" s="27" t="n">
        <v>1.54035731171436</v>
      </c>
      <c r="AZ21" s="27" t="n">
        <v>2.00080355352804</v>
      </c>
      <c r="BA21" s="27" t="n">
        <v>0.962211677876209</v>
      </c>
      <c r="BB21" s="31" t="n">
        <v>87234</v>
      </c>
      <c r="BC21" s="31" t="n">
        <v>44327.638713698</v>
      </c>
    </row>
    <row r="22" ht="15" customHeight="1">
      <c r="A22" s="49" t="s">
        <v>89</v>
      </c>
      <c r="B22" s="52" t="s">
        <v>119</v>
      </c>
      <c r="C22" s="26" t="n">
        <v>138291.610302858</v>
      </c>
      <c r="D22" s="27" t="n">
        <v>38733.3496846965</v>
      </c>
      <c r="E22" s="27" t="n">
        <v>1220.76815732705</v>
      </c>
      <c r="F22" s="27" t="n">
        <v>608.883845271016</v>
      </c>
      <c r="G22" s="27" t="n">
        <v>3687.29916145149</v>
      </c>
      <c r="H22" s="27" t="n">
        <v>19516.8870841757</v>
      </c>
      <c r="I22" s="27" t="n">
        <v>1933.15655019321</v>
      </c>
      <c r="J22" s="27" t="n">
        <v>25746.2266410914</v>
      </c>
      <c r="K22" s="28" t="n">
        <v>72591.2658197432</v>
      </c>
      <c r="L22" s="29" t="n">
        <v>0.431078075924731</v>
      </c>
      <c r="M22" s="27" t="n">
        <v>0.684401122380871</v>
      </c>
      <c r="N22" s="27" t="n">
        <v>0.0913688666743889</v>
      </c>
      <c r="O22" s="27" t="n">
        <v>1.98104902795786</v>
      </c>
      <c r="P22" s="27" t="n">
        <v>824.63952716265</v>
      </c>
      <c r="Q22" s="27" t="n">
        <v>0.136022176388113</v>
      </c>
      <c r="R22" s="27" t="n">
        <v>56.3614111570334</v>
      </c>
      <c r="S22" s="27" t="n">
        <v>1.86569964007274</v>
      </c>
      <c r="T22" s="27" t="n">
        <v>31.7674821285742</v>
      </c>
      <c r="U22" s="27" t="n">
        <v>0.9434864446088</v>
      </c>
      <c r="V22" s="27" t="n">
        <v>1110.31508003397</v>
      </c>
      <c r="W22" s="27" t="n">
        <v>189.369971900468</v>
      </c>
      <c r="X22" s="27" t="n">
        <v>79.2770712995712</v>
      </c>
      <c r="Y22" s="27" t="n">
        <v>665.109175485052</v>
      </c>
      <c r="Z22" s="27" t="n">
        <v>3436.38592534193</v>
      </c>
      <c r="AA22" s="27" t="n">
        <v>978.335734048278</v>
      </c>
      <c r="AB22" s="27" t="n">
        <v>48217.4183139567</v>
      </c>
      <c r="AC22" s="27" t="n">
        <v>2613.67228924943</v>
      </c>
      <c r="AD22" s="27" t="n">
        <v>201.477554303016</v>
      </c>
      <c r="AE22" s="27" t="n">
        <v>38.6330737959323</v>
      </c>
      <c r="AF22" s="27" t="n">
        <v>22.8819053647923</v>
      </c>
      <c r="AG22" s="27" t="n">
        <v>36.355891116202</v>
      </c>
      <c r="AH22" s="27" t="n">
        <v>296.547726474108</v>
      </c>
      <c r="AI22" s="27" t="n">
        <v>727.95906098885</v>
      </c>
      <c r="AJ22" s="27" t="n">
        <v>5.74070541501097</v>
      </c>
      <c r="AK22" s="27" t="n">
        <v>1.02853306354982</v>
      </c>
      <c r="AL22" s="27" t="n">
        <v>6.07016484122917</v>
      </c>
      <c r="AM22" s="27" t="n">
        <v>1.95085253336243</v>
      </c>
      <c r="AN22" s="27" t="n">
        <v>1.88700732011261</v>
      </c>
      <c r="AO22" s="27" t="n">
        <v>1.24909408159068</v>
      </c>
      <c r="AP22" s="27" t="n">
        <v>355.157724693717</v>
      </c>
      <c r="AQ22" s="27" t="n">
        <v>7.34553793242488</v>
      </c>
      <c r="AR22" s="27" t="n">
        <v>0.414020366179779</v>
      </c>
      <c r="AS22" s="27" t="n">
        <v>7.39354652142872</v>
      </c>
      <c r="AT22" s="27" t="n">
        <v>2.67675222991129</v>
      </c>
      <c r="AU22" s="27" t="n">
        <v>26.9421968760702</v>
      </c>
      <c r="AV22" s="27" t="n">
        <v>477.131157073927</v>
      </c>
      <c r="AW22" s="27" t="n">
        <v>23.2955875787449</v>
      </c>
      <c r="AX22" s="27" t="n">
        <v>6.82080159835427</v>
      </c>
      <c r="AY22" s="27" t="n">
        <v>0.44848076046593</v>
      </c>
      <c r="AZ22" s="27" t="n">
        <v>0.739227320137441</v>
      </c>
      <c r="BA22" s="27" t="n">
        <v>0.0683106332322755</v>
      </c>
      <c r="BB22" s="31" t="n">
        <v>60459</v>
      </c>
      <c r="BC22" s="31" t="n">
        <v>12132.2658197432</v>
      </c>
    </row>
    <row r="23" ht="15" customHeight="1">
      <c r="A23" s="49" t="s">
        <v>90</v>
      </c>
      <c r="B23" s="52" t="s">
        <v>21</v>
      </c>
      <c r="C23" s="26" t="n">
        <v>200100.082494819</v>
      </c>
      <c r="D23" s="27" t="n">
        <v>16909.347266826</v>
      </c>
      <c r="E23" s="27" t="n">
        <v>1206.284207864</v>
      </c>
      <c r="F23" s="27" t="n">
        <v>2138.51956155872</v>
      </c>
      <c r="G23" s="27" t="n">
        <v>776.235748320228</v>
      </c>
      <c r="H23" s="27" t="n">
        <v>7068.41102804015</v>
      </c>
      <c r="I23" s="27" t="n">
        <v>4763.48409624744</v>
      </c>
      <c r="J23" s="27" t="n">
        <v>14746.6504341666</v>
      </c>
      <c r="K23" s="28" t="n">
        <v>167237.800585963</v>
      </c>
      <c r="L23" s="29" t="n">
        <v>2.9079515045577</v>
      </c>
      <c r="M23" s="27" t="n">
        <v>5.02550033043571</v>
      </c>
      <c r="N23" s="27" t="n">
        <v>0.43470606198449</v>
      </c>
      <c r="O23" s="27" t="n">
        <v>25.4093740207783</v>
      </c>
      <c r="P23" s="27" t="n">
        <v>2717.48086543546</v>
      </c>
      <c r="Q23" s="27" t="n">
        <v>8.21268564147533</v>
      </c>
      <c r="R23" s="27" t="n">
        <v>51.8531197474497</v>
      </c>
      <c r="S23" s="27" t="n">
        <v>2.05889954655235</v>
      </c>
      <c r="T23" s="27" t="n">
        <v>221.711890931097</v>
      </c>
      <c r="U23" s="27" t="n">
        <v>16.1066176420334</v>
      </c>
      <c r="V23" s="27" t="n">
        <v>40.9548110355247</v>
      </c>
      <c r="W23" s="27" t="n">
        <v>164.270952518028</v>
      </c>
      <c r="X23" s="27" t="n">
        <v>469.534174426102</v>
      </c>
      <c r="Y23" s="27" t="n">
        <v>37.7491362940174</v>
      </c>
      <c r="Z23" s="27" t="n">
        <v>9813.0622686556</v>
      </c>
      <c r="AA23" s="27" t="n">
        <v>908.039078020952</v>
      </c>
      <c r="AB23" s="27" t="n">
        <v>2613.67228924943</v>
      </c>
      <c r="AC23" s="27" t="n">
        <v>96294.0129543845</v>
      </c>
      <c r="AD23" s="27" t="n">
        <v>309.132804908139</v>
      </c>
      <c r="AE23" s="27" t="n">
        <v>831.585302899565</v>
      </c>
      <c r="AF23" s="27" t="n">
        <v>244.849433980767</v>
      </c>
      <c r="AG23" s="27" t="n">
        <v>94.9953568776696</v>
      </c>
      <c r="AH23" s="27" t="n">
        <v>66.070069025821</v>
      </c>
      <c r="AI23" s="27" t="n">
        <v>416.830300978018</v>
      </c>
      <c r="AJ23" s="27" t="n">
        <v>28.8594671567914</v>
      </c>
      <c r="AK23" s="27" t="n">
        <v>42.2084639328153</v>
      </c>
      <c r="AL23" s="27" t="n">
        <v>97.8777912913122</v>
      </c>
      <c r="AM23" s="27" t="n">
        <v>2.18013955576749</v>
      </c>
      <c r="AN23" s="27" t="n">
        <v>68.865245013004</v>
      </c>
      <c r="AO23" s="27" t="n">
        <v>22.5148799835743</v>
      </c>
      <c r="AP23" s="27" t="n">
        <v>1071.71456564966</v>
      </c>
      <c r="AQ23" s="27" t="n">
        <v>42.7716629914381</v>
      </c>
      <c r="AR23" s="27" t="n">
        <v>6.57550278611042</v>
      </c>
      <c r="AS23" s="27" t="n">
        <v>14.7742496926599</v>
      </c>
      <c r="AT23" s="27" t="n">
        <v>53.5182464037687</v>
      </c>
      <c r="AU23" s="27" t="n">
        <v>1082.05687994163</v>
      </c>
      <c r="AV23" s="27" t="n">
        <v>1138.28006655075</v>
      </c>
      <c r="AW23" s="27" t="n">
        <v>90.4881703702145</v>
      </c>
      <c r="AX23" s="27" t="n">
        <v>16.4014391157872</v>
      </c>
      <c r="AY23" s="27" t="n">
        <v>1.9359470641046</v>
      </c>
      <c r="AZ23" s="27" t="n">
        <v>1.7110130368634</v>
      </c>
      <c r="BA23" s="27" t="n">
        <v>2.30572534782205</v>
      </c>
      <c r="BB23" s="31" t="n">
        <v>119141</v>
      </c>
      <c r="BC23" s="31" t="n">
        <v>48096.8005859625</v>
      </c>
    </row>
    <row r="24" ht="15" customHeight="1">
      <c r="A24" s="49" t="s">
        <v>91</v>
      </c>
      <c r="B24" s="52" t="s">
        <v>120</v>
      </c>
      <c r="C24" s="26" t="n">
        <v>201878.51881242</v>
      </c>
      <c r="D24" s="27" t="n">
        <v>19779.305201533</v>
      </c>
      <c r="E24" s="27" t="n">
        <v>2529.1273257795</v>
      </c>
      <c r="F24" s="27" t="n">
        <v>2517.35127321796</v>
      </c>
      <c r="G24" s="27" t="n">
        <v>2733.09910331228</v>
      </c>
      <c r="H24" s="27" t="n">
        <v>6953.47790323468</v>
      </c>
      <c r="I24" s="27" t="n">
        <v>4107.11873363804</v>
      </c>
      <c r="J24" s="27" t="n">
        <v>16311.047013403</v>
      </c>
      <c r="K24" s="28" t="n">
        <v>163259.039271705</v>
      </c>
      <c r="L24" s="29" t="n">
        <v>0.895446625778849</v>
      </c>
      <c r="M24" s="27" t="n">
        <v>4.78429066427322</v>
      </c>
      <c r="N24" s="27" t="n">
        <v>4.03805705580148</v>
      </c>
      <c r="O24" s="27" t="n">
        <v>6.98486168273261</v>
      </c>
      <c r="P24" s="27" t="n">
        <v>102.813908232275</v>
      </c>
      <c r="Q24" s="27" t="n">
        <v>0.500579595679657</v>
      </c>
      <c r="R24" s="27" t="n">
        <v>1490.90395648072</v>
      </c>
      <c r="S24" s="27" t="n">
        <v>78.1963880847519</v>
      </c>
      <c r="T24" s="27" t="n">
        <v>299.133279835653</v>
      </c>
      <c r="U24" s="27" t="n">
        <v>94.959205972868</v>
      </c>
      <c r="V24" s="27" t="n">
        <v>1567.38499399922</v>
      </c>
      <c r="W24" s="27" t="n">
        <v>362.899478303743</v>
      </c>
      <c r="X24" s="27" t="n">
        <v>3.5576102457182</v>
      </c>
      <c r="Y24" s="27" t="n">
        <v>1.21375570233698</v>
      </c>
      <c r="Z24" s="27" t="n">
        <v>1987.79764820508</v>
      </c>
      <c r="AA24" s="27" t="n">
        <v>95.9751637260079</v>
      </c>
      <c r="AB24" s="27" t="n">
        <v>201.477554303016</v>
      </c>
      <c r="AC24" s="27" t="n">
        <v>309.132804908139</v>
      </c>
      <c r="AD24" s="27" t="n">
        <v>116926.708048324</v>
      </c>
      <c r="AE24" s="27" t="n">
        <v>648.603494627284</v>
      </c>
      <c r="AF24" s="27" t="n">
        <v>479.026371081596</v>
      </c>
      <c r="AG24" s="27" t="n">
        <v>316.635010981995</v>
      </c>
      <c r="AH24" s="27" t="n">
        <v>1148.87002405699</v>
      </c>
      <c r="AI24" s="27" t="n">
        <v>3580.92954462255</v>
      </c>
      <c r="AJ24" s="27" t="n">
        <v>517.957190143337</v>
      </c>
      <c r="AK24" s="27" t="n">
        <v>366.972935855042</v>
      </c>
      <c r="AL24" s="27" t="n">
        <v>1004.01526176025</v>
      </c>
      <c r="AM24" s="27" t="n">
        <v>71.8473853524723</v>
      </c>
      <c r="AN24" s="27" t="n">
        <v>110.986811807879</v>
      </c>
      <c r="AO24" s="27" t="n">
        <v>34.6697448847476</v>
      </c>
      <c r="AP24" s="27" t="n">
        <v>1879.29497865644</v>
      </c>
      <c r="AQ24" s="27" t="n">
        <v>71.14840137514</v>
      </c>
      <c r="AR24" s="27" t="n">
        <v>9.9927229054042</v>
      </c>
      <c r="AS24" s="27" t="n">
        <v>19.5859981488093</v>
      </c>
      <c r="AT24" s="27" t="n">
        <v>82.7636547492463</v>
      </c>
      <c r="AU24" s="27" t="n">
        <v>1751.9709644277</v>
      </c>
      <c r="AV24" s="27" t="n">
        <v>619.881297697302</v>
      </c>
      <c r="AW24" s="27" t="n">
        <v>39.1696263505105</v>
      </c>
      <c r="AX24" s="27" t="n">
        <v>7.98203635232554</v>
      </c>
      <c r="AY24" s="27" t="n">
        <v>1.88262264765732</v>
      </c>
      <c r="AZ24" s="27" t="n">
        <v>0.755193812944892</v>
      </c>
      <c r="BA24" s="27" t="n">
        <v>3.70169575439545</v>
      </c>
      <c r="BB24" s="31" t="n">
        <v>136308</v>
      </c>
      <c r="BC24" s="31" t="n">
        <v>26951.0392717047</v>
      </c>
    </row>
    <row r="25" ht="15" customHeight="1">
      <c r="A25" s="49" t="s">
        <v>92</v>
      </c>
      <c r="B25" s="52" t="s">
        <v>121</v>
      </c>
      <c r="C25" s="26" t="n">
        <v>150465.263315627</v>
      </c>
      <c r="D25" s="27" t="n">
        <v>24230.3356078405</v>
      </c>
      <c r="E25" s="27" t="n">
        <v>2584.57849154231</v>
      </c>
      <c r="F25" s="27" t="n">
        <v>704.8838747386</v>
      </c>
      <c r="G25" s="27" t="n">
        <v>471.526474409955</v>
      </c>
      <c r="H25" s="27" t="n">
        <v>8925.80383080471</v>
      </c>
      <c r="I25" s="27" t="n">
        <v>2675.64244723917</v>
      </c>
      <c r="J25" s="27" t="n">
        <v>12777.8566271924</v>
      </c>
      <c r="K25" s="28" t="n">
        <v>110872.492589052</v>
      </c>
      <c r="L25" s="29" t="n">
        <v>11.9391608010434</v>
      </c>
      <c r="M25" s="27" t="n">
        <v>2.758122179379</v>
      </c>
      <c r="N25" s="27" t="n">
        <v>0.454254880284853</v>
      </c>
      <c r="O25" s="27" t="n">
        <v>1331.58731728051</v>
      </c>
      <c r="P25" s="27" t="n">
        <v>50.4505927121102</v>
      </c>
      <c r="Q25" s="27" t="n">
        <v>0.162533443675175</v>
      </c>
      <c r="R25" s="27" t="n">
        <v>148.719082472313</v>
      </c>
      <c r="S25" s="27" t="n">
        <v>1.96682962297425</v>
      </c>
      <c r="T25" s="27" t="n">
        <v>1.64348740122954</v>
      </c>
      <c r="U25" s="27" t="n">
        <v>5.20165492369849</v>
      </c>
      <c r="V25" s="27" t="n">
        <v>63.3969780241808</v>
      </c>
      <c r="W25" s="27" t="n">
        <v>10.1182763025602</v>
      </c>
      <c r="X25" s="27" t="n">
        <v>20.5795085567289</v>
      </c>
      <c r="Y25" s="27" t="n">
        <v>0.652446937153578</v>
      </c>
      <c r="Z25" s="27" t="n">
        <v>569.266511545544</v>
      </c>
      <c r="AA25" s="27" t="n">
        <v>129.916162930271</v>
      </c>
      <c r="AB25" s="27" t="n">
        <v>38.6330737959323</v>
      </c>
      <c r="AC25" s="27" t="n">
        <v>831.585302899565</v>
      </c>
      <c r="AD25" s="27" t="n">
        <v>648.603494627284</v>
      </c>
      <c r="AE25" s="27" t="n">
        <v>92132.224014788</v>
      </c>
      <c r="AF25" s="27" t="n">
        <v>476.994371016693</v>
      </c>
      <c r="AG25" s="27" t="n">
        <v>87.5071438375903</v>
      </c>
      <c r="AH25" s="27" t="n">
        <v>324.776066383362</v>
      </c>
      <c r="AI25" s="27" t="n">
        <v>869.594721070369</v>
      </c>
      <c r="AJ25" s="27" t="n">
        <v>146.94377075178</v>
      </c>
      <c r="AK25" s="27" t="n">
        <v>147.985447560992</v>
      </c>
      <c r="AL25" s="27" t="n">
        <v>479.291959100029</v>
      </c>
      <c r="AM25" s="27" t="n">
        <v>2.12421615603106</v>
      </c>
      <c r="AN25" s="27" t="n">
        <v>63.7222531323956</v>
      </c>
      <c r="AO25" s="27" t="n">
        <v>20.1922198660318</v>
      </c>
      <c r="AP25" s="27" t="n">
        <v>1220.54901557682</v>
      </c>
      <c r="AQ25" s="27" t="n">
        <v>33.8136106702491</v>
      </c>
      <c r="AR25" s="27" t="n">
        <v>5.88393920994512</v>
      </c>
      <c r="AS25" s="27" t="n">
        <v>10.7291991606121</v>
      </c>
      <c r="AT25" s="27" t="n">
        <v>48.2906486227521</v>
      </c>
      <c r="AU25" s="27" t="n">
        <v>1004.14295924597</v>
      </c>
      <c r="AV25" s="27" t="n">
        <v>598.776468073968</v>
      </c>
      <c r="AW25" s="27" t="n">
        <v>32.8373474825568</v>
      </c>
      <c r="AX25" s="27" t="n">
        <v>8.64463433079514</v>
      </c>
      <c r="AY25" s="27" t="n">
        <v>1.33690008794729</v>
      </c>
      <c r="AZ25" s="27" t="n">
        <v>0.875743705199507</v>
      </c>
      <c r="BA25" s="27" t="n">
        <v>2.12855883348002</v>
      </c>
      <c r="BB25" s="31" t="n">
        <v>101587</v>
      </c>
      <c r="BC25" s="31" t="n">
        <v>9285.49258905168</v>
      </c>
    </row>
    <row r="26" ht="15" customHeight="1">
      <c r="A26" s="49" t="s">
        <v>93</v>
      </c>
      <c r="B26" s="55" t="s">
        <v>122</v>
      </c>
      <c r="C26" s="26" t="n">
        <v>212976.408057747</v>
      </c>
      <c r="D26" s="27" t="n">
        <v>14210.3083680798</v>
      </c>
      <c r="E26" s="27" t="n">
        <v>3445.23857210127</v>
      </c>
      <c r="F26" s="27" t="n">
        <v>1294.17042086039</v>
      </c>
      <c r="G26" s="27" t="n">
        <v>539.256018421242</v>
      </c>
      <c r="H26" s="27" t="n">
        <v>3061.10051009408</v>
      </c>
      <c r="I26" s="27" t="n">
        <v>3840.01829392093</v>
      </c>
      <c r="J26" s="27" t="n">
        <v>8734.54524329665</v>
      </c>
      <c r="K26" s="28" t="n">
        <v>186586.315874269</v>
      </c>
      <c r="L26" s="29" t="n">
        <v>1.03103211432668</v>
      </c>
      <c r="M26" s="27" t="n">
        <v>5.577982860706</v>
      </c>
      <c r="N26" s="27" t="n">
        <v>601.279332173458</v>
      </c>
      <c r="O26" s="27" t="n">
        <v>15.861615802402</v>
      </c>
      <c r="P26" s="27" t="n">
        <v>44.8901279049353</v>
      </c>
      <c r="Q26" s="27" t="n">
        <v>0.190349335134009</v>
      </c>
      <c r="R26" s="27" t="n">
        <v>33.6952612749855</v>
      </c>
      <c r="S26" s="27" t="n">
        <v>1.11856562611752</v>
      </c>
      <c r="T26" s="27" t="n">
        <v>1.07001652597886</v>
      </c>
      <c r="U26" s="27" t="n">
        <v>24.5121170822933</v>
      </c>
      <c r="V26" s="27" t="n">
        <v>25.2372433599784</v>
      </c>
      <c r="W26" s="27" t="n">
        <v>13.7699593826097</v>
      </c>
      <c r="X26" s="27" t="n">
        <v>38.7905651272301</v>
      </c>
      <c r="Y26" s="27" t="n">
        <v>0.96669296897828</v>
      </c>
      <c r="Z26" s="27" t="n">
        <v>1869.73782265064</v>
      </c>
      <c r="AA26" s="27" t="n">
        <v>7.95448740014278</v>
      </c>
      <c r="AB26" s="27" t="n">
        <v>22.8819053647924</v>
      </c>
      <c r="AC26" s="27" t="n">
        <v>244.849433980767</v>
      </c>
      <c r="AD26" s="27" t="n">
        <v>479.026371081596</v>
      </c>
      <c r="AE26" s="27" t="n">
        <v>476.994371016693</v>
      </c>
      <c r="AF26" s="27" t="n">
        <v>137130.560355182</v>
      </c>
      <c r="AG26" s="27" t="n">
        <v>1078.0730099545</v>
      </c>
      <c r="AH26" s="27" t="n">
        <v>7774.44447645065</v>
      </c>
      <c r="AI26" s="27" t="n">
        <v>784.523457052883</v>
      </c>
      <c r="AJ26" s="27" t="n">
        <v>196.735351024899</v>
      </c>
      <c r="AK26" s="27" t="n">
        <v>50.5644978374292</v>
      </c>
      <c r="AL26" s="27" t="n">
        <v>436.10848816465</v>
      </c>
      <c r="AM26" s="27" t="n">
        <v>131.261572579419</v>
      </c>
      <c r="AN26" s="27" t="n">
        <v>123.552776513646</v>
      </c>
      <c r="AO26" s="27" t="n">
        <v>38.0156038015588</v>
      </c>
      <c r="AP26" s="27" t="n">
        <v>188.604215050381</v>
      </c>
      <c r="AQ26" s="27" t="n">
        <v>76.8868769014941</v>
      </c>
      <c r="AR26" s="27" t="n">
        <v>11.0372472712736</v>
      </c>
      <c r="AS26" s="27" t="n">
        <v>16.3651634214282</v>
      </c>
      <c r="AT26" s="27" t="n">
        <v>91.3884479417203</v>
      </c>
      <c r="AU26" s="27" t="n">
        <v>1952.21702229039</v>
      </c>
      <c r="AV26" s="27" t="n">
        <v>341.871433271837</v>
      </c>
      <c r="AW26" s="27" t="n">
        <v>42.1348433214888</v>
      </c>
      <c r="AX26" s="27" t="n">
        <v>4.92123897149576</v>
      </c>
      <c r="AY26" s="27" t="n">
        <v>1.77181844103907</v>
      </c>
      <c r="AZ26" s="27" t="n">
        <v>0.408831101228774</v>
      </c>
      <c r="BA26" s="27" t="n">
        <v>4.11802042098057</v>
      </c>
      <c r="BB26" s="31" t="n">
        <v>154385</v>
      </c>
      <c r="BC26" s="31" t="n">
        <v>32201.315874269</v>
      </c>
    </row>
    <row r="27" ht="15" customHeight="1">
      <c r="A27" s="49" t="s">
        <v>94</v>
      </c>
      <c r="B27" s="52" t="s">
        <v>123</v>
      </c>
      <c r="C27" s="26" t="n">
        <v>128335.646612096</v>
      </c>
      <c r="D27" s="27" t="n">
        <v>14383.5402958572</v>
      </c>
      <c r="E27" s="27" t="n">
        <v>1268.59676065466</v>
      </c>
      <c r="F27" s="27" t="n">
        <v>463.538886241469</v>
      </c>
      <c r="G27" s="27" t="n">
        <v>203.490321055403</v>
      </c>
      <c r="H27" s="27" t="n">
        <v>1580.95574220174</v>
      </c>
      <c r="I27" s="27" t="n">
        <v>2126.91686167853</v>
      </c>
      <c r="J27" s="27" t="n">
        <v>4374.90181117714</v>
      </c>
      <c r="K27" s="28" t="n">
        <v>108308.607744408</v>
      </c>
      <c r="L27" s="29" t="n">
        <v>1.23557682644751</v>
      </c>
      <c r="M27" s="27" t="n">
        <v>6.21162107534653</v>
      </c>
      <c r="N27" s="27" t="n">
        <v>79.4045194401709</v>
      </c>
      <c r="O27" s="27" t="n">
        <v>1540.41544665793</v>
      </c>
      <c r="P27" s="27" t="n">
        <v>42.8962317783769</v>
      </c>
      <c r="Q27" s="27" t="n">
        <v>0.362968508166034</v>
      </c>
      <c r="R27" s="27" t="n">
        <v>48.7207615147527</v>
      </c>
      <c r="S27" s="27" t="n">
        <v>1.35374811770912</v>
      </c>
      <c r="T27" s="27" t="n">
        <v>0.545500054022727</v>
      </c>
      <c r="U27" s="27" t="n">
        <v>11.9461638839206</v>
      </c>
      <c r="V27" s="27" t="n">
        <v>67.1156421677371</v>
      </c>
      <c r="W27" s="27" t="n">
        <v>43.9506915939234</v>
      </c>
      <c r="X27" s="27" t="n">
        <v>4.82543496676017</v>
      </c>
      <c r="Y27" s="27" t="n">
        <v>1.24263294973765</v>
      </c>
      <c r="Z27" s="27" t="n">
        <v>2534.48631942404</v>
      </c>
      <c r="AA27" s="27" t="n">
        <v>8.61303484356417</v>
      </c>
      <c r="AB27" s="27" t="n">
        <v>36.355891116202</v>
      </c>
      <c r="AC27" s="27" t="n">
        <v>94.9953568776696</v>
      </c>
      <c r="AD27" s="27" t="n">
        <v>316.635010981994</v>
      </c>
      <c r="AE27" s="27" t="n">
        <v>87.5071438375903</v>
      </c>
      <c r="AF27" s="27" t="n">
        <v>1078.0730099545</v>
      </c>
      <c r="AG27" s="27" t="n">
        <v>72423.6788835722</v>
      </c>
      <c r="AH27" s="27" t="n">
        <v>2408.53003323229</v>
      </c>
      <c r="AI27" s="27" t="n">
        <v>730.996504435118</v>
      </c>
      <c r="AJ27" s="27" t="n">
        <v>280.183052615907</v>
      </c>
      <c r="AK27" s="27" t="n">
        <v>136.357949274632</v>
      </c>
      <c r="AL27" s="27" t="n">
        <v>361.07199497097</v>
      </c>
      <c r="AM27" s="27" t="n">
        <v>23.2702648694679</v>
      </c>
      <c r="AN27" s="27" t="n">
        <v>145.186327605527</v>
      </c>
      <c r="AO27" s="27" t="n">
        <v>44.38160253274</v>
      </c>
      <c r="AP27" s="27" t="n">
        <v>450.536156601502</v>
      </c>
      <c r="AQ27" s="27" t="n">
        <v>62.0876008782695</v>
      </c>
      <c r="AR27" s="27" t="n">
        <v>12.8356466607286</v>
      </c>
      <c r="AS27" s="27" t="n">
        <v>19.1503089668842</v>
      </c>
      <c r="AT27" s="27" t="n">
        <v>106.833969039665</v>
      </c>
      <c r="AU27" s="27" t="n">
        <v>2295.18390684793</v>
      </c>
      <c r="AV27" s="27" t="n">
        <v>190.761545636942</v>
      </c>
      <c r="AW27" s="27" t="n">
        <v>57.1824571414043</v>
      </c>
      <c r="AX27" s="27" t="n">
        <v>2.94005175310201</v>
      </c>
      <c r="AY27" s="27" t="n">
        <v>1.93780571696545</v>
      </c>
      <c r="AZ27" s="27" t="n">
        <v>0.164697731886272</v>
      </c>
      <c r="BA27" s="27" t="n">
        <v>4.83653334530043</v>
      </c>
      <c r="BB27" s="31" t="n">
        <v>85765</v>
      </c>
      <c r="BC27" s="31" t="n">
        <v>22543.6077444075</v>
      </c>
    </row>
    <row r="28" ht="15" customHeight="1">
      <c r="A28" s="49" t="s">
        <v>95</v>
      </c>
      <c r="B28" s="52" t="s">
        <v>124</v>
      </c>
      <c r="C28" s="26" t="n">
        <v>188080.677420651</v>
      </c>
      <c r="D28" s="27" t="n">
        <v>25449.7846297831</v>
      </c>
      <c r="E28" s="27" t="n">
        <v>2114.83465743043</v>
      </c>
      <c r="F28" s="27" t="n">
        <v>1957.56960577688</v>
      </c>
      <c r="G28" s="27" t="n">
        <v>2136.59837247624</v>
      </c>
      <c r="H28" s="27" t="n">
        <v>6264.26276542698</v>
      </c>
      <c r="I28" s="27" t="n">
        <v>3690.99184235895</v>
      </c>
      <c r="J28" s="27" t="n">
        <v>14049.422586039</v>
      </c>
      <c r="K28" s="28" t="n">
        <v>146466.635547399</v>
      </c>
      <c r="L28" s="29" t="n">
        <v>0.554810719759565</v>
      </c>
      <c r="M28" s="27" t="n">
        <v>54.1658365709434</v>
      </c>
      <c r="N28" s="27" t="n">
        <v>7.48187201874355</v>
      </c>
      <c r="O28" s="27" t="n">
        <v>22.3647174799376</v>
      </c>
      <c r="P28" s="27" t="n">
        <v>190.836042095355</v>
      </c>
      <c r="Q28" s="27" t="n">
        <v>0.605405541371358</v>
      </c>
      <c r="R28" s="27" t="n">
        <v>165.192289458671</v>
      </c>
      <c r="S28" s="27" t="n">
        <v>2.19468917743745</v>
      </c>
      <c r="T28" s="27" t="n">
        <v>23.6280748084898</v>
      </c>
      <c r="U28" s="27" t="n">
        <v>142.040408822358</v>
      </c>
      <c r="V28" s="27" t="n">
        <v>38.3651426153942</v>
      </c>
      <c r="W28" s="27" t="n">
        <v>9.26232719355945</v>
      </c>
      <c r="X28" s="27" t="n">
        <v>1.62601136616664</v>
      </c>
      <c r="Y28" s="27" t="n">
        <v>1.13993597956286</v>
      </c>
      <c r="Z28" s="27" t="n">
        <v>205.931822024064</v>
      </c>
      <c r="AA28" s="27" t="n">
        <v>7.6670319933068</v>
      </c>
      <c r="AB28" s="27" t="n">
        <v>296.547726474108</v>
      </c>
      <c r="AC28" s="27" t="n">
        <v>66.070069025821</v>
      </c>
      <c r="AD28" s="27" t="n">
        <v>1148.87002405699</v>
      </c>
      <c r="AE28" s="27" t="n">
        <v>324.776066383362</v>
      </c>
      <c r="AF28" s="27" t="n">
        <v>7774.44447645065</v>
      </c>
      <c r="AG28" s="27" t="n">
        <v>2408.53003323228</v>
      </c>
      <c r="AH28" s="27" t="n">
        <v>100050.613865958</v>
      </c>
      <c r="AI28" s="27" t="n">
        <v>5233.69651791648</v>
      </c>
      <c r="AJ28" s="27" t="n">
        <v>1626.78263425558</v>
      </c>
      <c r="AK28" s="27" t="n">
        <v>351.226333736539</v>
      </c>
      <c r="AL28" s="27" t="n">
        <v>1513.94021282601</v>
      </c>
      <c r="AM28" s="27" t="n">
        <v>655.668048119584</v>
      </c>
      <c r="AN28" s="27" t="n">
        <v>50.7853777476198</v>
      </c>
      <c r="AO28" s="27" t="n">
        <v>16.13306182006</v>
      </c>
      <c r="AP28" s="27" t="n">
        <v>1721.66144730159</v>
      </c>
      <c r="AQ28" s="27" t="n">
        <v>24.5877075608561</v>
      </c>
      <c r="AR28" s="27" t="n">
        <v>4.50675040685515</v>
      </c>
      <c r="AS28" s="27" t="n">
        <v>9.22635992767274</v>
      </c>
      <c r="AT28" s="27" t="n">
        <v>37.7714374299686</v>
      </c>
      <c r="AU28" s="27" t="n">
        <v>801.712398933873</v>
      </c>
      <c r="AV28" s="27" t="n">
        <v>449.114859050794</v>
      </c>
      <c r="AW28" s="27" t="n">
        <v>189.22847449383</v>
      </c>
      <c r="AX28" s="27" t="n">
        <v>3.1695988501825</v>
      </c>
      <c r="AY28" s="27" t="n">
        <v>0.894134427272716</v>
      </c>
      <c r="AZ28" s="27" t="n">
        <v>0.292872364007903</v>
      </c>
      <c r="BA28" s="27" t="n">
        <v>1.69309338478519</v>
      </c>
      <c r="BB28" s="31" t="n">
        <v>125635</v>
      </c>
      <c r="BC28" s="31" t="n">
        <v>20831.6355473986</v>
      </c>
    </row>
    <row r="29" ht="15" customHeight="1">
      <c r="A29" s="49" t="s">
        <v>96</v>
      </c>
      <c r="B29" s="52" t="s">
        <v>125</v>
      </c>
      <c r="C29" s="26" t="n">
        <v>952005.943317999</v>
      </c>
      <c r="D29" s="27" t="n">
        <v>175797.20357089</v>
      </c>
      <c r="E29" s="27" t="n">
        <v>9992.12115294153</v>
      </c>
      <c r="F29" s="27" t="n">
        <v>12536.870158376</v>
      </c>
      <c r="G29" s="27" t="n">
        <v>12288.0718729426</v>
      </c>
      <c r="H29" s="27" t="n">
        <v>42032.6490552198</v>
      </c>
      <c r="I29" s="27" t="n">
        <v>22305.0225792247</v>
      </c>
      <c r="J29" s="27" t="n">
        <v>89162.6136657631</v>
      </c>
      <c r="K29" s="28" t="n">
        <v>677054.004928405</v>
      </c>
      <c r="L29" s="29" t="n">
        <v>6.11795476103067</v>
      </c>
      <c r="M29" s="27" t="n">
        <v>7.61456110853821</v>
      </c>
      <c r="N29" s="27" t="n">
        <v>765.339730234923</v>
      </c>
      <c r="O29" s="27" t="n">
        <v>20.735870735921</v>
      </c>
      <c r="P29" s="27" t="n">
        <v>775.971754603575</v>
      </c>
      <c r="Q29" s="27" t="n">
        <v>58.2712336697904</v>
      </c>
      <c r="R29" s="27" t="n">
        <v>920.691112324999</v>
      </c>
      <c r="S29" s="27" t="n">
        <v>370.092369870031</v>
      </c>
      <c r="T29" s="27" t="n">
        <v>88.6402257878111</v>
      </c>
      <c r="U29" s="27" t="n">
        <v>284.747195391348</v>
      </c>
      <c r="V29" s="27" t="n">
        <v>521.23660140124</v>
      </c>
      <c r="W29" s="27" t="n">
        <v>283.326931263834</v>
      </c>
      <c r="X29" s="27" t="n">
        <v>9.96767678872884</v>
      </c>
      <c r="Y29" s="27" t="n">
        <v>49.3419677366281</v>
      </c>
      <c r="Z29" s="27" t="n">
        <v>748.697370194538</v>
      </c>
      <c r="AA29" s="27" t="n">
        <v>805.410563713245</v>
      </c>
      <c r="AB29" s="27" t="n">
        <v>727.95906098885</v>
      </c>
      <c r="AC29" s="27" t="n">
        <v>416.830300978018</v>
      </c>
      <c r="AD29" s="27" t="n">
        <v>3580.92954462255</v>
      </c>
      <c r="AE29" s="27" t="n">
        <v>869.594721070369</v>
      </c>
      <c r="AF29" s="27" t="n">
        <v>784.523457052883</v>
      </c>
      <c r="AG29" s="27" t="n">
        <v>730.996504435118</v>
      </c>
      <c r="AH29" s="27" t="n">
        <v>5233.69651791648</v>
      </c>
      <c r="AI29" s="27" t="n">
        <v>393070.991376372</v>
      </c>
      <c r="AJ29" s="27" t="n">
        <v>9209.98314498022</v>
      </c>
      <c r="AK29" s="27" t="n">
        <v>1241.62465150271</v>
      </c>
      <c r="AL29" s="27" t="n">
        <v>3924.70648216482</v>
      </c>
      <c r="AM29" s="27" t="n">
        <v>1136.2707755634</v>
      </c>
      <c r="AN29" s="27" t="n">
        <v>27.6823603039964</v>
      </c>
      <c r="AO29" s="27" t="n">
        <v>59.7420470300337</v>
      </c>
      <c r="AP29" s="27" t="n">
        <v>15826.0437792678</v>
      </c>
      <c r="AQ29" s="27" t="n">
        <v>36.653614068164</v>
      </c>
      <c r="AR29" s="27" t="n">
        <v>3.01839333242916</v>
      </c>
      <c r="AS29" s="27" t="n">
        <v>183.174908067697</v>
      </c>
      <c r="AT29" s="27" t="n">
        <v>25.2591577549958</v>
      </c>
      <c r="AU29" s="27" t="n">
        <v>425.249810152027</v>
      </c>
      <c r="AV29" s="27" t="n">
        <v>6037.28584440365</v>
      </c>
      <c r="AW29" s="27" t="n">
        <v>297.742076225214</v>
      </c>
      <c r="AX29" s="27" t="n">
        <v>26.5439421010759</v>
      </c>
      <c r="AY29" s="27" t="n">
        <v>2.49123359658391</v>
      </c>
      <c r="AZ29" s="27" t="n">
        <v>2.86275085871345</v>
      </c>
      <c r="BA29" s="27" t="n">
        <v>0.940425604156343</v>
      </c>
      <c r="BB29" s="31" t="n">
        <v>449599</v>
      </c>
      <c r="BC29" s="31" t="n">
        <v>227455.004928405</v>
      </c>
    </row>
    <row r="30" ht="15" customHeight="1">
      <c r="A30" s="49" t="s">
        <v>97</v>
      </c>
      <c r="B30" s="52" t="s">
        <v>126</v>
      </c>
      <c r="C30" s="26" t="n">
        <v>194768.697784186</v>
      </c>
      <c r="D30" s="27" t="n">
        <v>33207.834039408</v>
      </c>
      <c r="E30" s="27" t="n">
        <v>1915.26623874752</v>
      </c>
      <c r="F30" s="27" t="n">
        <v>3966.11681206226</v>
      </c>
      <c r="G30" s="27" t="n">
        <v>3231.02849013659</v>
      </c>
      <c r="H30" s="27" t="n">
        <v>10267.5717475212</v>
      </c>
      <c r="I30" s="27" t="n">
        <v>4021.7033012336</v>
      </c>
      <c r="J30" s="27" t="n">
        <v>21486.4203509537</v>
      </c>
      <c r="K30" s="28" t="n">
        <v>138159.177155076</v>
      </c>
      <c r="L30" s="29" t="n">
        <v>0.453088938191456</v>
      </c>
      <c r="M30" s="27" t="n">
        <v>2.69860793689679</v>
      </c>
      <c r="N30" s="27" t="n">
        <v>7.83239976670797</v>
      </c>
      <c r="O30" s="27" t="n">
        <v>5.04224072805776</v>
      </c>
      <c r="P30" s="27" t="n">
        <v>23.297202667745</v>
      </c>
      <c r="Q30" s="27" t="n">
        <v>0.727139732978806</v>
      </c>
      <c r="R30" s="27" t="n">
        <v>111.200863281169</v>
      </c>
      <c r="S30" s="27" t="n">
        <v>1.76249627334434</v>
      </c>
      <c r="T30" s="27" t="n">
        <v>1.05548972231374</v>
      </c>
      <c r="U30" s="27" t="n">
        <v>5.87003117089099</v>
      </c>
      <c r="V30" s="27" t="n">
        <v>16.0216979082505</v>
      </c>
      <c r="W30" s="27" t="n">
        <v>15.2426924560968</v>
      </c>
      <c r="X30" s="27" t="n">
        <v>1.45071113217573</v>
      </c>
      <c r="Y30" s="27" t="n">
        <v>1.10780446440899</v>
      </c>
      <c r="Z30" s="27" t="n">
        <v>46.4274201486272</v>
      </c>
      <c r="AA30" s="27" t="n">
        <v>7.7049572488943</v>
      </c>
      <c r="AB30" s="27" t="n">
        <v>5.74070541501097</v>
      </c>
      <c r="AC30" s="27" t="n">
        <v>28.8594671567914</v>
      </c>
      <c r="AD30" s="27" t="n">
        <v>517.957190143337</v>
      </c>
      <c r="AE30" s="27" t="n">
        <v>146.94377075178</v>
      </c>
      <c r="AF30" s="27" t="n">
        <v>196.735351024899</v>
      </c>
      <c r="AG30" s="27" t="n">
        <v>280.183052615907</v>
      </c>
      <c r="AH30" s="27" t="n">
        <v>1626.78263425558</v>
      </c>
      <c r="AI30" s="27" t="n">
        <v>9209.98314498022</v>
      </c>
      <c r="AJ30" s="27" t="n">
        <v>81772.8112474637</v>
      </c>
      <c r="AK30" s="27" t="n">
        <v>1157.02146036314</v>
      </c>
      <c r="AL30" s="27" t="n">
        <v>938.302386953979</v>
      </c>
      <c r="AM30" s="27" t="n">
        <v>159.101444874015</v>
      </c>
      <c r="AN30" s="27" t="n">
        <v>61.2026264519392</v>
      </c>
      <c r="AO30" s="27" t="n">
        <v>20.082398908164</v>
      </c>
      <c r="AP30" s="27" t="n">
        <v>1416.51907067665</v>
      </c>
      <c r="AQ30" s="27" t="n">
        <v>34.5735957500148</v>
      </c>
      <c r="AR30" s="27" t="n">
        <v>5.70571588398815</v>
      </c>
      <c r="AS30" s="27" t="n">
        <v>12.6043897440404</v>
      </c>
      <c r="AT30" s="27" t="n">
        <v>46.8116002283543</v>
      </c>
      <c r="AU30" s="27" t="n">
        <v>963.365580190295</v>
      </c>
      <c r="AV30" s="27" t="n">
        <v>768.444450443561</v>
      </c>
      <c r="AW30" s="27" t="n">
        <v>36.1903154540924</v>
      </c>
      <c r="AX30" s="27" t="n">
        <v>10.5825870021188</v>
      </c>
      <c r="AY30" s="27" t="n">
        <v>1.46496996756681</v>
      </c>
      <c r="AZ30" s="27" t="n">
        <v>1.08997129515273</v>
      </c>
      <c r="BA30" s="27" t="n">
        <v>2.04602842900605</v>
      </c>
      <c r="BB30" s="31" t="n">
        <v>99669</v>
      </c>
      <c r="BC30" s="31" t="n">
        <v>38490.1771550765</v>
      </c>
    </row>
    <row r="31" ht="15" customHeight="1">
      <c r="A31" s="49" t="s">
        <v>98</v>
      </c>
      <c r="B31" s="52" t="s">
        <v>127</v>
      </c>
      <c r="C31" s="26" t="n">
        <v>289007.60007326</v>
      </c>
      <c r="D31" s="27" t="n">
        <v>48991.7901657419</v>
      </c>
      <c r="E31" s="27" t="n">
        <v>3614.1926752326</v>
      </c>
      <c r="F31" s="27" t="n">
        <v>2270.85070325085</v>
      </c>
      <c r="G31" s="27" t="n">
        <v>9815.94473726367</v>
      </c>
      <c r="H31" s="27" t="n">
        <v>17010.865829792</v>
      </c>
      <c r="I31" s="27" t="n">
        <v>6094.56077741966</v>
      </c>
      <c r="J31" s="27" t="n">
        <v>35192.2220477262</v>
      </c>
      <c r="K31" s="28" t="n">
        <v>201209.39518456</v>
      </c>
      <c r="L31" s="29" t="n">
        <v>0.0537679238821305</v>
      </c>
      <c r="M31" s="27" t="n">
        <v>0.38055566997667</v>
      </c>
      <c r="N31" s="27" t="n">
        <v>2.87461879271386</v>
      </c>
      <c r="O31" s="27" t="n">
        <v>0.17058823369784</v>
      </c>
      <c r="P31" s="27" t="n">
        <v>15.7348190463</v>
      </c>
      <c r="Q31" s="27" t="n">
        <v>0.418836762054542</v>
      </c>
      <c r="R31" s="27" t="n">
        <v>98.6086570159991</v>
      </c>
      <c r="S31" s="27" t="n">
        <v>1.30164426913568</v>
      </c>
      <c r="T31" s="27" t="n">
        <v>19.2584939509649</v>
      </c>
      <c r="U31" s="27" t="n">
        <v>0.833100942416886</v>
      </c>
      <c r="V31" s="27" t="n">
        <v>3.27234672142389</v>
      </c>
      <c r="W31" s="27" t="n">
        <v>1.25348535672545</v>
      </c>
      <c r="X31" s="27" t="n">
        <v>0.189322441161311</v>
      </c>
      <c r="Y31" s="27" t="n">
        <v>0.681215013422235</v>
      </c>
      <c r="Z31" s="27" t="n">
        <v>12.3198858018726</v>
      </c>
      <c r="AA31" s="27" t="n">
        <v>2.49523325204526</v>
      </c>
      <c r="AB31" s="27" t="n">
        <v>1.02853306354982</v>
      </c>
      <c r="AC31" s="27" t="n">
        <v>42.2084639328153</v>
      </c>
      <c r="AD31" s="27" t="n">
        <v>366.972935855042</v>
      </c>
      <c r="AE31" s="27" t="n">
        <v>147.985447560992</v>
      </c>
      <c r="AF31" s="27" t="n">
        <v>50.5644978374292</v>
      </c>
      <c r="AG31" s="27" t="n">
        <v>136.357949274632</v>
      </c>
      <c r="AH31" s="27" t="n">
        <v>351.226333736539</v>
      </c>
      <c r="AI31" s="27" t="n">
        <v>1241.62465150271</v>
      </c>
      <c r="AJ31" s="27" t="n">
        <v>1157.02146036314</v>
      </c>
      <c r="AK31" s="27" t="n">
        <v>125900.804029278</v>
      </c>
      <c r="AL31" s="27" t="n">
        <v>31835.7288524058</v>
      </c>
      <c r="AM31" s="27" t="n">
        <v>293.828941474269</v>
      </c>
      <c r="AN31" s="27" t="n">
        <v>7.62102453735814</v>
      </c>
      <c r="AO31" s="27" t="n">
        <v>3.83943625205215</v>
      </c>
      <c r="AP31" s="27" t="n">
        <v>1614.88981843406</v>
      </c>
      <c r="AQ31" s="27" t="n">
        <v>15.5850297636288</v>
      </c>
      <c r="AR31" s="27" t="n">
        <v>1.04321866308422</v>
      </c>
      <c r="AS31" s="27" t="n">
        <v>7.57612826162101</v>
      </c>
      <c r="AT31" s="27" t="n">
        <v>8.15066088297341</v>
      </c>
      <c r="AU31" s="27" t="n">
        <v>114.322294852514</v>
      </c>
      <c r="AV31" s="27" t="n">
        <v>992.38364052572</v>
      </c>
      <c r="AW31" s="27" t="n">
        <v>29.9416315299469</v>
      </c>
      <c r="AX31" s="27" t="n">
        <v>13.6066347563878</v>
      </c>
      <c r="AY31" s="27" t="n">
        <v>1.10349008743157</v>
      </c>
      <c r="AZ31" s="27" t="n">
        <v>1.47447488753477</v>
      </c>
      <c r="BA31" s="27" t="n">
        <v>0.263849086841289</v>
      </c>
      <c r="BB31" s="31" t="n">
        <v>164497</v>
      </c>
      <c r="BC31" s="31" t="n">
        <v>36712.3951845597</v>
      </c>
    </row>
    <row r="32" ht="15" customHeight="1">
      <c r="A32" s="49" t="s">
        <v>99</v>
      </c>
      <c r="B32" s="52" t="s">
        <v>5</v>
      </c>
      <c r="C32" s="26" t="n">
        <v>163694.627685555</v>
      </c>
      <c r="D32" s="27" t="n">
        <v>23159.1678875292</v>
      </c>
      <c r="E32" s="27" t="n">
        <v>857.689826904063</v>
      </c>
      <c r="F32" s="27" t="n">
        <v>1734.72340800619</v>
      </c>
      <c r="G32" s="27" t="n">
        <v>1149.57795828829</v>
      </c>
      <c r="H32" s="27" t="n">
        <v>2084.03062638768</v>
      </c>
      <c r="I32" s="27" t="n">
        <v>3884.82677409172</v>
      </c>
      <c r="J32" s="27" t="n">
        <v>8853.15876677388</v>
      </c>
      <c r="K32" s="28" t="n">
        <v>130824.611204348</v>
      </c>
      <c r="L32" s="29" t="n">
        <v>0.350005211512977</v>
      </c>
      <c r="M32" s="27" t="n">
        <v>2.18887948711297</v>
      </c>
      <c r="N32" s="27" t="n">
        <v>9.92458937171758</v>
      </c>
      <c r="O32" s="27" t="n">
        <v>3.84254028626422</v>
      </c>
      <c r="P32" s="27" t="n">
        <v>24.1960282926027</v>
      </c>
      <c r="Q32" s="27" t="n">
        <v>0.886456007049497</v>
      </c>
      <c r="R32" s="27" t="n">
        <v>122.622754461865</v>
      </c>
      <c r="S32" s="27" t="n">
        <v>1.8793661337912</v>
      </c>
      <c r="T32" s="27" t="n">
        <v>46.6952795762725</v>
      </c>
      <c r="U32" s="27" t="n">
        <v>4.92198351213577</v>
      </c>
      <c r="V32" s="27" t="n">
        <v>14.835693802535</v>
      </c>
      <c r="W32" s="27" t="n">
        <v>7.40567454983717</v>
      </c>
      <c r="X32" s="27" t="n">
        <v>9.01478540732605</v>
      </c>
      <c r="Y32" s="27" t="n">
        <v>1.16219180035048</v>
      </c>
      <c r="Z32" s="27" t="n">
        <v>34.2989687060306</v>
      </c>
      <c r="AA32" s="27" t="n">
        <v>6.55884918637869</v>
      </c>
      <c r="AB32" s="27" t="n">
        <v>6.07016484122917</v>
      </c>
      <c r="AC32" s="27" t="n">
        <v>97.8777912913122</v>
      </c>
      <c r="AD32" s="27" t="n">
        <v>1004.01526176025</v>
      </c>
      <c r="AE32" s="27" t="n">
        <v>479.291959100029</v>
      </c>
      <c r="AF32" s="27" t="n">
        <v>436.10848816465</v>
      </c>
      <c r="AG32" s="27" t="n">
        <v>361.07199497097</v>
      </c>
      <c r="AH32" s="27" t="n">
        <v>1513.94021282601</v>
      </c>
      <c r="AI32" s="27" t="n">
        <v>3924.70648216482</v>
      </c>
      <c r="AJ32" s="27" t="n">
        <v>938.302386953979</v>
      </c>
      <c r="AK32" s="27" t="n">
        <v>31835.7288524058</v>
      </c>
      <c r="AL32" s="27" t="n">
        <v>56088.6465208677</v>
      </c>
      <c r="AM32" s="27" t="n">
        <v>522.054055868769</v>
      </c>
      <c r="AN32" s="27" t="n">
        <v>47.3307682023354</v>
      </c>
      <c r="AO32" s="27" t="n">
        <v>15.9595382988178</v>
      </c>
      <c r="AP32" s="27" t="n">
        <v>1410.31552946482</v>
      </c>
      <c r="AQ32" s="27" t="n">
        <v>28.4597755870806</v>
      </c>
      <c r="AR32" s="27" t="n">
        <v>4.46049203392415</v>
      </c>
      <c r="AS32" s="27" t="n">
        <v>10.622425974987</v>
      </c>
      <c r="AT32" s="27" t="n">
        <v>36.5411375342679</v>
      </c>
      <c r="AU32" s="27" t="n">
        <v>744.187167766048</v>
      </c>
      <c r="AV32" s="27" t="n">
        <v>784.193549146612</v>
      </c>
      <c r="AW32" s="27" t="n">
        <v>33.4584224886841</v>
      </c>
      <c r="AX32" s="27" t="n">
        <v>9.98195218503978</v>
      </c>
      <c r="AY32" s="27" t="n">
        <v>1.26859886829178</v>
      </c>
      <c r="AZ32" s="27" t="n">
        <v>1.03881574141921</v>
      </c>
      <c r="BA32" s="27" t="n">
        <v>1.58360969934384</v>
      </c>
      <c r="BB32" s="31" t="n">
        <v>100628</v>
      </c>
      <c r="BC32" s="31" t="n">
        <v>30196.611204348</v>
      </c>
    </row>
    <row r="33" ht="15" customHeight="1">
      <c r="A33" s="49" t="s">
        <v>100</v>
      </c>
      <c r="B33" s="52" t="s">
        <v>128</v>
      </c>
      <c r="C33" s="26" t="n">
        <v>137502.908383919</v>
      </c>
      <c r="D33" s="27" t="n">
        <v>9654.70854499658</v>
      </c>
      <c r="E33" s="27" t="n">
        <v>674.250114371594</v>
      </c>
      <c r="F33" s="27" t="n">
        <v>411.856921773408</v>
      </c>
      <c r="G33" s="27" t="n">
        <v>2028.32959261388</v>
      </c>
      <c r="H33" s="27" t="n">
        <v>2854.31837923025</v>
      </c>
      <c r="I33" s="27" t="n">
        <v>1139.2120016758</v>
      </c>
      <c r="J33" s="27" t="n">
        <v>6433.71689529333</v>
      </c>
      <c r="K33" s="28" t="n">
        <v>120740.232829258</v>
      </c>
      <c r="L33" s="29" t="n">
        <v>0.029110022483956</v>
      </c>
      <c r="M33" s="27" t="n">
        <v>0.231847540112683</v>
      </c>
      <c r="N33" s="27" t="n">
        <v>2.09803199430707</v>
      </c>
      <c r="O33" s="27" t="n">
        <v>0.0948956055028435</v>
      </c>
      <c r="P33" s="27" t="n">
        <v>4.62895615133045</v>
      </c>
      <c r="Q33" s="27" t="n">
        <v>0.254109824075832</v>
      </c>
      <c r="R33" s="27" t="n">
        <v>7.69488236584152</v>
      </c>
      <c r="S33" s="27" t="n">
        <v>0.520387290464497</v>
      </c>
      <c r="T33" s="27" t="n">
        <v>0.498750401385329</v>
      </c>
      <c r="U33" s="27" t="n">
        <v>0.685622943319424</v>
      </c>
      <c r="V33" s="27" t="n">
        <v>1.97732912241346</v>
      </c>
      <c r="W33" s="27" t="n">
        <v>1.02757930701137</v>
      </c>
      <c r="X33" s="27" t="n">
        <v>0.0940814874035571</v>
      </c>
      <c r="Y33" s="27" t="n">
        <v>0.20675164894891</v>
      </c>
      <c r="Z33" s="27" t="n">
        <v>26.7210542991816</v>
      </c>
      <c r="AA33" s="27" t="n">
        <v>2.874054991998</v>
      </c>
      <c r="AB33" s="27" t="n">
        <v>1.95085253336243</v>
      </c>
      <c r="AC33" s="27" t="n">
        <v>2.18013955576749</v>
      </c>
      <c r="AD33" s="27" t="n">
        <v>71.8473853524723</v>
      </c>
      <c r="AE33" s="27" t="n">
        <v>2.12421615603106</v>
      </c>
      <c r="AF33" s="27" t="n">
        <v>131.261572579419</v>
      </c>
      <c r="AG33" s="27" t="n">
        <v>23.2702648694679</v>
      </c>
      <c r="AH33" s="27" t="n">
        <v>655.668048119584</v>
      </c>
      <c r="AI33" s="27" t="n">
        <v>1136.2707755634</v>
      </c>
      <c r="AJ33" s="27" t="n">
        <v>159.101444874014</v>
      </c>
      <c r="AK33" s="27" t="n">
        <v>293.828941474269</v>
      </c>
      <c r="AL33" s="27" t="n">
        <v>522.054055868769</v>
      </c>
      <c r="AM33" s="27" t="n">
        <v>37485.4277191469</v>
      </c>
      <c r="AN33" s="27" t="n">
        <v>4.27090590879753</v>
      </c>
      <c r="AO33" s="27" t="n">
        <v>2.74778298435859</v>
      </c>
      <c r="AP33" s="27" t="n">
        <v>197.823293039611</v>
      </c>
      <c r="AQ33" s="27" t="n">
        <v>13.3097590868158</v>
      </c>
      <c r="AR33" s="27" t="n">
        <v>0.874293410624975</v>
      </c>
      <c r="AS33" s="27" t="n">
        <v>3.85073298482921</v>
      </c>
      <c r="AT33" s="27" t="n">
        <v>5.67013893645138</v>
      </c>
      <c r="AU33" s="27" t="n">
        <v>61.8942360666478</v>
      </c>
      <c r="AV33" s="27" t="n">
        <v>943.593707647624</v>
      </c>
      <c r="AW33" s="27" t="n">
        <v>28.5227325816094</v>
      </c>
      <c r="AX33" s="27" t="n">
        <v>13.3455667951819</v>
      </c>
      <c r="AY33" s="27" t="n">
        <v>0.871041052508779</v>
      </c>
      <c r="AZ33" s="27" t="n">
        <v>1.44990411448054</v>
      </c>
      <c r="BA33" s="27" t="n">
        <v>0.15304430122101</v>
      </c>
      <c r="BB33" s="31" t="n">
        <v>41813</v>
      </c>
      <c r="BC33" s="31" t="n">
        <v>78927.2328292579</v>
      </c>
    </row>
    <row r="34" ht="15" customHeight="1">
      <c r="A34" s="49" t="s">
        <v>101</v>
      </c>
      <c r="B34" s="52" t="s">
        <v>129</v>
      </c>
      <c r="C34" s="26" t="n">
        <v>537122.627677738</v>
      </c>
      <c r="D34" s="27" t="n">
        <v>4617.54546970213</v>
      </c>
      <c r="E34" s="27" t="n">
        <v>-75.304120716743</v>
      </c>
      <c r="F34" s="27" t="n">
        <v>0.00104320240770302</v>
      </c>
      <c r="G34" s="27" t="n">
        <v>0</v>
      </c>
      <c r="H34" s="27" t="n">
        <v>56811.5739353487</v>
      </c>
      <c r="I34" s="27" t="n">
        <v>13327.3749498984</v>
      </c>
      <c r="J34" s="27" t="n">
        <v>70138.9499284495</v>
      </c>
      <c r="K34" s="28" t="n">
        <v>462441.436400303</v>
      </c>
      <c r="L34" s="29" t="n">
        <v>4.23636444854748</v>
      </c>
      <c r="M34" s="27" t="n">
        <v>24.3293916438772</v>
      </c>
      <c r="N34" s="27" t="n">
        <v>0.316274063577364</v>
      </c>
      <c r="O34" s="27" t="n">
        <v>6.26918662303038</v>
      </c>
      <c r="P34" s="27" t="n">
        <v>82.0169587207409</v>
      </c>
      <c r="Q34" s="27" t="n">
        <v>0.30898105838288</v>
      </c>
      <c r="R34" s="27" t="n">
        <v>22.6272675243248</v>
      </c>
      <c r="S34" s="27" t="n">
        <v>4.73268139399014</v>
      </c>
      <c r="T34" s="27" t="n">
        <v>0.855181229522843</v>
      </c>
      <c r="U34" s="27" t="n">
        <v>43.4418836352629</v>
      </c>
      <c r="V34" s="27" t="n">
        <v>99.9025300332782</v>
      </c>
      <c r="W34" s="27" t="n">
        <v>59.7741978365498</v>
      </c>
      <c r="X34" s="27" t="n">
        <v>13.3082503841205</v>
      </c>
      <c r="Y34" s="27" t="n">
        <v>3.69611968121342</v>
      </c>
      <c r="Z34" s="27" t="n">
        <v>148.125594802316</v>
      </c>
      <c r="AA34" s="27" t="n">
        <v>28.4523145329284</v>
      </c>
      <c r="AB34" s="27" t="n">
        <v>1.88700732011261</v>
      </c>
      <c r="AC34" s="27" t="n">
        <v>68.865245013004</v>
      </c>
      <c r="AD34" s="27" t="n">
        <v>110.986811807879</v>
      </c>
      <c r="AE34" s="27" t="n">
        <v>63.7222531323956</v>
      </c>
      <c r="AF34" s="27" t="n">
        <v>123.552776513646</v>
      </c>
      <c r="AG34" s="27" t="n">
        <v>145.186327605527</v>
      </c>
      <c r="AH34" s="27" t="n">
        <v>50.7853777476198</v>
      </c>
      <c r="AI34" s="27" t="n">
        <v>27.6823603039964</v>
      </c>
      <c r="AJ34" s="27" t="n">
        <v>61.2026264519392</v>
      </c>
      <c r="AK34" s="27" t="n">
        <v>7.62102453735814</v>
      </c>
      <c r="AL34" s="27" t="n">
        <v>47.3307682023354</v>
      </c>
      <c r="AM34" s="27" t="n">
        <v>4.27090590879753</v>
      </c>
      <c r="AN34" s="27" t="n">
        <v>434276.46252701</v>
      </c>
      <c r="AO34" s="27" t="n">
        <v>173.713083996316</v>
      </c>
      <c r="AP34" s="27" t="n">
        <v>159.447385749263</v>
      </c>
      <c r="AQ34" s="27" t="n">
        <v>693.220671964199</v>
      </c>
      <c r="AR34" s="27" t="n">
        <v>50.464759109885</v>
      </c>
      <c r="AS34" s="27" t="n">
        <v>71.2870046076369</v>
      </c>
      <c r="AT34" s="27" t="n">
        <v>419.054154806472</v>
      </c>
      <c r="AU34" s="27" t="n">
        <v>9007.4317664051</v>
      </c>
      <c r="AV34" s="27" t="n">
        <v>638.228716559035</v>
      </c>
      <c r="AW34" s="27" t="n">
        <v>7959.03433595246</v>
      </c>
      <c r="AX34" s="27" t="n">
        <v>10.2896150690411</v>
      </c>
      <c r="AY34" s="27" t="n">
        <v>7.36515968949084</v>
      </c>
      <c r="AZ34" s="27" t="n">
        <v>0.534961634734942</v>
      </c>
      <c r="BA34" s="27" t="n">
        <v>18.9791952901372</v>
      </c>
      <c r="BB34" s="31" t="n">
        <v>454741</v>
      </c>
      <c r="BC34" s="31" t="n">
        <v>7700.43640030279</v>
      </c>
    </row>
    <row r="35" ht="15" customHeight="1">
      <c r="A35" s="49" t="s">
        <v>102</v>
      </c>
      <c r="B35" s="52" t="s">
        <v>130</v>
      </c>
      <c r="C35" s="26" t="n">
        <v>645615.491646801</v>
      </c>
      <c r="D35" s="27" t="n">
        <v>-1.23005853603756</v>
      </c>
      <c r="E35" s="27" t="n">
        <v>0.68359103494639</v>
      </c>
      <c r="F35" s="27" t="n">
        <v>1.0908390170891</v>
      </c>
      <c r="G35" s="27" t="n">
        <v>0.28918792657498</v>
      </c>
      <c r="H35" s="27" t="n">
        <v>1.10199058828891</v>
      </c>
      <c r="I35" s="27" t="n">
        <v>29618.8817290005</v>
      </c>
      <c r="J35" s="27" t="n">
        <v>29621.3637465325</v>
      </c>
      <c r="K35" s="28" t="n">
        <v>615994.674367769</v>
      </c>
      <c r="L35" s="29" t="n">
        <v>7231.65304317771</v>
      </c>
      <c r="M35" s="27" t="n">
        <v>29822.5295460291</v>
      </c>
      <c r="N35" s="27" t="n">
        <v>1397.03545514404</v>
      </c>
      <c r="O35" s="27" t="n">
        <v>1.93148606465975</v>
      </c>
      <c r="P35" s="27" t="n">
        <v>25.8633499688667</v>
      </c>
      <c r="Q35" s="27" t="n">
        <v>0.218130312805662</v>
      </c>
      <c r="R35" s="27" t="n">
        <v>6.9432827273367</v>
      </c>
      <c r="S35" s="27" t="n">
        <v>1.53303911731945</v>
      </c>
      <c r="T35" s="27" t="n">
        <v>0.703152852586082</v>
      </c>
      <c r="U35" s="27" t="n">
        <v>13.278656783992</v>
      </c>
      <c r="V35" s="27" t="n">
        <v>30.6862870564217</v>
      </c>
      <c r="W35" s="27" t="n">
        <v>18.196143259913</v>
      </c>
      <c r="X35" s="27" t="n">
        <v>4.04736978468382</v>
      </c>
      <c r="Y35" s="27" t="n">
        <v>1.13534130281834</v>
      </c>
      <c r="Z35" s="27" t="n">
        <v>45.99008933601</v>
      </c>
      <c r="AA35" s="27" t="n">
        <v>10.4796996687861</v>
      </c>
      <c r="AB35" s="27" t="n">
        <v>1.24909408159068</v>
      </c>
      <c r="AC35" s="27" t="n">
        <v>22.5148799835743</v>
      </c>
      <c r="AD35" s="27" t="n">
        <v>34.6697448847476</v>
      </c>
      <c r="AE35" s="27" t="n">
        <v>20.1922198660318</v>
      </c>
      <c r="AF35" s="27" t="n">
        <v>38.0156038015588</v>
      </c>
      <c r="AG35" s="27" t="n">
        <v>44.38160253274</v>
      </c>
      <c r="AH35" s="27" t="n">
        <v>16.13306182006</v>
      </c>
      <c r="AI35" s="27" t="n">
        <v>59.7420470300337</v>
      </c>
      <c r="AJ35" s="27" t="n">
        <v>20.082398908164</v>
      </c>
      <c r="AK35" s="27" t="n">
        <v>3.83943625205215</v>
      </c>
      <c r="AL35" s="27" t="n">
        <v>15.9595382988178</v>
      </c>
      <c r="AM35" s="27" t="n">
        <v>2.74778298435859</v>
      </c>
      <c r="AN35" s="27" t="n">
        <v>173.713083996316</v>
      </c>
      <c r="AO35" s="27" t="n">
        <v>568897.666189103</v>
      </c>
      <c r="AP35" s="27" t="n">
        <v>60.324638373867</v>
      </c>
      <c r="AQ35" s="27" t="n">
        <v>88.0788609378858</v>
      </c>
      <c r="AR35" s="27" t="n">
        <v>16.0412852089525</v>
      </c>
      <c r="AS35" s="27" t="n">
        <v>25.1545424550182</v>
      </c>
      <c r="AT35" s="27" t="n">
        <v>130.983067325546</v>
      </c>
      <c r="AU35" s="27" t="n">
        <v>2739.36607156152</v>
      </c>
      <c r="AV35" s="27" t="n">
        <v>1374.02971856424</v>
      </c>
      <c r="AW35" s="27" t="n">
        <v>72.882376278625</v>
      </c>
      <c r="AX35" s="27" t="n">
        <v>19.9639016210155</v>
      </c>
      <c r="AY35" s="27" t="n">
        <v>3.24725226446339</v>
      </c>
      <c r="AZ35" s="27" t="n">
        <v>1.99682275990392</v>
      </c>
      <c r="BA35" s="27" t="n">
        <v>5.80070651885307</v>
      </c>
      <c r="BB35" s="31" t="n">
        <v>612501</v>
      </c>
      <c r="BC35" s="31" t="n">
        <v>3493.6743677693</v>
      </c>
    </row>
    <row r="36" ht="15" customHeight="1">
      <c r="A36" s="49" t="s">
        <v>103</v>
      </c>
      <c r="B36" s="52" t="s">
        <v>70</v>
      </c>
      <c r="C36" s="26" t="n">
        <v>321696.053158107</v>
      </c>
      <c r="D36" s="27" t="n">
        <v>-1124020.61797372</v>
      </c>
      <c r="E36" s="27" t="n">
        <v>996.100926182765</v>
      </c>
      <c r="F36" s="27" t="n">
        <v>804.797409344038</v>
      </c>
      <c r="G36" s="27" t="n">
        <v>598.617657769282</v>
      </c>
      <c r="H36" s="27" t="n">
        <v>12497.3286810036</v>
      </c>
      <c r="I36" s="27" t="n">
        <v>5934.61600882336</v>
      </c>
      <c r="J36" s="27" t="n">
        <v>19835.3597569403</v>
      </c>
      <c r="K36" s="28" t="n">
        <v>1424885.2104487</v>
      </c>
      <c r="L36" s="29" t="n">
        <v>322.04412911403</v>
      </c>
      <c r="M36" s="27" t="n">
        <v>186.076980788264</v>
      </c>
      <c r="N36" s="27" t="n">
        <v>28.4200765722585</v>
      </c>
      <c r="O36" s="27" t="n">
        <v>221.677586915927</v>
      </c>
      <c r="P36" s="27" t="n">
        <v>58683.288897573</v>
      </c>
      <c r="Q36" s="27" t="n">
        <v>121.817312952106</v>
      </c>
      <c r="R36" s="27" t="n">
        <v>242.375583668906</v>
      </c>
      <c r="S36" s="27" t="n">
        <v>1379.17477546801</v>
      </c>
      <c r="T36" s="27" t="n">
        <v>47.3199221022881</v>
      </c>
      <c r="U36" s="27" t="n">
        <v>287.548731350155</v>
      </c>
      <c r="V36" s="27" t="n">
        <v>429.234960584671</v>
      </c>
      <c r="W36" s="27" t="n">
        <v>171.794018796762</v>
      </c>
      <c r="X36" s="27" t="n">
        <v>2597.27068518381</v>
      </c>
      <c r="Y36" s="27" t="n">
        <v>1347.42803666581</v>
      </c>
      <c r="Z36" s="27" t="n">
        <v>1847.70728508439</v>
      </c>
      <c r="AA36" s="27" t="n">
        <v>11109.4667516111</v>
      </c>
      <c r="AB36" s="27" t="n">
        <v>355.157724693717</v>
      </c>
      <c r="AC36" s="27" t="n">
        <v>1071.71456564966</v>
      </c>
      <c r="AD36" s="27" t="n">
        <v>1879.29497865644</v>
      </c>
      <c r="AE36" s="27" t="n">
        <v>1220.54901557682</v>
      </c>
      <c r="AF36" s="27" t="n">
        <v>188.604215050381</v>
      </c>
      <c r="AG36" s="27" t="n">
        <v>450.536156601502</v>
      </c>
      <c r="AH36" s="27" t="n">
        <v>1721.66144730159</v>
      </c>
      <c r="AI36" s="27" t="n">
        <v>15826.0437792678</v>
      </c>
      <c r="AJ36" s="27" t="n">
        <v>1416.51907067665</v>
      </c>
      <c r="AK36" s="27" t="n">
        <v>1614.88981843406</v>
      </c>
      <c r="AL36" s="27" t="n">
        <v>1410.31552946482</v>
      </c>
      <c r="AM36" s="27" t="n">
        <v>197.823293039611</v>
      </c>
      <c r="AN36" s="27" t="n">
        <v>159.447385749263</v>
      </c>
      <c r="AO36" s="27" t="n">
        <v>60.324638373867</v>
      </c>
      <c r="AP36" s="27" t="n">
        <v>1268924.76377569</v>
      </c>
      <c r="AQ36" s="27" t="n">
        <v>3909.23607198853</v>
      </c>
      <c r="AR36" s="27" t="n">
        <v>3255.15419625177</v>
      </c>
      <c r="AS36" s="27" t="n">
        <v>4780.05753414391</v>
      </c>
      <c r="AT36" s="27" t="n">
        <v>111.621847516772</v>
      </c>
      <c r="AU36" s="27" t="n">
        <v>1921.63398799863</v>
      </c>
      <c r="AV36" s="27" t="n">
        <v>14086.4598086634</v>
      </c>
      <c r="AW36" s="27" t="n">
        <v>641.748808590503</v>
      </c>
      <c r="AX36" s="27" t="n">
        <v>98.6662651670512</v>
      </c>
      <c r="AY36" s="27" t="n">
        <v>211.864554169438</v>
      </c>
      <c r="AZ36" s="27" t="n">
        <v>10.0611561744321</v>
      </c>
      <c r="BA36" s="27" t="n">
        <v>4.20464068048159</v>
      </c>
      <c r="BB36" s="31" t="n">
        <v>1404551</v>
      </c>
      <c r="BC36" s="31" t="n">
        <v>20334.210448702</v>
      </c>
    </row>
    <row r="37" ht="15" customHeight="1">
      <c r="A37" s="49" t="s">
        <v>104</v>
      </c>
      <c r="B37" s="52" t="s">
        <v>131</v>
      </c>
      <c r="C37" s="26" t="n">
        <v>579852.54732466</v>
      </c>
      <c r="D37" s="27" t="n">
        <v>-709.825807863188</v>
      </c>
      <c r="E37" s="27" t="n">
        <v>-96282.3551766599</v>
      </c>
      <c r="F37" s="27" t="n">
        <v>0.79887059497573</v>
      </c>
      <c r="G37" s="27" t="n">
        <v>0.469358493483902</v>
      </c>
      <c r="H37" s="27" t="n">
        <v>10470.9050193962</v>
      </c>
      <c r="I37" s="27" t="n">
        <v>19777.4331047999</v>
      </c>
      <c r="J37" s="27" t="n">
        <v>30249.6063532846</v>
      </c>
      <c r="K37" s="28" t="n">
        <v>646595.121955899</v>
      </c>
      <c r="L37" s="29" t="n">
        <v>107.875382049412</v>
      </c>
      <c r="M37" s="27" t="n">
        <v>10.6791412009281</v>
      </c>
      <c r="N37" s="27" t="n">
        <v>1.42498337543507</v>
      </c>
      <c r="O37" s="27" t="n">
        <v>2.82652339589538</v>
      </c>
      <c r="P37" s="27" t="n">
        <v>94.0503081690154</v>
      </c>
      <c r="Q37" s="27" t="n">
        <v>1.15994832578317</v>
      </c>
      <c r="R37" s="27" t="n">
        <v>10.0646902322922</v>
      </c>
      <c r="S37" s="27" t="n">
        <v>3.03937202451253</v>
      </c>
      <c r="T37" s="27" t="n">
        <v>4.20850312876189</v>
      </c>
      <c r="U37" s="27" t="n">
        <v>18.7252818260834</v>
      </c>
      <c r="V37" s="27" t="n">
        <v>44.1437876012564</v>
      </c>
      <c r="W37" s="27" t="n">
        <v>25.1251487931512</v>
      </c>
      <c r="X37" s="27" t="n">
        <v>5.56542076360097</v>
      </c>
      <c r="Y37" s="27" t="n">
        <v>56.5913943958527</v>
      </c>
      <c r="Z37" s="27" t="n">
        <v>70.9332553511005</v>
      </c>
      <c r="AA37" s="27" t="n">
        <v>28.0408058908201</v>
      </c>
      <c r="AB37" s="27" t="n">
        <v>7.34553793242488</v>
      </c>
      <c r="AC37" s="27" t="n">
        <v>42.7716629914381</v>
      </c>
      <c r="AD37" s="27" t="n">
        <v>71.14840137514</v>
      </c>
      <c r="AE37" s="27" t="n">
        <v>33.8136106702491</v>
      </c>
      <c r="AF37" s="27" t="n">
        <v>76.8868769014941</v>
      </c>
      <c r="AG37" s="27" t="n">
        <v>62.0876008782695</v>
      </c>
      <c r="AH37" s="27" t="n">
        <v>24.5877075608561</v>
      </c>
      <c r="AI37" s="27" t="n">
        <v>36.653614068164</v>
      </c>
      <c r="AJ37" s="27" t="n">
        <v>34.5735957500148</v>
      </c>
      <c r="AK37" s="27" t="n">
        <v>15.5850297636288</v>
      </c>
      <c r="AL37" s="27" t="n">
        <v>28.4597755870806</v>
      </c>
      <c r="AM37" s="27" t="n">
        <v>13.3097590868158</v>
      </c>
      <c r="AN37" s="27" t="n">
        <v>693.220671964199</v>
      </c>
      <c r="AO37" s="27" t="n">
        <v>88.0788609378858</v>
      </c>
      <c r="AP37" s="27" t="n">
        <v>3909.23607198853</v>
      </c>
      <c r="AQ37" s="27" t="n">
        <v>603463.789857128</v>
      </c>
      <c r="AR37" s="27" t="n">
        <v>82.848361322082</v>
      </c>
      <c r="AS37" s="27" t="n">
        <v>109.357339012616</v>
      </c>
      <c r="AT37" s="27" t="n">
        <v>205.480406799557</v>
      </c>
      <c r="AU37" s="27" t="n">
        <v>3758.07238047023</v>
      </c>
      <c r="AV37" s="27" t="n">
        <v>10525.1518949615</v>
      </c>
      <c r="AW37" s="27" t="n">
        <v>4948.6058280735</v>
      </c>
      <c r="AX37" s="27" t="n">
        <v>149.400812475731</v>
      </c>
      <c r="AY37" s="27" t="n">
        <v>11.8826850222995</v>
      </c>
      <c r="AZ37" s="27" t="n">
        <v>16.0318665459382</v>
      </c>
      <c r="BA37" s="27" t="n">
        <v>8.16584420842149</v>
      </c>
      <c r="BB37" s="31" t="n">
        <v>628901</v>
      </c>
      <c r="BC37" s="31" t="n">
        <v>17694.121955899</v>
      </c>
    </row>
    <row r="38" ht="15" customHeight="1">
      <c r="A38" s="49" t="s">
        <v>105</v>
      </c>
      <c r="B38" s="52" t="s">
        <v>71</v>
      </c>
      <c r="C38" s="26" t="n">
        <v>303948.930285197</v>
      </c>
      <c r="D38" s="27" t="n">
        <v>140.990403592466</v>
      </c>
      <c r="E38" s="27" t="n">
        <v>0</v>
      </c>
      <c r="F38" s="27" t="n">
        <v>0.00162275930087137</v>
      </c>
      <c r="G38" s="27" t="n">
        <v>0</v>
      </c>
      <c r="H38" s="27" t="n">
        <v>22656.7835533925</v>
      </c>
      <c r="I38" s="27" t="n">
        <v>5692.69677591627</v>
      </c>
      <c r="J38" s="27" t="n">
        <v>28349.4819520681</v>
      </c>
      <c r="K38" s="28" t="n">
        <v>275458.457929537</v>
      </c>
      <c r="L38" s="29" t="n">
        <v>112.191516812997</v>
      </c>
      <c r="M38" s="27" t="n">
        <v>2.17173273335765</v>
      </c>
      <c r="N38" s="27" t="n">
        <v>0.0865956539308722</v>
      </c>
      <c r="O38" s="27" t="n">
        <v>0.558230996521677</v>
      </c>
      <c r="P38" s="27" t="n">
        <v>6.07983945632662</v>
      </c>
      <c r="Q38" s="27" t="n">
        <v>0.0558731796115803</v>
      </c>
      <c r="R38" s="27" t="n">
        <v>1.99876997108011</v>
      </c>
      <c r="S38" s="27" t="n">
        <v>0.399384061472712</v>
      </c>
      <c r="T38" s="27" t="n">
        <v>0.245916462393813</v>
      </c>
      <c r="U38" s="27" t="n">
        <v>3.84574913912738</v>
      </c>
      <c r="V38" s="27" t="n">
        <v>8.90262013953832</v>
      </c>
      <c r="W38" s="27" t="n">
        <v>5.27003174374937</v>
      </c>
      <c r="X38" s="27" t="n">
        <v>1.17228423464689</v>
      </c>
      <c r="Y38" s="27" t="n">
        <v>0.268288179024639</v>
      </c>
      <c r="Z38" s="27" t="n">
        <v>13.3254473952142</v>
      </c>
      <c r="AA38" s="27" t="n">
        <v>3.15260008761662</v>
      </c>
      <c r="AB38" s="27" t="n">
        <v>0.414020366179779</v>
      </c>
      <c r="AC38" s="27" t="n">
        <v>6.57550278611042</v>
      </c>
      <c r="AD38" s="27" t="n">
        <v>9.9927229054042</v>
      </c>
      <c r="AE38" s="27" t="n">
        <v>5.88393920994512</v>
      </c>
      <c r="AF38" s="27" t="n">
        <v>11.0372472712736</v>
      </c>
      <c r="AG38" s="27" t="n">
        <v>12.8356466607286</v>
      </c>
      <c r="AH38" s="27" t="n">
        <v>4.50675040685515</v>
      </c>
      <c r="AI38" s="27" t="n">
        <v>3.01839333242916</v>
      </c>
      <c r="AJ38" s="27" t="n">
        <v>5.70571588398815</v>
      </c>
      <c r="AK38" s="27" t="n">
        <v>1.04321866308422</v>
      </c>
      <c r="AL38" s="27" t="n">
        <v>4.46049203392415</v>
      </c>
      <c r="AM38" s="27" t="n">
        <v>0.874293410624975</v>
      </c>
      <c r="AN38" s="27" t="n">
        <v>50.464759109885</v>
      </c>
      <c r="AO38" s="27" t="n">
        <v>16.0412852089525</v>
      </c>
      <c r="AP38" s="27" t="n">
        <v>3255.15419625177</v>
      </c>
      <c r="AQ38" s="27" t="n">
        <v>82.848361322082</v>
      </c>
      <c r="AR38" s="27" t="n">
        <v>256198.343521245</v>
      </c>
      <c r="AS38" s="27" t="n">
        <v>7.18600194489379</v>
      </c>
      <c r="AT38" s="27" t="n">
        <v>38.3775348337033</v>
      </c>
      <c r="AU38" s="27" t="n">
        <v>795.15889158564</v>
      </c>
      <c r="AV38" s="27" t="n">
        <v>517.22422537205</v>
      </c>
      <c r="AW38" s="27" t="n">
        <v>1442.5683522579</v>
      </c>
      <c r="AX38" s="27" t="n">
        <v>28.0901306799564</v>
      </c>
      <c r="AY38" s="27" t="n">
        <v>1.01864679331357</v>
      </c>
      <c r="AZ38" s="27" t="n">
        <v>0.764598172463515</v>
      </c>
      <c r="BA38" s="27" t="n">
        <v>1.68667204505486</v>
      </c>
      <c r="BB38" s="31" t="n">
        <v>262661</v>
      </c>
      <c r="BC38" s="31" t="n">
        <v>12797.4579295365</v>
      </c>
    </row>
    <row r="39" ht="15" customHeight="1">
      <c r="A39" s="49" t="s">
        <v>106</v>
      </c>
      <c r="B39" s="52" t="s">
        <v>72</v>
      </c>
      <c r="C39" s="26" t="n">
        <v>536318.501239639</v>
      </c>
      <c r="D39" s="27" t="n">
        <v>8435.15308889806</v>
      </c>
      <c r="E39" s="27" t="n">
        <v>78.1760402856577</v>
      </c>
      <c r="F39" s="27" t="n">
        <v>17.598508892504</v>
      </c>
      <c r="G39" s="27" t="n">
        <v>10.2957768052863</v>
      </c>
      <c r="H39" s="27" t="n">
        <v>38500.1607127786</v>
      </c>
      <c r="I39" s="27" t="n">
        <v>17583.8753733026</v>
      </c>
      <c r="J39" s="27" t="n">
        <v>56111.930371779</v>
      </c>
      <c r="K39" s="28" t="n">
        <v>471693.241738676</v>
      </c>
      <c r="L39" s="29" t="n">
        <v>0.522610521300198</v>
      </c>
      <c r="M39" s="27" t="n">
        <v>3.12775491135577</v>
      </c>
      <c r="N39" s="27" t="n">
        <v>0.566060833853006</v>
      </c>
      <c r="O39" s="27" t="n">
        <v>0.913480420224801</v>
      </c>
      <c r="P39" s="27" t="n">
        <v>46.4842588802711</v>
      </c>
      <c r="Q39" s="27" t="n">
        <v>0.629519596283997</v>
      </c>
      <c r="R39" s="27" t="n">
        <v>3.63613097721656</v>
      </c>
      <c r="S39" s="27" t="n">
        <v>2.27109315004016</v>
      </c>
      <c r="T39" s="27" t="n">
        <v>1.5040329670541</v>
      </c>
      <c r="U39" s="27" t="n">
        <v>5.80288219520033</v>
      </c>
      <c r="V39" s="27" t="n">
        <v>19.7925496176442</v>
      </c>
      <c r="W39" s="27" t="n">
        <v>458.023156022477</v>
      </c>
      <c r="X39" s="27" t="n">
        <v>1.70187703307619</v>
      </c>
      <c r="Y39" s="27" t="n">
        <v>1.84116679047503</v>
      </c>
      <c r="Z39" s="27" t="n">
        <v>23.0443547444272</v>
      </c>
      <c r="AA39" s="27" t="n">
        <v>8.93058855053587</v>
      </c>
      <c r="AB39" s="27" t="n">
        <v>7.39354652142872</v>
      </c>
      <c r="AC39" s="27" t="n">
        <v>14.7742496926599</v>
      </c>
      <c r="AD39" s="27" t="n">
        <v>19.5859981488093</v>
      </c>
      <c r="AE39" s="27" t="n">
        <v>10.7291991606121</v>
      </c>
      <c r="AF39" s="27" t="n">
        <v>16.3651634214282</v>
      </c>
      <c r="AG39" s="27" t="n">
        <v>19.1503089668842</v>
      </c>
      <c r="AH39" s="27" t="n">
        <v>9.22635992767274</v>
      </c>
      <c r="AI39" s="27" t="n">
        <v>183.174908067697</v>
      </c>
      <c r="AJ39" s="27" t="n">
        <v>12.6043897440404</v>
      </c>
      <c r="AK39" s="27" t="n">
        <v>7.57612826162101</v>
      </c>
      <c r="AL39" s="27" t="n">
        <v>10.622425974987</v>
      </c>
      <c r="AM39" s="27" t="n">
        <v>3.85073298482921</v>
      </c>
      <c r="AN39" s="27" t="n">
        <v>71.2870046076369</v>
      </c>
      <c r="AO39" s="27" t="n">
        <v>25.1545424550182</v>
      </c>
      <c r="AP39" s="27" t="n">
        <v>4780.05753414391</v>
      </c>
      <c r="AQ39" s="27" t="n">
        <v>109.357339012616</v>
      </c>
      <c r="AR39" s="27" t="n">
        <v>7.18600194489379</v>
      </c>
      <c r="AS39" s="27" t="n">
        <v>422516.610678366</v>
      </c>
      <c r="AT39" s="27" t="n">
        <v>1293.67401239948</v>
      </c>
      <c r="AU39" s="27" t="n">
        <v>1111.18357926711</v>
      </c>
      <c r="AV39" s="27" t="n">
        <v>2642.18246267854</v>
      </c>
      <c r="AW39" s="27" t="n">
        <v>2152.22495568019</v>
      </c>
      <c r="AX39" s="27" t="n">
        <v>35.4885950053478</v>
      </c>
      <c r="AY39" s="27" t="n">
        <v>3.55610379073838</v>
      </c>
      <c r="AZ39" s="27" t="n">
        <v>3.79262120048517</v>
      </c>
      <c r="BA39" s="27" t="n">
        <v>2.39964136443906</v>
      </c>
      <c r="BB39" s="31" t="n">
        <v>435648</v>
      </c>
      <c r="BC39" s="31" t="n">
        <v>36045.2417386761</v>
      </c>
    </row>
    <row r="40" ht="15" customHeight="1">
      <c r="A40" s="49" t="s">
        <v>107</v>
      </c>
      <c r="B40" s="52" t="s">
        <v>132</v>
      </c>
      <c r="C40" s="26" t="n">
        <v>813676.852106505</v>
      </c>
      <c r="D40" s="27" t="n">
        <v>33.3684117840608</v>
      </c>
      <c r="E40" s="27" t="n">
        <v>0.179291232395508</v>
      </c>
      <c r="F40" s="27" t="n">
        <v>0.0429769912253</v>
      </c>
      <c r="G40" s="27" t="n">
        <v>0</v>
      </c>
      <c r="H40" s="27" t="n">
        <v>112.291255566935</v>
      </c>
      <c r="I40" s="27" t="n">
        <v>67698.2587503575</v>
      </c>
      <c r="J40" s="27" t="n">
        <v>67810.5929829157</v>
      </c>
      <c r="K40" s="28" t="n">
        <v>745832.711420573</v>
      </c>
      <c r="L40" s="29" t="n">
        <v>3.109635342992</v>
      </c>
      <c r="M40" s="27" t="n">
        <v>17.9762517485758</v>
      </c>
      <c r="N40" s="27" t="n">
        <v>0.520028362669069</v>
      </c>
      <c r="O40" s="27" t="n">
        <v>4.64374653295125</v>
      </c>
      <c r="P40" s="27" t="n">
        <v>61.4376366440134</v>
      </c>
      <c r="Q40" s="27" t="n">
        <v>0.437273738923505</v>
      </c>
      <c r="R40" s="27" t="n">
        <v>16.7063281223391</v>
      </c>
      <c r="S40" s="27" t="n">
        <v>3.64073330669455</v>
      </c>
      <c r="T40" s="27" t="n">
        <v>1.47593339493218</v>
      </c>
      <c r="U40" s="27" t="n">
        <v>32.0034111762028</v>
      </c>
      <c r="V40" s="27" t="n">
        <v>73.8198964070942</v>
      </c>
      <c r="W40" s="27" t="n">
        <v>43.8922080557249</v>
      </c>
      <c r="X40" s="27" t="n">
        <v>9.76831102309445</v>
      </c>
      <c r="Y40" s="27" t="n">
        <v>2.70403073303653</v>
      </c>
      <c r="Z40" s="27" t="n">
        <v>110.4694917429</v>
      </c>
      <c r="AA40" s="27" t="n">
        <v>24.3731986534579</v>
      </c>
      <c r="AB40" s="27" t="n">
        <v>2.67675222991129</v>
      </c>
      <c r="AC40" s="27" t="n">
        <v>53.5182464037687</v>
      </c>
      <c r="AD40" s="27" t="n">
        <v>82.7636547492463</v>
      </c>
      <c r="AE40" s="27" t="n">
        <v>48.2906486227521</v>
      </c>
      <c r="AF40" s="27" t="n">
        <v>91.3884479417203</v>
      </c>
      <c r="AG40" s="27" t="n">
        <v>106.833969039665</v>
      </c>
      <c r="AH40" s="27" t="n">
        <v>37.7714374299686</v>
      </c>
      <c r="AI40" s="27" t="n">
        <v>25.2591577549958</v>
      </c>
      <c r="AJ40" s="27" t="n">
        <v>46.8116002283543</v>
      </c>
      <c r="AK40" s="27" t="n">
        <v>8.15066088297341</v>
      </c>
      <c r="AL40" s="27" t="n">
        <v>36.5411375342679</v>
      </c>
      <c r="AM40" s="27" t="n">
        <v>5.67013893645138</v>
      </c>
      <c r="AN40" s="27" t="n">
        <v>419.054154806472</v>
      </c>
      <c r="AO40" s="27" t="n">
        <v>130.983067325546</v>
      </c>
      <c r="AP40" s="27" t="n">
        <v>111.621847516772</v>
      </c>
      <c r="AQ40" s="27" t="n">
        <v>205.480406799557</v>
      </c>
      <c r="AR40" s="27" t="n">
        <v>38.3775348337032</v>
      </c>
      <c r="AS40" s="27" t="n">
        <v>1293.67401239948</v>
      </c>
      <c r="AT40" s="27" t="n">
        <v>687746.273879194</v>
      </c>
      <c r="AU40" s="27" t="n">
        <v>6611.76074688426</v>
      </c>
      <c r="AV40" s="27" t="n">
        <v>2731.53452037743</v>
      </c>
      <c r="AW40" s="27" t="n">
        <v>596.495243841794</v>
      </c>
      <c r="AX40" s="27" t="n">
        <v>39.8571290524161</v>
      </c>
      <c r="AY40" s="27" t="n">
        <v>7.3348114788145</v>
      </c>
      <c r="AZ40" s="27" t="n">
        <v>3.91223375037174</v>
      </c>
      <c r="BA40" s="27" t="n">
        <v>13.9864449992182</v>
      </c>
      <c r="BB40" s="31" t="n">
        <v>700903</v>
      </c>
      <c r="BC40" s="31" t="n">
        <v>44929.7114205735</v>
      </c>
    </row>
    <row r="41" ht="15" customHeight="1">
      <c r="A41" s="49" t="s">
        <v>108</v>
      </c>
      <c r="B41" s="52" t="s">
        <v>133</v>
      </c>
      <c r="C41" s="26" t="n">
        <v>717733.043508688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908.753018955017</v>
      </c>
      <c r="J41" s="27" t="n">
        <v>908.753018955017</v>
      </c>
      <c r="K41" s="28" t="n">
        <v>716824.290489733</v>
      </c>
      <c r="L41" s="29" t="n">
        <v>66.991408448607</v>
      </c>
      <c r="M41" s="27" t="n">
        <v>384.472431096353</v>
      </c>
      <c r="N41" s="27" t="n">
        <v>4.3690048988222</v>
      </c>
      <c r="O41" s="27" t="n">
        <v>99.0307777066365</v>
      </c>
      <c r="P41" s="27" t="n">
        <v>1288.85644515255</v>
      </c>
      <c r="Q41" s="27" t="n">
        <v>4.3690048988222</v>
      </c>
      <c r="R41" s="27" t="n">
        <v>357.530234220283</v>
      </c>
      <c r="S41" s="27" t="n">
        <v>74.2730832799774</v>
      </c>
      <c r="T41" s="27" t="n">
        <v>11.6506797301925</v>
      </c>
      <c r="U41" s="27" t="n">
        <v>686.661936598222</v>
      </c>
      <c r="V41" s="27" t="n">
        <v>1578.66710344109</v>
      </c>
      <c r="W41" s="27" t="n">
        <v>945.161393111869</v>
      </c>
      <c r="X41" s="27" t="n">
        <v>210.440402626603</v>
      </c>
      <c r="Y41" s="27" t="n">
        <v>58.2533986509626</v>
      </c>
      <c r="Z41" s="27" t="n">
        <v>2338.14578835301</v>
      </c>
      <c r="AA41" s="27" t="n">
        <v>441.997662264179</v>
      </c>
      <c r="AB41" s="27" t="n">
        <v>26.9421968760702</v>
      </c>
      <c r="AC41" s="27" t="n">
        <v>1082.05687994163</v>
      </c>
      <c r="AD41" s="27" t="n">
        <v>1751.9709644277</v>
      </c>
      <c r="AE41" s="27" t="n">
        <v>1004.14295924597</v>
      </c>
      <c r="AF41" s="27" t="n">
        <v>1952.21702229039</v>
      </c>
      <c r="AG41" s="27" t="n">
        <v>2295.18390684793</v>
      </c>
      <c r="AH41" s="27" t="n">
        <v>801.712398933873</v>
      </c>
      <c r="AI41" s="27" t="n">
        <v>425.249810152027</v>
      </c>
      <c r="AJ41" s="27" t="n">
        <v>963.365580190295</v>
      </c>
      <c r="AK41" s="27" t="n">
        <v>114.322294852514</v>
      </c>
      <c r="AL41" s="27" t="n">
        <v>744.187167766048</v>
      </c>
      <c r="AM41" s="27" t="n">
        <v>61.8942360666478</v>
      </c>
      <c r="AN41" s="27" t="n">
        <v>9007.4317664051</v>
      </c>
      <c r="AO41" s="27" t="n">
        <v>2739.36607156152</v>
      </c>
      <c r="AP41" s="27" t="n">
        <v>1921.63398799863</v>
      </c>
      <c r="AQ41" s="27" t="n">
        <v>3758.07238047023</v>
      </c>
      <c r="AR41" s="27" t="n">
        <v>795.15889158564</v>
      </c>
      <c r="AS41" s="27" t="n">
        <v>1111.18357926711</v>
      </c>
      <c r="AT41" s="27" t="n">
        <v>6611.76074688426</v>
      </c>
      <c r="AU41" s="27" t="n">
        <v>658457.297711401</v>
      </c>
      <c r="AV41" s="27" t="n">
        <v>5119.74557393648</v>
      </c>
      <c r="AW41" s="27" t="n">
        <v>1830.6130526065</v>
      </c>
      <c r="AX41" s="27" t="n">
        <v>91.7491028752662</v>
      </c>
      <c r="AY41" s="27" t="n">
        <v>112.137792403103</v>
      </c>
      <c r="AZ41" s="27" t="n">
        <v>0.728167483137033</v>
      </c>
      <c r="BA41" s="27" t="n">
        <v>300.005003052458</v>
      </c>
      <c r="BB41" s="31" t="n">
        <v>711631</v>
      </c>
      <c r="BC41" s="31" t="n">
        <v>5193.29048973332</v>
      </c>
    </row>
    <row r="42" ht="15" customHeight="1">
      <c r="A42" s="49" t="s">
        <v>109</v>
      </c>
      <c r="B42" s="52" t="s">
        <v>134</v>
      </c>
      <c r="C42" s="26" t="n">
        <v>1254358.22764052</v>
      </c>
      <c r="D42" s="27" t="n">
        <v>-1595.42239379841</v>
      </c>
      <c r="E42" s="27" t="n">
        <v>38.2914318618146</v>
      </c>
      <c r="F42" s="27" t="n">
        <v>85.812090759092</v>
      </c>
      <c r="G42" s="27" t="n">
        <v>26.3947321355792</v>
      </c>
      <c r="H42" s="27" t="n">
        <v>113.006113245571</v>
      </c>
      <c r="I42" s="27" t="n">
        <v>54437.6045707683</v>
      </c>
      <c r="J42" s="27" t="n">
        <v>54662.8175069086</v>
      </c>
      <c r="K42" s="28" t="n">
        <v>1201252.54109555</v>
      </c>
      <c r="L42" s="29" t="n">
        <v>2.40791256570229</v>
      </c>
      <c r="M42" s="27" t="n">
        <v>57.1159311242899</v>
      </c>
      <c r="N42" s="27" t="n">
        <v>117.898021567371</v>
      </c>
      <c r="O42" s="27" t="n">
        <v>19.4322634822252</v>
      </c>
      <c r="P42" s="27" t="n">
        <v>617.291573559255</v>
      </c>
      <c r="Q42" s="27" t="n">
        <v>79.431049357352</v>
      </c>
      <c r="R42" s="27" t="n">
        <v>92.244172202526</v>
      </c>
      <c r="S42" s="27" t="n">
        <v>68.5838812572659</v>
      </c>
      <c r="T42" s="27" t="n">
        <v>312.387917332926</v>
      </c>
      <c r="U42" s="27" t="n">
        <v>68.5971347159223</v>
      </c>
      <c r="V42" s="27" t="n">
        <v>241.072988912003</v>
      </c>
      <c r="W42" s="27" t="n">
        <v>41.313769149745</v>
      </c>
      <c r="X42" s="27" t="n">
        <v>7.6057023198055</v>
      </c>
      <c r="Y42" s="27" t="n">
        <v>3.78401757344073</v>
      </c>
      <c r="Z42" s="27" t="n">
        <v>732.906091150961</v>
      </c>
      <c r="AA42" s="27" t="n">
        <v>1302.15921660587</v>
      </c>
      <c r="AB42" s="27" t="n">
        <v>477.131157073927</v>
      </c>
      <c r="AC42" s="27" t="n">
        <v>1138.28006655075</v>
      </c>
      <c r="AD42" s="27" t="n">
        <v>619.881297697302</v>
      </c>
      <c r="AE42" s="27" t="n">
        <v>598.776468073968</v>
      </c>
      <c r="AF42" s="27" t="n">
        <v>341.871433271837</v>
      </c>
      <c r="AG42" s="27" t="n">
        <v>190.761545636942</v>
      </c>
      <c r="AH42" s="27" t="n">
        <v>449.114859050794</v>
      </c>
      <c r="AI42" s="27" t="n">
        <v>6037.28584440365</v>
      </c>
      <c r="AJ42" s="27" t="n">
        <v>768.444450443561</v>
      </c>
      <c r="AK42" s="27" t="n">
        <v>992.38364052572</v>
      </c>
      <c r="AL42" s="27" t="n">
        <v>784.193549146612</v>
      </c>
      <c r="AM42" s="27" t="n">
        <v>943.593707647624</v>
      </c>
      <c r="AN42" s="27" t="n">
        <v>638.228716559035</v>
      </c>
      <c r="AO42" s="27" t="n">
        <v>1374.02971856424</v>
      </c>
      <c r="AP42" s="27" t="n">
        <v>14086.4598086634</v>
      </c>
      <c r="AQ42" s="27" t="n">
        <v>10525.1518949615</v>
      </c>
      <c r="AR42" s="27" t="n">
        <v>517.22422537205</v>
      </c>
      <c r="AS42" s="27" t="n">
        <v>2642.18246267854</v>
      </c>
      <c r="AT42" s="27" t="n">
        <v>2731.53452037743</v>
      </c>
      <c r="AU42" s="27" t="n">
        <v>5119.74557393648</v>
      </c>
      <c r="AV42" s="27" t="n">
        <v>1000029.88803746</v>
      </c>
      <c r="AW42" s="27" t="n">
        <v>23979.2044929368</v>
      </c>
      <c r="AX42" s="27" t="n">
        <v>11864.1483526414</v>
      </c>
      <c r="AY42" s="27" t="n">
        <v>713.984330767448</v>
      </c>
      <c r="AZ42" s="27" t="n">
        <v>1292.26498903978</v>
      </c>
      <c r="BA42" s="27" t="n">
        <v>31.0032136457076</v>
      </c>
      <c r="BB42" s="31" t="n">
        <v>1092651</v>
      </c>
      <c r="BC42" s="31" t="n">
        <v>108601.541095552</v>
      </c>
    </row>
    <row r="43" ht="15" customHeight="1">
      <c r="A43" s="49" t="s">
        <v>110</v>
      </c>
      <c r="B43" s="52" t="s">
        <v>22</v>
      </c>
      <c r="C43" s="26" t="n">
        <v>916607.331901351</v>
      </c>
      <c r="D43" s="27" t="n">
        <v>505.223701673774</v>
      </c>
      <c r="E43" s="27" t="n">
        <v>-704.251622097146</v>
      </c>
      <c r="F43" s="27" t="n">
        <v>21.6105102930612</v>
      </c>
      <c r="G43" s="27" t="n">
        <v>5.31413379690275</v>
      </c>
      <c r="H43" s="27" t="n">
        <v>1618.42162851648</v>
      </c>
      <c r="I43" s="27" t="n">
        <v>2269.5616549774</v>
      </c>
      <c r="J43" s="27" t="n">
        <v>3914.90792758384</v>
      </c>
      <c r="K43" s="28" t="n">
        <v>912891.451894191</v>
      </c>
      <c r="L43" s="29" t="n">
        <v>601.608601769714</v>
      </c>
      <c r="M43" s="27" t="n">
        <v>6.24024609552303</v>
      </c>
      <c r="N43" s="27" t="n">
        <v>3.93095021901837</v>
      </c>
      <c r="O43" s="27" t="n">
        <v>17.8239310104745</v>
      </c>
      <c r="P43" s="27" t="n">
        <v>47.5045102273156</v>
      </c>
      <c r="Q43" s="27" t="n">
        <v>2.47919796402259</v>
      </c>
      <c r="R43" s="27" t="n">
        <v>5.92450126448767</v>
      </c>
      <c r="S43" s="27" t="n">
        <v>2.92468144177366</v>
      </c>
      <c r="T43" s="27" t="n">
        <v>9.14725980885509</v>
      </c>
      <c r="U43" s="27" t="n">
        <v>10.2090700410412</v>
      </c>
      <c r="V43" s="27" t="n">
        <v>25.8917605689927</v>
      </c>
      <c r="W43" s="27" t="n">
        <v>12.3924267475866</v>
      </c>
      <c r="X43" s="27" t="n">
        <v>3.71395350225111</v>
      </c>
      <c r="Y43" s="27" t="n">
        <v>0.979111978156794</v>
      </c>
      <c r="Z43" s="27" t="n">
        <v>1121.90413737358</v>
      </c>
      <c r="AA43" s="27" t="n">
        <v>360.095719753222</v>
      </c>
      <c r="AB43" s="27" t="n">
        <v>23.2955875787449</v>
      </c>
      <c r="AC43" s="27" t="n">
        <v>90.4881703702146</v>
      </c>
      <c r="AD43" s="27" t="n">
        <v>39.1696263505105</v>
      </c>
      <c r="AE43" s="27" t="n">
        <v>32.8373474825568</v>
      </c>
      <c r="AF43" s="27" t="n">
        <v>42.1348433214888</v>
      </c>
      <c r="AG43" s="27" t="n">
        <v>57.1824571414043</v>
      </c>
      <c r="AH43" s="27" t="n">
        <v>189.22847449383</v>
      </c>
      <c r="AI43" s="27" t="n">
        <v>297.742076225214</v>
      </c>
      <c r="AJ43" s="27" t="n">
        <v>36.1903154540924</v>
      </c>
      <c r="AK43" s="27" t="n">
        <v>29.9416315299469</v>
      </c>
      <c r="AL43" s="27" t="n">
        <v>33.4584224886841</v>
      </c>
      <c r="AM43" s="27" t="n">
        <v>28.5227325816094</v>
      </c>
      <c r="AN43" s="27" t="n">
        <v>7959.03433595246</v>
      </c>
      <c r="AO43" s="27" t="n">
        <v>72.882376278625</v>
      </c>
      <c r="AP43" s="27" t="n">
        <v>641.748808590503</v>
      </c>
      <c r="AQ43" s="27" t="n">
        <v>4948.6058280735</v>
      </c>
      <c r="AR43" s="27" t="n">
        <v>1442.5683522579</v>
      </c>
      <c r="AS43" s="27" t="n">
        <v>2152.22495568019</v>
      </c>
      <c r="AT43" s="27" t="n">
        <v>596.495243841794</v>
      </c>
      <c r="AU43" s="27" t="n">
        <v>1830.6130526065</v>
      </c>
      <c r="AV43" s="27" t="n">
        <v>23979.2044929368</v>
      </c>
      <c r="AW43" s="27" t="n">
        <v>855669.611776312</v>
      </c>
      <c r="AX43" s="27" t="n">
        <v>369.124051738446</v>
      </c>
      <c r="AY43" s="27" t="n">
        <v>4577.70351626543</v>
      </c>
      <c r="AZ43" s="27" t="n">
        <v>44.1680190010976</v>
      </c>
      <c r="BA43" s="27" t="n">
        <v>795.053445680726</v>
      </c>
      <c r="BB43" s="31" t="n">
        <v>908212</v>
      </c>
      <c r="BC43" s="31" t="n">
        <v>4679.45189419084</v>
      </c>
    </row>
    <row r="44" ht="15" customHeight="1">
      <c r="A44" s="49" t="s">
        <v>111</v>
      </c>
      <c r="B44" s="52" t="s">
        <v>3</v>
      </c>
      <c r="C44" s="26" t="n">
        <v>386134.17338851</v>
      </c>
      <c r="D44" s="27" t="n">
        <v>-3.8832776626301</v>
      </c>
      <c r="E44" s="27" t="n">
        <v>0.0737834154336769</v>
      </c>
      <c r="F44" s="27" t="n">
        <v>0.0538214948123782</v>
      </c>
      <c r="G44" s="27" t="n">
        <v>0.000213787513027677</v>
      </c>
      <c r="H44" s="27" t="n">
        <v>1.9712301415565</v>
      </c>
      <c r="I44" s="27" t="n">
        <v>779.570712078112</v>
      </c>
      <c r="J44" s="27" t="n">
        <v>781.595977501994</v>
      </c>
      <c r="K44" s="28" t="n">
        <v>385356.386905255</v>
      </c>
      <c r="L44" s="29" t="n">
        <v>0.052141458581049</v>
      </c>
      <c r="M44" s="27" t="n">
        <v>0.864355553138709</v>
      </c>
      <c r="N44" s="27" t="n">
        <v>1.51177192968953</v>
      </c>
      <c r="O44" s="27" t="n">
        <v>0.292505065549587</v>
      </c>
      <c r="P44" s="27" t="n">
        <v>8.56016284924938</v>
      </c>
      <c r="Q44" s="27" t="n">
        <v>1.11880619518764</v>
      </c>
      <c r="R44" s="27" t="n">
        <v>0.755749451310712</v>
      </c>
      <c r="S44" s="27" t="n">
        <v>0.968029035112702</v>
      </c>
      <c r="T44" s="27" t="n">
        <v>4.45572894749832</v>
      </c>
      <c r="U44" s="27" t="n">
        <v>1.05941799417957</v>
      </c>
      <c r="V44" s="27" t="n">
        <v>3.58944482069894</v>
      </c>
      <c r="W44" s="27" t="n">
        <v>0.700980166623812</v>
      </c>
      <c r="X44" s="27" t="n">
        <v>0.137581722832789</v>
      </c>
      <c r="Y44" s="27" t="n">
        <v>0.0394956617966927</v>
      </c>
      <c r="Z44" s="27" t="n">
        <v>13.5030742999421</v>
      </c>
      <c r="AA44" s="27" t="n">
        <v>18.632087954109</v>
      </c>
      <c r="AB44" s="27" t="n">
        <v>6.82080159835427</v>
      </c>
      <c r="AC44" s="27" t="n">
        <v>16.4014391157872</v>
      </c>
      <c r="AD44" s="27" t="n">
        <v>7.98203635232554</v>
      </c>
      <c r="AE44" s="27" t="n">
        <v>8.64463433079514</v>
      </c>
      <c r="AF44" s="27" t="n">
        <v>4.92123897149576</v>
      </c>
      <c r="AG44" s="27" t="n">
        <v>2.94005175310201</v>
      </c>
      <c r="AH44" s="27" t="n">
        <v>3.1695988501825</v>
      </c>
      <c r="AI44" s="27" t="n">
        <v>26.5439421010759</v>
      </c>
      <c r="AJ44" s="27" t="n">
        <v>10.5825870021188</v>
      </c>
      <c r="AK44" s="27" t="n">
        <v>13.6066347563878</v>
      </c>
      <c r="AL44" s="27" t="n">
        <v>9.98195218503978</v>
      </c>
      <c r="AM44" s="27" t="n">
        <v>13.3455667951819</v>
      </c>
      <c r="AN44" s="27" t="n">
        <v>10.2896150690411</v>
      </c>
      <c r="AO44" s="27" t="n">
        <v>19.9639016210155</v>
      </c>
      <c r="AP44" s="27" t="n">
        <v>98.6662651670512</v>
      </c>
      <c r="AQ44" s="27" t="n">
        <v>149.400812475731</v>
      </c>
      <c r="AR44" s="27" t="n">
        <v>28.0901306799564</v>
      </c>
      <c r="AS44" s="27" t="n">
        <v>35.4885950053478</v>
      </c>
      <c r="AT44" s="27" t="n">
        <v>39.8571290524161</v>
      </c>
      <c r="AU44" s="27" t="n">
        <v>91.7491028752662</v>
      </c>
      <c r="AV44" s="27" t="n">
        <v>11864.1483526414</v>
      </c>
      <c r="AW44" s="27" t="n">
        <v>369.124051738446</v>
      </c>
      <c r="AX44" s="27" t="n">
        <v>369973.859729478</v>
      </c>
      <c r="AY44" s="27" t="n">
        <v>775.752863168818</v>
      </c>
      <c r="AZ44" s="27" t="n">
        <v>19.9046454730896</v>
      </c>
      <c r="BA44" s="27" t="n">
        <v>165.522988636747</v>
      </c>
      <c r="BB44" s="31" t="n">
        <v>383823</v>
      </c>
      <c r="BC44" s="31" t="n">
        <v>1533.38690525513</v>
      </c>
    </row>
    <row r="45" ht="15" customHeight="1">
      <c r="A45" s="49" t="s">
        <v>112</v>
      </c>
      <c r="B45" s="52" t="s">
        <v>7</v>
      </c>
      <c r="C45" s="26" t="n">
        <v>143117.697746837</v>
      </c>
      <c r="D45" s="27" t="n">
        <v>-188.585890155528</v>
      </c>
      <c r="E45" s="27" t="n">
        <v>0</v>
      </c>
      <c r="F45" s="27" t="n">
        <v>0.00235483116592612</v>
      </c>
      <c r="G45" s="27" t="n">
        <v>0</v>
      </c>
      <c r="H45" s="27" t="n">
        <v>0</v>
      </c>
      <c r="I45" s="27" t="n">
        <v>2548.11257960045</v>
      </c>
      <c r="J45" s="27" t="n">
        <v>2548.11493443161</v>
      </c>
      <c r="K45" s="28" t="n">
        <v>140758.168702561</v>
      </c>
      <c r="L45" s="29" t="n">
        <v>0.0527405113238732</v>
      </c>
      <c r="M45" s="27" t="n">
        <v>0.33957702861768</v>
      </c>
      <c r="N45" s="27" t="n">
        <v>0.0937081265917684</v>
      </c>
      <c r="O45" s="27" t="n">
        <v>0.0963936696153986</v>
      </c>
      <c r="P45" s="27" t="n">
        <v>3.38726212206513</v>
      </c>
      <c r="Q45" s="27" t="n">
        <v>0.0895478727364653</v>
      </c>
      <c r="R45" s="27" t="n">
        <v>0.337980688790008</v>
      </c>
      <c r="S45" s="27" t="n">
        <v>0.184455808582133</v>
      </c>
      <c r="T45" s="27" t="n">
        <v>0.278605473226972</v>
      </c>
      <c r="U45" s="27" t="n">
        <v>0.594804713220833</v>
      </c>
      <c r="V45" s="27" t="n">
        <v>1.4184624195856</v>
      </c>
      <c r="W45" s="27" t="n">
        <v>0.763102501922521</v>
      </c>
      <c r="X45" s="27" t="n">
        <v>0.16901128616664</v>
      </c>
      <c r="Y45" s="27" t="n">
        <v>0.121983278851196</v>
      </c>
      <c r="Z45" s="27" t="n">
        <v>2.53481564724621</v>
      </c>
      <c r="AA45" s="27" t="n">
        <v>1.54035731171436</v>
      </c>
      <c r="AB45" s="27" t="n">
        <v>0.44848076046593</v>
      </c>
      <c r="AC45" s="27" t="n">
        <v>1.9359470641046</v>
      </c>
      <c r="AD45" s="27" t="n">
        <v>1.88262264765732</v>
      </c>
      <c r="AE45" s="27" t="n">
        <v>1.33690008794729</v>
      </c>
      <c r="AF45" s="27" t="n">
        <v>1.77181844103907</v>
      </c>
      <c r="AG45" s="27" t="n">
        <v>1.93780571696545</v>
      </c>
      <c r="AH45" s="27" t="n">
        <v>0.894134427272716</v>
      </c>
      <c r="AI45" s="27" t="n">
        <v>2.49123359658391</v>
      </c>
      <c r="AJ45" s="27" t="n">
        <v>1.46496996756681</v>
      </c>
      <c r="AK45" s="27" t="n">
        <v>1.10349008743157</v>
      </c>
      <c r="AL45" s="27" t="n">
        <v>1.26859886829178</v>
      </c>
      <c r="AM45" s="27" t="n">
        <v>0.871041052508779</v>
      </c>
      <c r="AN45" s="27" t="n">
        <v>7.36515968949084</v>
      </c>
      <c r="AO45" s="27" t="n">
        <v>3.24725226446339</v>
      </c>
      <c r="AP45" s="27" t="n">
        <v>211.864554169438</v>
      </c>
      <c r="AQ45" s="27" t="n">
        <v>11.8826850222995</v>
      </c>
      <c r="AR45" s="27" t="n">
        <v>1.01864679331357</v>
      </c>
      <c r="AS45" s="27" t="n">
        <v>3.55610379073838</v>
      </c>
      <c r="AT45" s="27" t="n">
        <v>7.3348114788145</v>
      </c>
      <c r="AU45" s="27" t="n">
        <v>112.137792403103</v>
      </c>
      <c r="AV45" s="27" t="n">
        <v>713.984330767448</v>
      </c>
      <c r="AW45" s="27" t="n">
        <v>4577.70351626543</v>
      </c>
      <c r="AX45" s="27" t="n">
        <v>775.752863168818</v>
      </c>
      <c r="AY45" s="27" t="n">
        <v>133786.384774339</v>
      </c>
      <c r="AZ45" s="27" t="n">
        <v>1.10420413952481</v>
      </c>
      <c r="BA45" s="27" t="n">
        <v>0.253454529986021</v>
      </c>
      <c r="BB45" s="31" t="n">
        <v>140243</v>
      </c>
      <c r="BC45" s="31" t="n">
        <v>515.168702561383</v>
      </c>
    </row>
    <row r="46" ht="15" customHeight="1">
      <c r="A46" s="49" t="s">
        <v>113</v>
      </c>
      <c r="B46" s="52" t="s">
        <v>0</v>
      </c>
      <c r="C46" s="26" t="n">
        <v>245410.817732495</v>
      </c>
      <c r="D46" s="27" t="n">
        <v>0</v>
      </c>
      <c r="E46" s="27" t="n">
        <v>0</v>
      </c>
      <c r="F46" s="27" t="n">
        <v>0.00428872100944576</v>
      </c>
      <c r="G46" s="27" t="n">
        <v>0</v>
      </c>
      <c r="H46" s="27" t="n">
        <v>0</v>
      </c>
      <c r="I46" s="27" t="n">
        <v>146.701641819211</v>
      </c>
      <c r="J46" s="27" t="n">
        <v>146.70593054022</v>
      </c>
      <c r="K46" s="28" t="n">
        <v>245264.111801955</v>
      </c>
      <c r="L46" s="29" t="n">
        <v>0.000342470852752423</v>
      </c>
      <c r="M46" s="27" t="n">
        <v>0.0691554473753743</v>
      </c>
      <c r="N46" s="27" t="n">
        <v>0.164423307084368</v>
      </c>
      <c r="O46" s="27" t="n">
        <v>0.0248090136474499</v>
      </c>
      <c r="P46" s="27" t="n">
        <v>0.841459864578323</v>
      </c>
      <c r="Q46" s="27" t="n">
        <v>0.121536096989911</v>
      </c>
      <c r="R46" s="27" t="n">
        <v>0.0590106988437128</v>
      </c>
      <c r="S46" s="27" t="n">
        <v>0.100449852832511</v>
      </c>
      <c r="T46" s="27" t="n">
        <v>0.484685034215676</v>
      </c>
      <c r="U46" s="27" t="n">
        <v>0.0707002887220293</v>
      </c>
      <c r="V46" s="27" t="n">
        <v>0.288266839379086</v>
      </c>
      <c r="W46" s="27" t="n">
        <v>0.0148388327199312</v>
      </c>
      <c r="X46" s="27" t="n">
        <v>0.0010758051787549</v>
      </c>
      <c r="Y46" s="27" t="n">
        <v>0.000297800741523846</v>
      </c>
      <c r="Z46" s="27" t="n">
        <v>1.01551369347322</v>
      </c>
      <c r="AA46" s="27" t="n">
        <v>2.00080355352804</v>
      </c>
      <c r="AB46" s="27" t="n">
        <v>0.739227320137441</v>
      </c>
      <c r="AC46" s="27" t="n">
        <v>1.7110130368634</v>
      </c>
      <c r="AD46" s="27" t="n">
        <v>0.755193812944892</v>
      </c>
      <c r="AE46" s="27" t="n">
        <v>0.875743705199507</v>
      </c>
      <c r="AF46" s="27" t="n">
        <v>0.408831101228774</v>
      </c>
      <c r="AG46" s="27" t="n">
        <v>0.164697731886272</v>
      </c>
      <c r="AH46" s="27" t="n">
        <v>0.292872364007903</v>
      </c>
      <c r="AI46" s="27" t="n">
        <v>2.86275085871345</v>
      </c>
      <c r="AJ46" s="27" t="n">
        <v>1.08997129515273</v>
      </c>
      <c r="AK46" s="27" t="n">
        <v>1.47447488753477</v>
      </c>
      <c r="AL46" s="27" t="n">
        <v>1.03881574141921</v>
      </c>
      <c r="AM46" s="27" t="n">
        <v>1.44990411448054</v>
      </c>
      <c r="AN46" s="27" t="n">
        <v>0.534961634734942</v>
      </c>
      <c r="AO46" s="27" t="n">
        <v>1.99682275990392</v>
      </c>
      <c r="AP46" s="27" t="n">
        <v>10.0611561744321</v>
      </c>
      <c r="AQ46" s="27" t="n">
        <v>16.0318665459382</v>
      </c>
      <c r="AR46" s="27" t="n">
        <v>0.764598172463515</v>
      </c>
      <c r="AS46" s="27" t="n">
        <v>3.79262120048517</v>
      </c>
      <c r="AT46" s="27" t="n">
        <v>3.91223375037174</v>
      </c>
      <c r="AU46" s="27" t="n">
        <v>0.728167483137033</v>
      </c>
      <c r="AV46" s="27" t="n">
        <v>1292.26498903978</v>
      </c>
      <c r="AW46" s="27" t="n">
        <v>44.1680190010976</v>
      </c>
      <c r="AX46" s="27" t="n">
        <v>19.9046454730896</v>
      </c>
      <c r="AY46" s="27" t="n">
        <v>1.10420413952481</v>
      </c>
      <c r="AZ46" s="27" t="n">
        <v>240918.379187448</v>
      </c>
      <c r="BA46" s="27" t="n">
        <v>2763.23566260714</v>
      </c>
      <c r="BB46" s="31" t="n">
        <v>245095</v>
      </c>
      <c r="BC46" s="31" t="n">
        <v>169.111801954836</v>
      </c>
    </row>
    <row r="47" ht="15" customHeight="1">
      <c r="A47" s="32" t="s">
        <v>114</v>
      </c>
      <c r="B47" s="54" t="s">
        <v>8</v>
      </c>
      <c r="C47" s="26" t="n">
        <v>325062.825060313</v>
      </c>
      <c r="D47" s="27" t="n">
        <v>0</v>
      </c>
      <c r="E47" s="27" t="n">
        <v>0</v>
      </c>
      <c r="F47" s="27" t="n">
        <v>0.000067106587630019</v>
      </c>
      <c r="G47" s="27" t="n">
        <v>0</v>
      </c>
      <c r="H47" s="27" t="n">
        <v>0</v>
      </c>
      <c r="I47" s="27" t="n">
        <v>7245.25198101743</v>
      </c>
      <c r="J47" s="27" t="n">
        <v>7245.25204812402</v>
      </c>
      <c r="K47" s="28" t="n">
        <v>317817.573012189</v>
      </c>
      <c r="L47" s="29" t="n">
        <v>0.141097991333998</v>
      </c>
      <c r="M47" s="27" t="n">
        <v>0.81083111289118</v>
      </c>
      <c r="N47" s="27" t="n">
        <v>0.0117744621055709</v>
      </c>
      <c r="O47" s="27" t="n">
        <v>0.208959910026539</v>
      </c>
      <c r="P47" s="27" t="n">
        <v>2.72766607508593</v>
      </c>
      <c r="Q47" s="27" t="n">
        <v>0.0111033962292707</v>
      </c>
      <c r="R47" s="27" t="n">
        <v>0.753928599556008</v>
      </c>
      <c r="S47" s="27" t="n">
        <v>0.15800054990051</v>
      </c>
      <c r="T47" s="27" t="n">
        <v>0.0321218255037571</v>
      </c>
      <c r="U47" s="27" t="n">
        <v>1.44730574771302</v>
      </c>
      <c r="V47" s="27" t="n">
        <v>3.32938913632054</v>
      </c>
      <c r="W47" s="27" t="n">
        <v>1.99086519890226</v>
      </c>
      <c r="X47" s="27" t="n">
        <v>0.443231733647017</v>
      </c>
      <c r="Y47" s="27" t="n">
        <v>0.122693905507825</v>
      </c>
      <c r="Z47" s="27" t="n">
        <v>4.94032957382574</v>
      </c>
      <c r="AA47" s="27" t="n">
        <v>0.962211677876209</v>
      </c>
      <c r="AB47" s="27" t="n">
        <v>0.0683106332322755</v>
      </c>
      <c r="AC47" s="27" t="n">
        <v>2.30572534782205</v>
      </c>
      <c r="AD47" s="27" t="n">
        <v>3.70169575439545</v>
      </c>
      <c r="AE47" s="27" t="n">
        <v>2.12855883348002</v>
      </c>
      <c r="AF47" s="27" t="n">
        <v>4.11802042098057</v>
      </c>
      <c r="AG47" s="27" t="n">
        <v>4.83653334530043</v>
      </c>
      <c r="AH47" s="27" t="n">
        <v>1.69309338478519</v>
      </c>
      <c r="AI47" s="27" t="n">
        <v>0.940425604156343</v>
      </c>
      <c r="AJ47" s="27" t="n">
        <v>2.04602842900605</v>
      </c>
      <c r="AK47" s="27" t="n">
        <v>0.263849086841289</v>
      </c>
      <c r="AL47" s="27" t="n">
        <v>1.58360969934384</v>
      </c>
      <c r="AM47" s="27" t="n">
        <v>0.15304430122101</v>
      </c>
      <c r="AN47" s="27" t="n">
        <v>18.9791952901372</v>
      </c>
      <c r="AO47" s="27" t="n">
        <v>5.80070651885307</v>
      </c>
      <c r="AP47" s="27" t="n">
        <v>4.20464068048159</v>
      </c>
      <c r="AQ47" s="27" t="n">
        <v>8.16584420842149</v>
      </c>
      <c r="AR47" s="27" t="n">
        <v>1.68667204505486</v>
      </c>
      <c r="AS47" s="27" t="n">
        <v>2.39964136443906</v>
      </c>
      <c r="AT47" s="27" t="n">
        <v>13.9864449992182</v>
      </c>
      <c r="AU47" s="27" t="n">
        <v>300.005003052458</v>
      </c>
      <c r="AV47" s="27" t="n">
        <v>31.0032136457076</v>
      </c>
      <c r="AW47" s="27" t="n">
        <v>795.053445680726</v>
      </c>
      <c r="AX47" s="27" t="n">
        <v>165.522988636747</v>
      </c>
      <c r="AY47" s="27" t="n">
        <v>0.253454529986021</v>
      </c>
      <c r="AZ47" s="27" t="n">
        <v>2763.23566260714</v>
      </c>
      <c r="BA47" s="27" t="n">
        <v>313317.772681004</v>
      </c>
      <c r="BB47" s="31" t="n">
        <v>317470</v>
      </c>
      <c r="BC47" s="31" t="n">
        <v>347.573012188498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15526868</v>
      </c>
      <c r="D49" s="38" t="n">
        <v>0.0000000000324753557379154</v>
      </c>
      <c r="E49" s="38" t="n">
        <v>0.0000000000176406944607521</v>
      </c>
      <c r="F49" s="38" t="n">
        <v>45671</v>
      </c>
      <c r="G49" s="38" t="n">
        <v>55894</v>
      </c>
      <c r="H49" s="38" t="n">
        <v>523111</v>
      </c>
      <c r="I49" s="38" t="n">
        <v>389984</v>
      </c>
      <c r="J49" s="38" t="n">
        <v>1014660</v>
      </c>
      <c r="K49" s="39" t="n">
        <v>14512208</v>
      </c>
      <c r="L49" s="40" t="n">
        <v>795761</v>
      </c>
      <c r="M49" s="38" t="n">
        <v>238713</v>
      </c>
      <c r="N49" s="38" t="n">
        <v>156454</v>
      </c>
      <c r="O49" s="38" t="n">
        <v>46864</v>
      </c>
      <c r="P49" s="38" t="n">
        <v>960384</v>
      </c>
      <c r="Q49" s="38" t="n">
        <v>17271</v>
      </c>
      <c r="R49" s="38" t="n">
        <v>56657</v>
      </c>
      <c r="S49" s="38" t="n">
        <v>63967</v>
      </c>
      <c r="T49" s="38" t="n">
        <v>36834</v>
      </c>
      <c r="U49" s="38" t="n">
        <v>39395</v>
      </c>
      <c r="V49" s="38" t="n">
        <v>120555</v>
      </c>
      <c r="W49" s="38" t="n">
        <v>19031</v>
      </c>
      <c r="X49" s="38" t="n">
        <v>445080</v>
      </c>
      <c r="Y49" s="38" t="n">
        <v>72877</v>
      </c>
      <c r="Z49" s="38" t="n">
        <v>210605</v>
      </c>
      <c r="AA49" s="38" t="n">
        <v>87234</v>
      </c>
      <c r="AB49" s="38" t="n">
        <v>60459</v>
      </c>
      <c r="AC49" s="38" t="n">
        <v>119141</v>
      </c>
      <c r="AD49" s="38" t="n">
        <v>136308</v>
      </c>
      <c r="AE49" s="38" t="n">
        <v>101587</v>
      </c>
      <c r="AF49" s="38" t="n">
        <v>154385</v>
      </c>
      <c r="AG49" s="38" t="n">
        <v>85765</v>
      </c>
      <c r="AH49" s="38" t="n">
        <v>125635</v>
      </c>
      <c r="AI49" s="38" t="n">
        <v>449599</v>
      </c>
      <c r="AJ49" s="38" t="n">
        <v>99669</v>
      </c>
      <c r="AK49" s="38" t="n">
        <v>164497</v>
      </c>
      <c r="AL49" s="38" t="n">
        <v>100628</v>
      </c>
      <c r="AM49" s="38" t="n">
        <v>41813</v>
      </c>
      <c r="AN49" s="38" t="n">
        <v>454741</v>
      </c>
      <c r="AO49" s="38" t="n">
        <v>612501</v>
      </c>
      <c r="AP49" s="38" t="n">
        <v>1404551</v>
      </c>
      <c r="AQ49" s="38" t="n">
        <v>628901</v>
      </c>
      <c r="AR49" s="38" t="n">
        <v>262661</v>
      </c>
      <c r="AS49" s="38" t="n">
        <v>435648</v>
      </c>
      <c r="AT49" s="38" t="n">
        <v>700903</v>
      </c>
      <c r="AU49" s="38" t="n">
        <v>711631</v>
      </c>
      <c r="AV49" s="38" t="n">
        <v>1092651</v>
      </c>
      <c r="AW49" s="38" t="n">
        <v>908212</v>
      </c>
      <c r="AX49" s="38" t="n">
        <v>383823</v>
      </c>
      <c r="AY49" s="38" t="n">
        <v>140243</v>
      </c>
      <c r="AZ49" s="38" t="n">
        <v>245095</v>
      </c>
      <c r="BA49" s="38" t="n">
        <v>317470</v>
      </c>
      <c r="BB49" s="41" t="n">
        <v>13306199</v>
      </c>
      <c r="BC49" s="41" t="n">
        <v>1206009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47185.8225235495</v>
      </c>
      <c r="D6" s="86" t="n">
        <v>38.5698332646891</v>
      </c>
      <c r="E6" s="86" t="n">
        <v>56.3011868927047</v>
      </c>
      <c r="F6" s="86" t="n">
        <v>15.0912612594749</v>
      </c>
      <c r="G6" s="86" t="n">
        <v>331432.053127862</v>
      </c>
      <c r="H6" s="86" t="n">
        <v>7420.51904082676</v>
      </c>
      <c r="I6" s="86" t="n">
        <v>8591.45584816946</v>
      </c>
      <c r="J6" s="86" t="n">
        <v>1569.26803798245</v>
      </c>
      <c r="K6" s="86" t="n">
        <v>23.8547853329327</v>
      </c>
      <c r="L6" s="86" t="n">
        <v>2967.16543131961</v>
      </c>
      <c r="M6" s="86" t="n">
        <v>5661.00440885008</v>
      </c>
      <c r="N6" s="86" t="n">
        <v>0.220548525178542</v>
      </c>
      <c r="O6" s="86" t="n">
        <v>13.8742610597747</v>
      </c>
      <c r="P6" s="86" t="n">
        <v>30059.2578343013</v>
      </c>
      <c r="Q6" s="86" t="n">
        <v>416.235311192932</v>
      </c>
      <c r="R6" s="86" t="n">
        <v>40.2048579915382</v>
      </c>
      <c r="S6" s="86" t="n">
        <v>11.4653683972842</v>
      </c>
      <c r="T6" s="86" t="n">
        <v>23.5594439444127</v>
      </c>
      <c r="U6" s="86" t="n">
        <v>897.074951923331</v>
      </c>
      <c r="V6" s="86" t="n">
        <v>232.128384538994</v>
      </c>
      <c r="W6" s="86" t="n">
        <v>1393.96315438416</v>
      </c>
      <c r="X6" s="86" t="n">
        <v>35.4954404349826</v>
      </c>
      <c r="Y6" s="86" t="n">
        <v>17.5425175551743</v>
      </c>
      <c r="Z6" s="86" t="n">
        <v>36.8262492701009</v>
      </c>
      <c r="AA6" s="86" t="n">
        <v>1.13684155197392</v>
      </c>
      <c r="AB6" s="86" t="n">
        <v>2.89438070217243</v>
      </c>
      <c r="AC6" s="86" t="n">
        <v>1.07916721860519</v>
      </c>
      <c r="AD6" s="86" t="n">
        <v>2.62821859805316</v>
      </c>
      <c r="AE6" s="86" t="n">
        <v>152.976888907507</v>
      </c>
      <c r="AF6" s="86" t="n">
        <v>1997.57866688542</v>
      </c>
      <c r="AG6" s="86" t="n">
        <v>17057.486343192</v>
      </c>
      <c r="AH6" s="86" t="n">
        <v>28.8575496567111</v>
      </c>
      <c r="AI6" s="86" t="n">
        <v>10332.0063509616</v>
      </c>
      <c r="AJ6" s="86" t="n">
        <v>63.5063161354707</v>
      </c>
      <c r="AK6" s="86" t="n">
        <v>20.461067151147</v>
      </c>
      <c r="AL6" s="86" t="n">
        <v>34.552432147949</v>
      </c>
      <c r="AM6" s="86" t="n">
        <v>867.970502039987</v>
      </c>
      <c r="AN6" s="86" t="n">
        <v>2205.8470348097</v>
      </c>
      <c r="AO6" s="86" t="n">
        <v>855.522570883775</v>
      </c>
      <c r="AP6" s="86" t="n">
        <v>141.832757699923</v>
      </c>
      <c r="AQ6" s="86" t="n">
        <v>1009.82422236952</v>
      </c>
      <c r="AR6" s="86" t="n">
        <v>448.883150348521</v>
      </c>
      <c r="AS6" s="74" t="n">
        <v>473363.998270089</v>
      </c>
      <c r="AT6" s="75" t="n">
        <v>242519.975722912</v>
      </c>
      <c r="AU6" s="76" t="n">
        <v>230.769443660663</v>
      </c>
      <c r="AV6" s="76" t="n">
        <v>0</v>
      </c>
      <c r="AW6" s="76" t="n">
        <v>219031.661115796</v>
      </c>
      <c r="AX6" s="76" t="n">
        <v>28923.9608370278</v>
      </c>
      <c r="AY6" s="77" t="n">
        <v>-2473.76108366161</v>
      </c>
      <c r="AZ6" s="74" t="n">
        <v>488232.606035735</v>
      </c>
      <c r="BA6" s="78" t="n">
        <v>961596.604305824</v>
      </c>
    </row>
    <row r="7" ht="15" customHeight="1">
      <c r="A7" s="49" t="s">
        <v>74</v>
      </c>
      <c r="B7" s="52" t="s">
        <v>9</v>
      </c>
      <c r="C7" s="87" t="n">
        <v>210.437471345167</v>
      </c>
      <c r="D7" s="88" t="n">
        <v>7845.65990855336</v>
      </c>
      <c r="E7" s="88" t="n">
        <v>440.003908967412</v>
      </c>
      <c r="F7" s="88" t="n">
        <v>66.7197939789954</v>
      </c>
      <c r="G7" s="88" t="n">
        <v>743.045053093304</v>
      </c>
      <c r="H7" s="88" t="n">
        <v>0.420011472353325</v>
      </c>
      <c r="I7" s="88" t="n">
        <v>76.6008018521585</v>
      </c>
      <c r="J7" s="88" t="n">
        <v>2.09360842346304</v>
      </c>
      <c r="K7" s="88" t="n">
        <v>2.01955856625315</v>
      </c>
      <c r="L7" s="88" t="n">
        <v>36.1105218505869</v>
      </c>
      <c r="M7" s="88" t="n">
        <v>482.036840903765</v>
      </c>
      <c r="N7" s="88" t="n">
        <v>1.20971060446833</v>
      </c>
      <c r="O7" s="88" t="n">
        <v>115007.622451083</v>
      </c>
      <c r="P7" s="88" t="n">
        <v>11.4955102325486</v>
      </c>
      <c r="Q7" s="88" t="n">
        <v>1388.21350242752</v>
      </c>
      <c r="R7" s="88" t="n">
        <v>26.3095789805339</v>
      </c>
      <c r="S7" s="88" t="n">
        <v>22.9177451805186</v>
      </c>
      <c r="T7" s="88" t="n">
        <v>66.8166905963423</v>
      </c>
      <c r="U7" s="88" t="n">
        <v>68.7032832595032</v>
      </c>
      <c r="V7" s="88" t="n">
        <v>397.638691911878</v>
      </c>
      <c r="W7" s="88" t="n">
        <v>242.444707977561</v>
      </c>
      <c r="X7" s="88" t="n">
        <v>323.476440623633</v>
      </c>
      <c r="Y7" s="88" t="n">
        <v>249.137251899392</v>
      </c>
      <c r="Z7" s="88" t="n">
        <v>36.9062703364168</v>
      </c>
      <c r="AA7" s="88" t="n">
        <v>24.7600649162026</v>
      </c>
      <c r="AB7" s="88" t="n">
        <v>50.9439518663361</v>
      </c>
      <c r="AC7" s="88" t="n">
        <v>87.2296911351154</v>
      </c>
      <c r="AD7" s="88" t="n">
        <v>10.4022431799205</v>
      </c>
      <c r="AE7" s="88" t="n">
        <v>10521.5966587517</v>
      </c>
      <c r="AF7" s="88" t="n">
        <v>3229.4284819225</v>
      </c>
      <c r="AG7" s="88" t="n">
        <v>351.281776035854</v>
      </c>
      <c r="AH7" s="88" t="n">
        <v>935.80852609217</v>
      </c>
      <c r="AI7" s="88" t="n">
        <v>71.5606957931012</v>
      </c>
      <c r="AJ7" s="88" t="n">
        <v>265.582133740396</v>
      </c>
      <c r="AK7" s="88" t="n">
        <v>73.3472955680466</v>
      </c>
      <c r="AL7" s="88" t="n">
        <v>108.001161605018</v>
      </c>
      <c r="AM7" s="88" t="n">
        <v>375.978620285435</v>
      </c>
      <c r="AN7" s="88" t="n">
        <v>897.540239286305</v>
      </c>
      <c r="AO7" s="88" t="n">
        <v>86.8177242814834</v>
      </c>
      <c r="AP7" s="88" t="n">
        <v>37.4770562415892</v>
      </c>
      <c r="AQ7" s="88" t="n">
        <v>233.840286464115</v>
      </c>
      <c r="AR7" s="88" t="n">
        <v>8.27586014352269</v>
      </c>
      <c r="AS7" s="79" t="n">
        <v>145117.911781429</v>
      </c>
      <c r="AT7" s="80" t="n">
        <v>100269.356756097</v>
      </c>
      <c r="AU7" s="81" t="n">
        <v>0</v>
      </c>
      <c r="AV7" s="81" t="n">
        <v>2.20541733180141</v>
      </c>
      <c r="AW7" s="81" t="n">
        <v>654.826815341088</v>
      </c>
      <c r="AX7" s="81" t="n">
        <v>37776.2828721362</v>
      </c>
      <c r="AY7" s="82" t="n">
        <v>-19923.5375332456</v>
      </c>
      <c r="AZ7" s="79" t="n">
        <v>118779.134327661</v>
      </c>
      <c r="BA7" s="83" t="n">
        <v>263897.04610909</v>
      </c>
    </row>
    <row r="8" ht="15" customHeight="1">
      <c r="A8" s="49" t="s">
        <v>75</v>
      </c>
      <c r="B8" s="52" t="s">
        <v>10</v>
      </c>
      <c r="C8" s="87" t="n">
        <v>2.76059829036031</v>
      </c>
      <c r="D8" s="88" t="n">
        <v>73.7912623852283</v>
      </c>
      <c r="E8" s="88" t="n">
        <v>4312.00235353253</v>
      </c>
      <c r="F8" s="88" t="n">
        <v>123.078104593843</v>
      </c>
      <c r="G8" s="88" t="n">
        <v>24.4037988674582</v>
      </c>
      <c r="H8" s="88" t="n">
        <v>0.291347210407762</v>
      </c>
      <c r="I8" s="88" t="n">
        <v>0.98760065889221</v>
      </c>
      <c r="J8" s="88" t="n">
        <v>1.36574328459072</v>
      </c>
      <c r="K8" s="88" t="n">
        <v>0.828219120843537</v>
      </c>
      <c r="L8" s="88" t="n">
        <v>4.25333470699889</v>
      </c>
      <c r="M8" s="88" t="n">
        <v>17.1447961578796</v>
      </c>
      <c r="N8" s="88" t="n">
        <v>5.58589882819688</v>
      </c>
      <c r="O8" s="88" t="n">
        <v>5.20912215046725</v>
      </c>
      <c r="P8" s="88" t="n">
        <v>2.71239971593671</v>
      </c>
      <c r="Q8" s="88" t="n">
        <v>8.84808036632299</v>
      </c>
      <c r="R8" s="88" t="n">
        <v>4.67691367189669</v>
      </c>
      <c r="S8" s="88" t="n">
        <v>1.52118718050417</v>
      </c>
      <c r="T8" s="88" t="n">
        <v>4.85472765778426</v>
      </c>
      <c r="U8" s="88" t="n">
        <v>4.08371443941852</v>
      </c>
      <c r="V8" s="88" t="n">
        <v>287.789872540659</v>
      </c>
      <c r="W8" s="88" t="n">
        <v>40421.9659982463</v>
      </c>
      <c r="X8" s="88" t="n">
        <v>142.848076168401</v>
      </c>
      <c r="Y8" s="88" t="n">
        <v>10.7302866266183</v>
      </c>
      <c r="Z8" s="88" t="n">
        <v>239.867515530058</v>
      </c>
      <c r="AA8" s="88" t="n">
        <v>20.6414105755531</v>
      </c>
      <c r="AB8" s="88" t="n">
        <v>11.191255865447</v>
      </c>
      <c r="AC8" s="88" t="n">
        <v>8.90805377106291</v>
      </c>
      <c r="AD8" s="88" t="n">
        <v>5.98579944323673</v>
      </c>
      <c r="AE8" s="88" t="n">
        <v>30.1501780806911</v>
      </c>
      <c r="AF8" s="88" t="n">
        <v>188.274973951694</v>
      </c>
      <c r="AG8" s="88" t="n">
        <v>55.5975868205582</v>
      </c>
      <c r="AH8" s="88" t="n">
        <v>45.4567896031331</v>
      </c>
      <c r="AI8" s="88" t="n">
        <v>3.987001478329</v>
      </c>
      <c r="AJ8" s="88" t="n">
        <v>32.5796119437736</v>
      </c>
      <c r="AK8" s="88" t="n">
        <v>12.0620853907892</v>
      </c>
      <c r="AL8" s="88" t="n">
        <v>6.55589474539755</v>
      </c>
      <c r="AM8" s="88" t="n">
        <v>64.7083020799623</v>
      </c>
      <c r="AN8" s="88" t="n">
        <v>53.5083221171419</v>
      </c>
      <c r="AO8" s="88" t="n">
        <v>7.05048054237096</v>
      </c>
      <c r="AP8" s="88" t="n">
        <v>3.33299966692139</v>
      </c>
      <c r="AQ8" s="88" t="n">
        <v>21.0737714943426</v>
      </c>
      <c r="AR8" s="88" t="n">
        <v>3.9243691179227</v>
      </c>
      <c r="AS8" s="79" t="n">
        <v>46276.5898386199</v>
      </c>
      <c r="AT8" s="80" t="n">
        <v>134144.702772991</v>
      </c>
      <c r="AU8" s="81" t="n">
        <v>0</v>
      </c>
      <c r="AV8" s="81" t="n">
        <v>5.39623389696089</v>
      </c>
      <c r="AW8" s="81" t="n">
        <v>50.5177176912957</v>
      </c>
      <c r="AX8" s="81" t="n">
        <v>1845.39440403259</v>
      </c>
      <c r="AY8" s="82" t="n">
        <v>-6047.90682957142</v>
      </c>
      <c r="AZ8" s="79" t="n">
        <v>129998.104299041</v>
      </c>
      <c r="BA8" s="83" t="n">
        <v>176274.694137661</v>
      </c>
    </row>
    <row r="9" ht="15" customHeight="1">
      <c r="A9" s="49" t="s">
        <v>76</v>
      </c>
      <c r="B9" s="52" t="s">
        <v>117</v>
      </c>
      <c r="C9" s="87" t="n">
        <v>1076.16875285874</v>
      </c>
      <c r="D9" s="88" t="n">
        <v>1131.30115274657</v>
      </c>
      <c r="E9" s="88" t="n">
        <v>25.9511024527591</v>
      </c>
      <c r="F9" s="88" t="n">
        <v>2608.50936111057</v>
      </c>
      <c r="G9" s="88" t="n">
        <v>645.055518043151</v>
      </c>
      <c r="H9" s="88" t="n">
        <v>0.0564662314173865</v>
      </c>
      <c r="I9" s="88" t="n">
        <v>0.906620836474388</v>
      </c>
      <c r="J9" s="88" t="n">
        <v>0.325208973508752</v>
      </c>
      <c r="K9" s="88" t="n">
        <v>0.608054506833792</v>
      </c>
      <c r="L9" s="88" t="n">
        <v>0.120427242143278</v>
      </c>
      <c r="M9" s="88" t="n">
        <v>29.8568238428028</v>
      </c>
      <c r="N9" s="88" t="n">
        <v>9.04626659222934</v>
      </c>
      <c r="O9" s="88" t="n">
        <v>57.3827969211919</v>
      </c>
      <c r="P9" s="88" t="n">
        <v>293.252468230563</v>
      </c>
      <c r="Q9" s="88" t="n">
        <v>5529.36097672028</v>
      </c>
      <c r="R9" s="88" t="n">
        <v>2.3058601707452</v>
      </c>
      <c r="S9" s="88" t="n">
        <v>9.73947310871149</v>
      </c>
      <c r="T9" s="88" t="n">
        <v>137.800153069187</v>
      </c>
      <c r="U9" s="88" t="n">
        <v>10.9635958562337</v>
      </c>
      <c r="V9" s="88" t="n">
        <v>8265.04014915291</v>
      </c>
      <c r="W9" s="88" t="n">
        <v>12181.283681156</v>
      </c>
      <c r="X9" s="88" t="n">
        <v>12407.6881933276</v>
      </c>
      <c r="Y9" s="88" t="n">
        <v>113.665879025041</v>
      </c>
      <c r="Z9" s="88" t="n">
        <v>197.905059570828</v>
      </c>
      <c r="AA9" s="88" t="n">
        <v>348.149283723105</v>
      </c>
      <c r="AB9" s="88" t="n">
        <v>40.3311444288186</v>
      </c>
      <c r="AC9" s="88" t="n">
        <v>220.428040479256</v>
      </c>
      <c r="AD9" s="88" t="n">
        <v>31.2617252299963</v>
      </c>
      <c r="AE9" s="88" t="n">
        <v>2638.8343441306</v>
      </c>
      <c r="AF9" s="88" t="n">
        <v>9482.35563323125</v>
      </c>
      <c r="AG9" s="88" t="n">
        <v>151.824239691809</v>
      </c>
      <c r="AH9" s="88" t="n">
        <v>10.9820644696554</v>
      </c>
      <c r="AI9" s="88" t="n">
        <v>20.1987395190225</v>
      </c>
      <c r="AJ9" s="88" t="n">
        <v>4.81582664297031</v>
      </c>
      <c r="AK9" s="88" t="n">
        <v>4.62614743784132</v>
      </c>
      <c r="AL9" s="88" t="n">
        <v>537.595447807608</v>
      </c>
      <c r="AM9" s="88" t="n">
        <v>32.7636916779294</v>
      </c>
      <c r="AN9" s="88" t="n">
        <v>114.46093578565</v>
      </c>
      <c r="AO9" s="88" t="n">
        <v>26.8721608223776</v>
      </c>
      <c r="AP9" s="88" t="n">
        <v>4.04413457676304</v>
      </c>
      <c r="AQ9" s="88" t="n">
        <v>17.8294051352271</v>
      </c>
      <c r="AR9" s="88" t="n">
        <v>6.61794011598695</v>
      </c>
      <c r="AS9" s="79" t="n">
        <v>58428.2849466524</v>
      </c>
      <c r="AT9" s="80" t="n">
        <v>19279.3540931165</v>
      </c>
      <c r="AU9" s="81" t="n">
        <v>0.0501753146149874</v>
      </c>
      <c r="AV9" s="81" t="n">
        <v>0.79770414128987</v>
      </c>
      <c r="AW9" s="81" t="n">
        <v>318.15668521696</v>
      </c>
      <c r="AX9" s="81" t="n">
        <v>9.38823058144971</v>
      </c>
      <c r="AY9" s="82" t="n">
        <v>-1552.01496271981</v>
      </c>
      <c r="AZ9" s="79" t="n">
        <v>18055.731925651</v>
      </c>
      <c r="BA9" s="83" t="n">
        <v>76484.0168723034</v>
      </c>
    </row>
    <row r="10" ht="15" customHeight="1">
      <c r="A10" s="49" t="s">
        <v>77</v>
      </c>
      <c r="B10" s="52" t="s">
        <v>118</v>
      </c>
      <c r="C10" s="87" t="n">
        <v>32395.601448161</v>
      </c>
      <c r="D10" s="88" t="n">
        <v>797.868825651922</v>
      </c>
      <c r="E10" s="88" t="n">
        <v>174.693244065357</v>
      </c>
      <c r="F10" s="88" t="n">
        <v>384.367231742591</v>
      </c>
      <c r="G10" s="88" t="n">
        <v>178077.288287767</v>
      </c>
      <c r="H10" s="88" t="n">
        <v>4.03331300015475</v>
      </c>
      <c r="I10" s="88" t="n">
        <v>86.0222420544533</v>
      </c>
      <c r="J10" s="88" t="n">
        <v>20.8917373024474</v>
      </c>
      <c r="K10" s="88" t="n">
        <v>1742.06159030433</v>
      </c>
      <c r="L10" s="88" t="n">
        <v>246.430249968298</v>
      </c>
      <c r="M10" s="88" t="n">
        <v>1474.69350618918</v>
      </c>
      <c r="N10" s="88" t="n">
        <v>30.8506259451542</v>
      </c>
      <c r="O10" s="88" t="n">
        <v>16131.898013671</v>
      </c>
      <c r="P10" s="88" t="n">
        <v>9422.95958853736</v>
      </c>
      <c r="Q10" s="88" t="n">
        <v>1695.02569042036</v>
      </c>
      <c r="R10" s="88" t="n">
        <v>931.401421371271</v>
      </c>
      <c r="S10" s="88" t="n">
        <v>5831.20216367962</v>
      </c>
      <c r="T10" s="88" t="n">
        <v>2825.73341066615</v>
      </c>
      <c r="U10" s="88" t="n">
        <v>301.998812030581</v>
      </c>
      <c r="V10" s="88" t="n">
        <v>143.415906084672</v>
      </c>
      <c r="W10" s="88" t="n">
        <v>160.406256217455</v>
      </c>
      <c r="X10" s="88" t="n">
        <v>54.9190981994421</v>
      </c>
      <c r="Y10" s="88" t="n">
        <v>247.115941070244</v>
      </c>
      <c r="Z10" s="88" t="n">
        <v>627.520745987046</v>
      </c>
      <c r="AA10" s="88" t="n">
        <v>56.6638002833494</v>
      </c>
      <c r="AB10" s="88" t="n">
        <v>51.6367064002335</v>
      </c>
      <c r="AC10" s="88" t="n">
        <v>20.2083481180376</v>
      </c>
      <c r="AD10" s="88" t="n">
        <v>15.6756936672398</v>
      </c>
      <c r="AE10" s="88" t="n">
        <v>164.031031734106</v>
      </c>
      <c r="AF10" s="88" t="n">
        <v>676.922257908436</v>
      </c>
      <c r="AG10" s="88" t="n">
        <v>8275.76102925655</v>
      </c>
      <c r="AH10" s="88" t="n">
        <v>998.647602871578</v>
      </c>
      <c r="AI10" s="88" t="n">
        <v>88650.9206649955</v>
      </c>
      <c r="AJ10" s="88" t="n">
        <v>245.315180007555</v>
      </c>
      <c r="AK10" s="88" t="n">
        <v>487.114057678278</v>
      </c>
      <c r="AL10" s="88" t="n">
        <v>82.4976894009511</v>
      </c>
      <c r="AM10" s="88" t="n">
        <v>2882.37299690606</v>
      </c>
      <c r="AN10" s="88" t="n">
        <v>7640.57090370557</v>
      </c>
      <c r="AO10" s="88" t="n">
        <v>4499.41323578761</v>
      </c>
      <c r="AP10" s="88" t="n">
        <v>751.385634966566</v>
      </c>
      <c r="AQ10" s="88" t="n">
        <v>7480.00336657395</v>
      </c>
      <c r="AR10" s="88" t="n">
        <v>2273.26565140755</v>
      </c>
      <c r="AS10" s="79" t="n">
        <v>379060.805201756</v>
      </c>
      <c r="AT10" s="80" t="n">
        <v>196870.220144569</v>
      </c>
      <c r="AU10" s="81" t="n">
        <v>232.226709110904</v>
      </c>
      <c r="AV10" s="81" t="n">
        <v>27.4034834419579</v>
      </c>
      <c r="AW10" s="81" t="n">
        <v>778915.152467122</v>
      </c>
      <c r="AX10" s="81" t="n">
        <v>553.426732520343</v>
      </c>
      <c r="AY10" s="82" t="n">
        <v>12102.5069866006</v>
      </c>
      <c r="AZ10" s="79" t="n">
        <v>988700.936523365</v>
      </c>
      <c r="BA10" s="83" t="n">
        <v>1367761.74172512</v>
      </c>
    </row>
    <row r="11" ht="15" customHeight="1">
      <c r="A11" s="49" t="s">
        <v>78</v>
      </c>
      <c r="B11" s="52" t="s">
        <v>11</v>
      </c>
      <c r="C11" s="87" t="n">
        <v>7.85807743818416</v>
      </c>
      <c r="D11" s="88" t="n">
        <v>8.19393138395779</v>
      </c>
      <c r="E11" s="88" t="n">
        <v>5.37993001962267</v>
      </c>
      <c r="F11" s="88" t="n">
        <v>1.63927151536527</v>
      </c>
      <c r="G11" s="88" t="n">
        <v>8.7304940459248</v>
      </c>
      <c r="H11" s="88" t="n">
        <v>1700.44473353521</v>
      </c>
      <c r="I11" s="88" t="n">
        <v>0.317230346650207</v>
      </c>
      <c r="J11" s="88" t="n">
        <v>0.34490074274144</v>
      </c>
      <c r="K11" s="88" t="n">
        <v>0.338710239570313</v>
      </c>
      <c r="L11" s="88" t="n">
        <v>0.600390092218751</v>
      </c>
      <c r="M11" s="88" t="n">
        <v>3.88962808867624</v>
      </c>
      <c r="N11" s="88" t="n">
        <v>0.559267628974835</v>
      </c>
      <c r="O11" s="88" t="n">
        <v>1.18479536377977</v>
      </c>
      <c r="P11" s="88" t="n">
        <v>0.417417095826288</v>
      </c>
      <c r="Q11" s="88" t="n">
        <v>5.6541123601899</v>
      </c>
      <c r="R11" s="88" t="n">
        <v>1.58847827365946</v>
      </c>
      <c r="S11" s="88" t="n">
        <v>0.952595653100303</v>
      </c>
      <c r="T11" s="88" t="n">
        <v>1.76114907299094</v>
      </c>
      <c r="U11" s="88" t="n">
        <v>1.33097208211184</v>
      </c>
      <c r="V11" s="88" t="n">
        <v>2.11309562507337</v>
      </c>
      <c r="W11" s="88" t="n">
        <v>3.75353878372644</v>
      </c>
      <c r="X11" s="88" t="n">
        <v>1.26878622995531</v>
      </c>
      <c r="Y11" s="88" t="n">
        <v>1.19833467602434</v>
      </c>
      <c r="Z11" s="88" t="n">
        <v>20.3265072610359</v>
      </c>
      <c r="AA11" s="88" t="n">
        <v>0.999514107097455</v>
      </c>
      <c r="AB11" s="88" t="n">
        <v>1.91208327541803</v>
      </c>
      <c r="AC11" s="88" t="n">
        <v>0.669129743802567</v>
      </c>
      <c r="AD11" s="88" t="n">
        <v>0.481726987447174</v>
      </c>
      <c r="AE11" s="88" t="n">
        <v>3.08663171955536</v>
      </c>
      <c r="AF11" s="88" t="n">
        <v>4.1920973561997</v>
      </c>
      <c r="AG11" s="88" t="n">
        <v>19.2911640182531</v>
      </c>
      <c r="AH11" s="88" t="n">
        <v>7.61100563673672</v>
      </c>
      <c r="AI11" s="88" t="n">
        <v>1.23113882288444</v>
      </c>
      <c r="AJ11" s="88" t="n">
        <v>7.87790832022457</v>
      </c>
      <c r="AK11" s="88" t="n">
        <v>6.13359358862749</v>
      </c>
      <c r="AL11" s="88" t="n">
        <v>0.781437122972868</v>
      </c>
      <c r="AM11" s="88" t="n">
        <v>13.5034944456979</v>
      </c>
      <c r="AN11" s="88" t="n">
        <v>5.72722361677777</v>
      </c>
      <c r="AO11" s="88" t="n">
        <v>2.06098119304271</v>
      </c>
      <c r="AP11" s="88" t="n">
        <v>1.81426909324495</v>
      </c>
      <c r="AQ11" s="88" t="n">
        <v>3.05720295575002</v>
      </c>
      <c r="AR11" s="88" t="n">
        <v>1.49532644800869</v>
      </c>
      <c r="AS11" s="79" t="n">
        <v>1861.77227600631</v>
      </c>
      <c r="AT11" s="80" t="n">
        <v>8147.83957480954</v>
      </c>
      <c r="AU11" s="81" t="n">
        <v>0</v>
      </c>
      <c r="AV11" s="81" t="n">
        <v>3.98852070644935</v>
      </c>
      <c r="AW11" s="81" t="n">
        <v>38129.669391017</v>
      </c>
      <c r="AX11" s="81" t="n">
        <v>46.2809202351658</v>
      </c>
      <c r="AY11" s="82" t="n">
        <v>-223.390082033321</v>
      </c>
      <c r="AZ11" s="79" t="n">
        <v>46104.3883247348</v>
      </c>
      <c r="BA11" s="83" t="n">
        <v>47966.1606007411</v>
      </c>
    </row>
    <row r="12" ht="15" customHeight="1">
      <c r="A12" s="49" t="s">
        <v>79</v>
      </c>
      <c r="B12" s="52" t="s">
        <v>12</v>
      </c>
      <c r="C12" s="87" t="n">
        <v>1660.50031526086</v>
      </c>
      <c r="D12" s="88" t="n">
        <v>293.253731810874</v>
      </c>
      <c r="E12" s="88" t="n">
        <v>12.6101091352839</v>
      </c>
      <c r="F12" s="88" t="n">
        <v>328.231201204121</v>
      </c>
      <c r="G12" s="88" t="n">
        <v>872.150320288851</v>
      </c>
      <c r="H12" s="88" t="n">
        <v>1.10010460261416</v>
      </c>
      <c r="I12" s="88" t="n">
        <v>16158.6805695075</v>
      </c>
      <c r="J12" s="88" t="n">
        <v>23488.95035315</v>
      </c>
      <c r="K12" s="88" t="n">
        <v>3787.83597121443</v>
      </c>
      <c r="L12" s="88" t="n">
        <v>28.5239904883369</v>
      </c>
      <c r="M12" s="88" t="n">
        <v>295.979394856788</v>
      </c>
      <c r="N12" s="88" t="n">
        <v>7.10220887071042</v>
      </c>
      <c r="O12" s="88" t="n">
        <v>2.59885729565562</v>
      </c>
      <c r="P12" s="88" t="n">
        <v>4.7343743387975</v>
      </c>
      <c r="Q12" s="88" t="n">
        <v>84.2023452819506</v>
      </c>
      <c r="R12" s="88" t="n">
        <v>179.854524045709</v>
      </c>
      <c r="S12" s="88" t="n">
        <v>39.566873959859</v>
      </c>
      <c r="T12" s="88" t="n">
        <v>118.325951578159</v>
      </c>
      <c r="U12" s="88" t="n">
        <v>1470.33658527727</v>
      </c>
      <c r="V12" s="88" t="n">
        <v>89.7129426174217</v>
      </c>
      <c r="W12" s="88" t="n">
        <v>14.4369247675857</v>
      </c>
      <c r="X12" s="88" t="n">
        <v>19.3429813070386</v>
      </c>
      <c r="Y12" s="88" t="n">
        <v>132.219633744265</v>
      </c>
      <c r="Z12" s="88" t="n">
        <v>2560.55945562702</v>
      </c>
      <c r="AA12" s="88" t="n">
        <v>135.182451471715</v>
      </c>
      <c r="AB12" s="88" t="n">
        <v>126.513583284092</v>
      </c>
      <c r="AC12" s="88" t="n">
        <v>2170.97173814458</v>
      </c>
      <c r="AD12" s="88" t="n">
        <v>127.553582381118</v>
      </c>
      <c r="AE12" s="88" t="n">
        <v>92.119024240943</v>
      </c>
      <c r="AF12" s="88" t="n">
        <v>1141.78698338888</v>
      </c>
      <c r="AG12" s="88" t="n">
        <v>443.459209635959</v>
      </c>
      <c r="AH12" s="88" t="n">
        <v>203.833644638869</v>
      </c>
      <c r="AI12" s="88" t="n">
        <v>694.451615970793</v>
      </c>
      <c r="AJ12" s="88" t="n">
        <v>29.2315192034637</v>
      </c>
      <c r="AK12" s="88" t="n">
        <v>23.3250251138426</v>
      </c>
      <c r="AL12" s="88" t="n">
        <v>13.2843444434847</v>
      </c>
      <c r="AM12" s="88" t="n">
        <v>1648.92328513605</v>
      </c>
      <c r="AN12" s="88" t="n">
        <v>97.7876255041854</v>
      </c>
      <c r="AO12" s="88" t="n">
        <v>92.7777298234161</v>
      </c>
      <c r="AP12" s="88" t="n">
        <v>13.932890292142</v>
      </c>
      <c r="AQ12" s="88" t="n">
        <v>104.294569968314</v>
      </c>
      <c r="AR12" s="88" t="n">
        <v>100.02627286694</v>
      </c>
      <c r="AS12" s="79" t="n">
        <v>58910.2648157399</v>
      </c>
      <c r="AT12" s="80" t="n">
        <v>2939.1213718061</v>
      </c>
      <c r="AU12" s="81" t="n">
        <v>0.109499875124875</v>
      </c>
      <c r="AV12" s="81" t="n">
        <v>1.87695092068205</v>
      </c>
      <c r="AW12" s="81" t="n">
        <v>46430.0236232505</v>
      </c>
      <c r="AX12" s="81" t="n">
        <v>264.64857654653</v>
      </c>
      <c r="AY12" s="82" t="n">
        <v>2822.22840503952</v>
      </c>
      <c r="AZ12" s="79" t="n">
        <v>52458.0084274384</v>
      </c>
      <c r="BA12" s="83" t="n">
        <v>111368.273243178</v>
      </c>
    </row>
    <row r="13" ht="15" customHeight="1">
      <c r="A13" s="49" t="s">
        <v>80</v>
      </c>
      <c r="B13" s="52" t="s">
        <v>13</v>
      </c>
      <c r="C13" s="87" t="n">
        <v>47.0041008207401</v>
      </c>
      <c r="D13" s="88" t="n">
        <v>208.124701822385</v>
      </c>
      <c r="E13" s="88" t="n">
        <v>2.30525634905624</v>
      </c>
      <c r="F13" s="88" t="n">
        <v>6.93819953597492</v>
      </c>
      <c r="G13" s="88" t="n">
        <v>50.2164476309712</v>
      </c>
      <c r="H13" s="88" t="n">
        <v>0.320209487719975</v>
      </c>
      <c r="I13" s="88" t="n">
        <v>150.506533609751</v>
      </c>
      <c r="J13" s="88" t="n">
        <v>3621.05297298121</v>
      </c>
      <c r="K13" s="88" t="n">
        <v>76.7471897999242</v>
      </c>
      <c r="L13" s="88" t="n">
        <v>0.518796394641314</v>
      </c>
      <c r="M13" s="88" t="n">
        <v>6.92879680781139</v>
      </c>
      <c r="N13" s="88" t="n">
        <v>1.62133678125829</v>
      </c>
      <c r="O13" s="88" t="n">
        <v>1.0782661901505</v>
      </c>
      <c r="P13" s="88" t="n">
        <v>0.449005824948957</v>
      </c>
      <c r="Q13" s="88" t="n">
        <v>1.88766345687189</v>
      </c>
      <c r="R13" s="88" t="n">
        <v>2.62017076450934</v>
      </c>
      <c r="S13" s="88" t="n">
        <v>0.997959932885145</v>
      </c>
      <c r="T13" s="88" t="n">
        <v>22.96545632884</v>
      </c>
      <c r="U13" s="88" t="n">
        <v>15.4053756458228</v>
      </c>
      <c r="V13" s="88" t="n">
        <v>28.8864952118837</v>
      </c>
      <c r="W13" s="88" t="n">
        <v>12.2626455434006</v>
      </c>
      <c r="X13" s="88" t="n">
        <v>0.533023527895405</v>
      </c>
      <c r="Y13" s="88" t="n">
        <v>105.762980218949</v>
      </c>
      <c r="Z13" s="88" t="n">
        <v>63.5800553874723</v>
      </c>
      <c r="AA13" s="88" t="n">
        <v>3.47551157391747</v>
      </c>
      <c r="AB13" s="88" t="n">
        <v>2.84995748373142</v>
      </c>
      <c r="AC13" s="88" t="n">
        <v>30.2370560605943</v>
      </c>
      <c r="AD13" s="88" t="n">
        <v>1.94566563985046</v>
      </c>
      <c r="AE13" s="88" t="n">
        <v>424.519448752042</v>
      </c>
      <c r="AF13" s="88" t="n">
        <v>87.0637575663086</v>
      </c>
      <c r="AG13" s="88" t="n">
        <v>785.233047821029</v>
      </c>
      <c r="AH13" s="88" t="n">
        <v>818.977971489594</v>
      </c>
      <c r="AI13" s="88" t="n">
        <v>505.096301872547</v>
      </c>
      <c r="AJ13" s="88" t="n">
        <v>284.740445282132</v>
      </c>
      <c r="AK13" s="88" t="n">
        <v>947.604447369617</v>
      </c>
      <c r="AL13" s="88" t="n">
        <v>71.6181735860747</v>
      </c>
      <c r="AM13" s="88" t="n">
        <v>3326.27474376602</v>
      </c>
      <c r="AN13" s="88" t="n">
        <v>1171.16646403693</v>
      </c>
      <c r="AO13" s="88" t="n">
        <v>1148.83177118971</v>
      </c>
      <c r="AP13" s="88" t="n">
        <v>4.14104105611022</v>
      </c>
      <c r="AQ13" s="88" t="n">
        <v>192.303407003209</v>
      </c>
      <c r="AR13" s="88" t="n">
        <v>103.985652857503</v>
      </c>
      <c r="AS13" s="79" t="n">
        <v>14338.778504462</v>
      </c>
      <c r="AT13" s="80" t="n">
        <v>1856.93170517009</v>
      </c>
      <c r="AU13" s="81" t="n">
        <v>22.4108547702298</v>
      </c>
      <c r="AV13" s="81" t="n">
        <v>3.28466411119358</v>
      </c>
      <c r="AW13" s="81" t="n">
        <v>138321.93219982</v>
      </c>
      <c r="AX13" s="81" t="n">
        <v>86.0231560386986</v>
      </c>
      <c r="AY13" s="82" t="n">
        <v>-6209.09372612762</v>
      </c>
      <c r="AZ13" s="79" t="n">
        <v>134081.488853783</v>
      </c>
      <c r="BA13" s="83" t="n">
        <v>148420.267358245</v>
      </c>
    </row>
    <row r="14" ht="15" customHeight="1">
      <c r="A14" s="49" t="s">
        <v>81</v>
      </c>
      <c r="B14" s="52" t="s">
        <v>14</v>
      </c>
      <c r="C14" s="87" t="n">
        <v>16.8068756031767</v>
      </c>
      <c r="D14" s="88" t="n">
        <v>25.0228486249127</v>
      </c>
      <c r="E14" s="88" t="n">
        <v>7.28845122503387</v>
      </c>
      <c r="F14" s="88" t="n">
        <v>4.66447104594608</v>
      </c>
      <c r="G14" s="88" t="n">
        <v>89.6944547226127</v>
      </c>
      <c r="H14" s="88" t="n">
        <v>0.668191159620541</v>
      </c>
      <c r="I14" s="88" t="n">
        <v>40.0223149800679</v>
      </c>
      <c r="J14" s="88" t="n">
        <v>81.578750235271</v>
      </c>
      <c r="K14" s="88" t="n">
        <v>7167.25894699156</v>
      </c>
      <c r="L14" s="88" t="n">
        <v>1.76053331084686</v>
      </c>
      <c r="M14" s="88" t="n">
        <v>133.950145482913</v>
      </c>
      <c r="N14" s="88" t="n">
        <v>3.03468431662775</v>
      </c>
      <c r="O14" s="88" t="n">
        <v>3.7003110183456</v>
      </c>
      <c r="P14" s="88" t="n">
        <v>2.83409476912983</v>
      </c>
      <c r="Q14" s="88" t="n">
        <v>8.42747913970186</v>
      </c>
      <c r="R14" s="88" t="n">
        <v>5.88968138174224</v>
      </c>
      <c r="S14" s="88" t="n">
        <v>9.97306512594802</v>
      </c>
      <c r="T14" s="88" t="n">
        <v>11.4666507146164</v>
      </c>
      <c r="U14" s="88" t="n">
        <v>47.7159640911439</v>
      </c>
      <c r="V14" s="88" t="n">
        <v>7.99167906132919</v>
      </c>
      <c r="W14" s="88" t="n">
        <v>3.37319212652204</v>
      </c>
      <c r="X14" s="88" t="n">
        <v>1.23397958349116</v>
      </c>
      <c r="Y14" s="88" t="n">
        <v>63.520215603285</v>
      </c>
      <c r="Z14" s="88" t="n">
        <v>103.967404919603</v>
      </c>
      <c r="AA14" s="88" t="n">
        <v>7.52281562335795</v>
      </c>
      <c r="AB14" s="88" t="n">
        <v>50.9470060084381</v>
      </c>
      <c r="AC14" s="88" t="n">
        <v>32.7080600940335</v>
      </c>
      <c r="AD14" s="88" t="n">
        <v>3.20315462129198</v>
      </c>
      <c r="AE14" s="88" t="n">
        <v>204.636019973698</v>
      </c>
      <c r="AF14" s="88" t="n">
        <v>85.619685302422</v>
      </c>
      <c r="AG14" s="88" t="n">
        <v>101.361747252404</v>
      </c>
      <c r="AH14" s="88" t="n">
        <v>44.8630746643973</v>
      </c>
      <c r="AI14" s="88" t="n">
        <v>28.1122838829855</v>
      </c>
      <c r="AJ14" s="88" t="n">
        <v>71.5790898773325</v>
      </c>
      <c r="AK14" s="88" t="n">
        <v>26.9171579081764</v>
      </c>
      <c r="AL14" s="88" t="n">
        <v>3.71956864390539</v>
      </c>
      <c r="AM14" s="88" t="n">
        <v>188.508309506177</v>
      </c>
      <c r="AN14" s="88" t="n">
        <v>62.5740304945559</v>
      </c>
      <c r="AO14" s="88" t="n">
        <v>13.313594061341</v>
      </c>
      <c r="AP14" s="88" t="n">
        <v>7.048705578423</v>
      </c>
      <c r="AQ14" s="88" t="n">
        <v>18.3721445362868</v>
      </c>
      <c r="AR14" s="88" t="n">
        <v>11.1672249267992</v>
      </c>
      <c r="AS14" s="79" t="n">
        <v>8804.01805818947</v>
      </c>
      <c r="AT14" s="80" t="n">
        <v>8747.96932419443</v>
      </c>
      <c r="AU14" s="81" t="n">
        <v>0.109285087308677</v>
      </c>
      <c r="AV14" s="81" t="n">
        <v>15.9071590527804</v>
      </c>
      <c r="AW14" s="81" t="n">
        <v>61005.0568707715</v>
      </c>
      <c r="AX14" s="81" t="n">
        <v>51.4524128862995</v>
      </c>
      <c r="AY14" s="82" t="n">
        <v>-1043.58233671114</v>
      </c>
      <c r="AZ14" s="79" t="n">
        <v>68776.9127152812</v>
      </c>
      <c r="BA14" s="83" t="n">
        <v>77580.9307734706</v>
      </c>
    </row>
    <row r="15" ht="15" customHeight="1">
      <c r="A15" s="49" t="s">
        <v>82</v>
      </c>
      <c r="B15" s="52" t="s">
        <v>15</v>
      </c>
      <c r="C15" s="87" t="n">
        <v>1621.11861796491</v>
      </c>
      <c r="D15" s="88" t="n">
        <v>8.45210660694456</v>
      </c>
      <c r="E15" s="88" t="n">
        <v>4.06527453605793</v>
      </c>
      <c r="F15" s="88" t="n">
        <v>5.21329449088823</v>
      </c>
      <c r="G15" s="88" t="n">
        <v>694.84266192168</v>
      </c>
      <c r="H15" s="88" t="n">
        <v>0.249305205672529</v>
      </c>
      <c r="I15" s="88" t="n">
        <v>34.6430209611283</v>
      </c>
      <c r="J15" s="88" t="n">
        <v>4.9821611226028</v>
      </c>
      <c r="K15" s="88" t="n">
        <v>1.0605985303158</v>
      </c>
      <c r="L15" s="88" t="n">
        <v>6197.73503812895</v>
      </c>
      <c r="M15" s="88" t="n">
        <v>970.448972481672</v>
      </c>
      <c r="N15" s="88" t="n">
        <v>1.08522110600306</v>
      </c>
      <c r="O15" s="88" t="n">
        <v>2.0221292146355</v>
      </c>
      <c r="P15" s="88" t="n">
        <v>1.15328501893336</v>
      </c>
      <c r="Q15" s="88" t="n">
        <v>30.3320307597398</v>
      </c>
      <c r="R15" s="88" t="n">
        <v>2.6627460414333</v>
      </c>
      <c r="S15" s="88" t="n">
        <v>2.81641041296235</v>
      </c>
      <c r="T15" s="88" t="n">
        <v>62.5524058577752</v>
      </c>
      <c r="U15" s="88" t="n">
        <v>7.8496161952144</v>
      </c>
      <c r="V15" s="88" t="n">
        <v>52.3024812914433</v>
      </c>
      <c r="W15" s="88" t="n">
        <v>21.4217473635443</v>
      </c>
      <c r="X15" s="88" t="n">
        <v>0.783708736127014</v>
      </c>
      <c r="Y15" s="88" t="n">
        <v>385.570234201352</v>
      </c>
      <c r="Z15" s="88" t="n">
        <v>9011.32531430172</v>
      </c>
      <c r="AA15" s="88" t="n">
        <v>7.0349690114923</v>
      </c>
      <c r="AB15" s="88" t="n">
        <v>213.224071775831</v>
      </c>
      <c r="AC15" s="88" t="n">
        <v>86.5953548411307</v>
      </c>
      <c r="AD15" s="88" t="n">
        <v>108.925038710357</v>
      </c>
      <c r="AE15" s="88" t="n">
        <v>464.053822624177</v>
      </c>
      <c r="AF15" s="88" t="n">
        <v>8320.69392936178</v>
      </c>
      <c r="AG15" s="88" t="n">
        <v>3633.04646580877</v>
      </c>
      <c r="AH15" s="88" t="n">
        <v>135.917261444272</v>
      </c>
      <c r="AI15" s="88" t="n">
        <v>30.4385128290272</v>
      </c>
      <c r="AJ15" s="88" t="n">
        <v>163.569169097295</v>
      </c>
      <c r="AK15" s="88" t="n">
        <v>27.6413685176092</v>
      </c>
      <c r="AL15" s="88" t="n">
        <v>668.39583687354</v>
      </c>
      <c r="AM15" s="88" t="n">
        <v>603.811830349623</v>
      </c>
      <c r="AN15" s="88" t="n">
        <v>123.037817216804</v>
      </c>
      <c r="AO15" s="88" t="n">
        <v>40.1951480866895</v>
      </c>
      <c r="AP15" s="88" t="n">
        <v>25.474714260001</v>
      </c>
      <c r="AQ15" s="88" t="n">
        <v>22.3218408674816</v>
      </c>
      <c r="AR15" s="88" t="n">
        <v>45.8463611071245</v>
      </c>
      <c r="AS15" s="79" t="n">
        <v>33844.9118952347</v>
      </c>
      <c r="AT15" s="80" t="n">
        <v>15193.4356422214</v>
      </c>
      <c r="AU15" s="81" t="n">
        <v>0.00657894736842105</v>
      </c>
      <c r="AV15" s="81" t="n">
        <v>2.20541733180141</v>
      </c>
      <c r="AW15" s="81" t="n">
        <v>3597.04921336205</v>
      </c>
      <c r="AX15" s="81" t="n">
        <v>161.355756781941</v>
      </c>
      <c r="AY15" s="82" t="n">
        <v>-1585.91860129619</v>
      </c>
      <c r="AZ15" s="79" t="n">
        <v>17368.1340073483</v>
      </c>
      <c r="BA15" s="83" t="n">
        <v>51213.045902583</v>
      </c>
    </row>
    <row r="16" ht="15" customHeight="1">
      <c r="A16" s="49" t="s">
        <v>83</v>
      </c>
      <c r="B16" s="52" t="s">
        <v>16</v>
      </c>
      <c r="C16" s="87" t="n">
        <v>1210.3544023874</v>
      </c>
      <c r="D16" s="88" t="n">
        <v>116.967085668871</v>
      </c>
      <c r="E16" s="88" t="n">
        <v>275.858046155954</v>
      </c>
      <c r="F16" s="88" t="n">
        <v>60.1042981082868</v>
      </c>
      <c r="G16" s="88" t="n">
        <v>13118.7615656836</v>
      </c>
      <c r="H16" s="88" t="n">
        <v>1129.65329114633</v>
      </c>
      <c r="I16" s="88" t="n">
        <v>950.014396377164</v>
      </c>
      <c r="J16" s="88" t="n">
        <v>525.643458001871</v>
      </c>
      <c r="K16" s="88" t="n">
        <v>758.959285343579</v>
      </c>
      <c r="L16" s="88" t="n">
        <v>1911.65341999756</v>
      </c>
      <c r="M16" s="88" t="n">
        <v>26404.4239306782</v>
      </c>
      <c r="N16" s="88" t="n">
        <v>1563.78508535089</v>
      </c>
      <c r="O16" s="88" t="n">
        <v>273.261884802546</v>
      </c>
      <c r="P16" s="88" t="n">
        <v>85.8263147314164</v>
      </c>
      <c r="Q16" s="88" t="n">
        <v>192.088376051714</v>
      </c>
      <c r="R16" s="88" t="n">
        <v>1625.15948517904</v>
      </c>
      <c r="S16" s="88" t="n">
        <v>2752.26077432222</v>
      </c>
      <c r="T16" s="88" t="n">
        <v>427.618593235899</v>
      </c>
      <c r="U16" s="88" t="n">
        <v>3608.89030592943</v>
      </c>
      <c r="V16" s="88" t="n">
        <v>2806.68879296744</v>
      </c>
      <c r="W16" s="88" t="n">
        <v>66.5618174690912</v>
      </c>
      <c r="X16" s="88" t="n">
        <v>27.9602277582318</v>
      </c>
      <c r="Y16" s="88" t="n">
        <v>2284.03080786448</v>
      </c>
      <c r="Z16" s="88" t="n">
        <v>3090.695365127</v>
      </c>
      <c r="AA16" s="88" t="n">
        <v>690.36077760362</v>
      </c>
      <c r="AB16" s="88" t="n">
        <v>442.534389576806</v>
      </c>
      <c r="AC16" s="88" t="n">
        <v>1053.01290509957</v>
      </c>
      <c r="AD16" s="88" t="n">
        <v>70.8990326342666</v>
      </c>
      <c r="AE16" s="88" t="n">
        <v>196.287729655906</v>
      </c>
      <c r="AF16" s="88" t="n">
        <v>700.021849986176</v>
      </c>
      <c r="AG16" s="88" t="n">
        <v>11159.4323730184</v>
      </c>
      <c r="AH16" s="88" t="n">
        <v>932.558097824406</v>
      </c>
      <c r="AI16" s="88" t="n">
        <v>1985.99613276328</v>
      </c>
      <c r="AJ16" s="88" t="n">
        <v>2607.21256647141</v>
      </c>
      <c r="AK16" s="88" t="n">
        <v>2248.92907162936</v>
      </c>
      <c r="AL16" s="88" t="n">
        <v>487.52913980744</v>
      </c>
      <c r="AM16" s="88" t="n">
        <v>9332.78891936845</v>
      </c>
      <c r="AN16" s="88" t="n">
        <v>1274.41940518967</v>
      </c>
      <c r="AO16" s="88" t="n">
        <v>1101.99332982298</v>
      </c>
      <c r="AP16" s="88" t="n">
        <v>821.350689945015</v>
      </c>
      <c r="AQ16" s="88" t="n">
        <v>390.703560154197</v>
      </c>
      <c r="AR16" s="88" t="n">
        <v>1169.39057318812</v>
      </c>
      <c r="AS16" s="79" t="n">
        <v>101932.641554077</v>
      </c>
      <c r="AT16" s="80" t="n">
        <v>40201.6602769979</v>
      </c>
      <c r="AU16" s="81" t="n">
        <v>0</v>
      </c>
      <c r="AV16" s="81" t="n">
        <v>9.19705951134203</v>
      </c>
      <c r="AW16" s="81" t="n">
        <v>24177.110883872</v>
      </c>
      <c r="AX16" s="81" t="n">
        <v>226.698665268631</v>
      </c>
      <c r="AY16" s="82" t="n">
        <v>-3151.4585123969</v>
      </c>
      <c r="AZ16" s="79" t="n">
        <v>61463.2083732529</v>
      </c>
      <c r="BA16" s="83" t="n">
        <v>163395.84992733</v>
      </c>
    </row>
    <row r="17" ht="15" customHeight="1">
      <c r="A17" s="49" t="s">
        <v>84</v>
      </c>
      <c r="B17" s="52" t="s">
        <v>17</v>
      </c>
      <c r="C17" s="87" t="n">
        <v>31.5080412274432</v>
      </c>
      <c r="D17" s="88" t="n">
        <v>22.3489285927103</v>
      </c>
      <c r="E17" s="88" t="n">
        <v>38.6741936530195</v>
      </c>
      <c r="F17" s="88" t="n">
        <v>10.4169133484526</v>
      </c>
      <c r="G17" s="88" t="n">
        <v>801.693692217042</v>
      </c>
      <c r="H17" s="88" t="n">
        <v>7.01682153954785</v>
      </c>
      <c r="I17" s="88" t="n">
        <v>24.5657275220171</v>
      </c>
      <c r="J17" s="88" t="n">
        <v>26.951472608595</v>
      </c>
      <c r="K17" s="88" t="n">
        <v>11.219831967234</v>
      </c>
      <c r="L17" s="88" t="n">
        <v>50.3702390001801</v>
      </c>
      <c r="M17" s="88" t="n">
        <v>337.985296541434</v>
      </c>
      <c r="N17" s="88" t="n">
        <v>1371.05737942529</v>
      </c>
      <c r="O17" s="88" t="n">
        <v>9.35772025357339</v>
      </c>
      <c r="P17" s="88" t="n">
        <v>12.2929712328789</v>
      </c>
      <c r="Q17" s="88" t="n">
        <v>11.2062976060816</v>
      </c>
      <c r="R17" s="88" t="n">
        <v>28.30448589499</v>
      </c>
      <c r="S17" s="88" t="n">
        <v>24.8324830786494</v>
      </c>
      <c r="T17" s="88" t="n">
        <v>47.4501915199118</v>
      </c>
      <c r="U17" s="88" t="n">
        <v>127.731375407268</v>
      </c>
      <c r="V17" s="88" t="n">
        <v>48.2269149437398</v>
      </c>
      <c r="W17" s="88" t="n">
        <v>29.4492088195994</v>
      </c>
      <c r="X17" s="88" t="n">
        <v>12.7069099560753</v>
      </c>
      <c r="Y17" s="88" t="n">
        <v>56.1821074899449</v>
      </c>
      <c r="Z17" s="88" t="n">
        <v>429.656989550265</v>
      </c>
      <c r="AA17" s="88" t="n">
        <v>31.179127970524</v>
      </c>
      <c r="AB17" s="88" t="n">
        <v>43.4564654897713</v>
      </c>
      <c r="AC17" s="88" t="n">
        <v>44.8053628708182</v>
      </c>
      <c r="AD17" s="88" t="n">
        <v>8.69813244085065</v>
      </c>
      <c r="AE17" s="88" t="n">
        <v>61.9989534321455</v>
      </c>
      <c r="AF17" s="88" t="n">
        <v>223.241474432479</v>
      </c>
      <c r="AG17" s="88" t="n">
        <v>11868.7360868995</v>
      </c>
      <c r="AH17" s="88" t="n">
        <v>209.652566580627</v>
      </c>
      <c r="AI17" s="88" t="n">
        <v>127.566846749829</v>
      </c>
      <c r="AJ17" s="88" t="n">
        <v>3662.25736461985</v>
      </c>
      <c r="AK17" s="88" t="n">
        <v>2439.71749067913</v>
      </c>
      <c r="AL17" s="88" t="n">
        <v>546.090258055727</v>
      </c>
      <c r="AM17" s="88" t="n">
        <v>9620.76717511347</v>
      </c>
      <c r="AN17" s="88" t="n">
        <v>1756.63626322198</v>
      </c>
      <c r="AO17" s="88" t="n">
        <v>347.253374749184</v>
      </c>
      <c r="AP17" s="88" t="n">
        <v>52.6056455454251</v>
      </c>
      <c r="AQ17" s="88" t="n">
        <v>209.147559485581</v>
      </c>
      <c r="AR17" s="88" t="n">
        <v>125.246005773984</v>
      </c>
      <c r="AS17" s="79" t="n">
        <v>34950.2623475068</v>
      </c>
      <c r="AT17" s="80" t="n">
        <v>234.221425490799</v>
      </c>
      <c r="AU17" s="81" t="n">
        <v>0</v>
      </c>
      <c r="AV17" s="81" t="n">
        <v>0.328466411119358</v>
      </c>
      <c r="AW17" s="81" t="n">
        <v>1769.36381598999</v>
      </c>
      <c r="AX17" s="81" t="n">
        <v>149.864762248791</v>
      </c>
      <c r="AY17" s="82" t="n">
        <v>-1552.36213964131</v>
      </c>
      <c r="AZ17" s="79" t="n">
        <v>601.416330499389</v>
      </c>
      <c r="BA17" s="83" t="n">
        <v>35551.6786780062</v>
      </c>
    </row>
    <row r="18" ht="15" customHeight="1">
      <c r="A18" s="49" t="s">
        <v>85</v>
      </c>
      <c r="B18" s="52" t="s">
        <v>18</v>
      </c>
      <c r="C18" s="87" t="n">
        <v>26012.7027380687</v>
      </c>
      <c r="D18" s="88" t="n">
        <v>4980.03133712714</v>
      </c>
      <c r="E18" s="88" t="n">
        <v>8428.48271356571</v>
      </c>
      <c r="F18" s="88" t="n">
        <v>3458.21551350011</v>
      </c>
      <c r="G18" s="88" t="n">
        <v>12860.9903040681</v>
      </c>
      <c r="H18" s="88" t="n">
        <v>32.3013730337068</v>
      </c>
      <c r="I18" s="88" t="n">
        <v>341.505657361122</v>
      </c>
      <c r="J18" s="88" t="n">
        <v>118.720044483092</v>
      </c>
      <c r="K18" s="88" t="n">
        <v>209.591198020559</v>
      </c>
      <c r="L18" s="88" t="n">
        <v>357.731826662222</v>
      </c>
      <c r="M18" s="88" t="n">
        <v>2903.65677144033</v>
      </c>
      <c r="N18" s="88" t="n">
        <v>31.3411906744373</v>
      </c>
      <c r="O18" s="88" t="n">
        <v>188568.566579727</v>
      </c>
      <c r="P18" s="88" t="n">
        <v>1129.13279897148</v>
      </c>
      <c r="Q18" s="88" t="n">
        <v>21394.7886995472</v>
      </c>
      <c r="R18" s="88" t="n">
        <v>263.159991052166</v>
      </c>
      <c r="S18" s="88" t="n">
        <v>778.614931385547</v>
      </c>
      <c r="T18" s="88" t="n">
        <v>1784.09849624291</v>
      </c>
      <c r="U18" s="88" t="n">
        <v>2497.22152065906</v>
      </c>
      <c r="V18" s="88" t="n">
        <v>5145.38084382439</v>
      </c>
      <c r="W18" s="88" t="n">
        <v>4522.87001312223</v>
      </c>
      <c r="X18" s="88" t="n">
        <v>3213.06798450781</v>
      </c>
      <c r="Y18" s="88" t="n">
        <v>626.862651908238</v>
      </c>
      <c r="Z18" s="88" t="n">
        <v>1816.85948046949</v>
      </c>
      <c r="AA18" s="88" t="n">
        <v>1168.52857405667</v>
      </c>
      <c r="AB18" s="88" t="n">
        <v>992.86327203707</v>
      </c>
      <c r="AC18" s="88" t="n">
        <v>511.575521198706</v>
      </c>
      <c r="AD18" s="88" t="n">
        <v>105.975864564435</v>
      </c>
      <c r="AE18" s="88" t="n">
        <v>5043.44400746892</v>
      </c>
      <c r="AF18" s="88" t="n">
        <v>9018.20914465928</v>
      </c>
      <c r="AG18" s="88" t="n">
        <v>24344.4330493022</v>
      </c>
      <c r="AH18" s="88" t="n">
        <v>102115.541512624</v>
      </c>
      <c r="AI18" s="88" t="n">
        <v>2982.83375456372</v>
      </c>
      <c r="AJ18" s="88" t="n">
        <v>441.718503645451</v>
      </c>
      <c r="AK18" s="88" t="n">
        <v>893.811520601591</v>
      </c>
      <c r="AL18" s="88" t="n">
        <v>130.65892321707</v>
      </c>
      <c r="AM18" s="88" t="n">
        <v>5170.94471892115</v>
      </c>
      <c r="AN18" s="88" t="n">
        <v>4095.51857062025</v>
      </c>
      <c r="AO18" s="88" t="n">
        <v>558.005919050314</v>
      </c>
      <c r="AP18" s="88" t="n">
        <v>178.47811979808</v>
      </c>
      <c r="AQ18" s="88" t="n">
        <v>270.512284326941</v>
      </c>
      <c r="AR18" s="88" t="n">
        <v>364.075110840684</v>
      </c>
      <c r="AS18" s="79" t="n">
        <v>449863.023030919</v>
      </c>
      <c r="AT18" s="80" t="n">
        <v>26055.4484413765</v>
      </c>
      <c r="AU18" s="81" t="n">
        <v>0</v>
      </c>
      <c r="AV18" s="81" t="n">
        <v>0</v>
      </c>
      <c r="AW18" s="81" t="n">
        <v>187586.845162633</v>
      </c>
      <c r="AX18" s="81" t="n">
        <v>0.0512809193778602</v>
      </c>
      <c r="AY18" s="82" t="n">
        <v>2070.82275770214</v>
      </c>
      <c r="AZ18" s="79" t="n">
        <v>215713.167642631</v>
      </c>
      <c r="BA18" s="83" t="n">
        <v>665576.19067355</v>
      </c>
    </row>
    <row r="19" ht="15" customHeight="1">
      <c r="A19" s="49" t="s">
        <v>86</v>
      </c>
      <c r="B19" s="52" t="s">
        <v>19</v>
      </c>
      <c r="C19" s="87" t="n">
        <v>547.819012619386</v>
      </c>
      <c r="D19" s="88" t="n">
        <v>985.500137158927</v>
      </c>
      <c r="E19" s="88" t="n">
        <v>6.85041754243411</v>
      </c>
      <c r="F19" s="88" t="n">
        <v>7.71448687032188</v>
      </c>
      <c r="G19" s="88" t="n">
        <v>3967.66339862885</v>
      </c>
      <c r="H19" s="88" t="n">
        <v>0.0923399680972044</v>
      </c>
      <c r="I19" s="88" t="n">
        <v>4.00329170596101</v>
      </c>
      <c r="J19" s="88" t="n">
        <v>1.22656031224751</v>
      </c>
      <c r="K19" s="88" t="n">
        <v>1.70433797378296</v>
      </c>
      <c r="L19" s="88" t="n">
        <v>71.7911351781674</v>
      </c>
      <c r="M19" s="88" t="n">
        <v>24.8739868762206</v>
      </c>
      <c r="N19" s="88" t="n">
        <v>0.350288608051402</v>
      </c>
      <c r="O19" s="88" t="n">
        <v>30293.7460761131</v>
      </c>
      <c r="P19" s="88" t="n">
        <v>899.058050073109</v>
      </c>
      <c r="Q19" s="88" t="n">
        <v>497.50906956656</v>
      </c>
      <c r="R19" s="88" t="n">
        <v>1186.16325182248</v>
      </c>
      <c r="S19" s="88" t="n">
        <v>2168.37101749516</v>
      </c>
      <c r="T19" s="88" t="n">
        <v>578.147301321097</v>
      </c>
      <c r="U19" s="88" t="n">
        <v>7.05032131147461</v>
      </c>
      <c r="V19" s="88" t="n">
        <v>3.39275907504139</v>
      </c>
      <c r="W19" s="88" t="n">
        <v>5.88574651115145</v>
      </c>
      <c r="X19" s="88" t="n">
        <v>2.50458996412288</v>
      </c>
      <c r="Y19" s="88" t="n">
        <v>57.321001487276</v>
      </c>
      <c r="Z19" s="88" t="n">
        <v>28.9920411706056</v>
      </c>
      <c r="AA19" s="88" t="n">
        <v>5.09411587449737</v>
      </c>
      <c r="AB19" s="88" t="n">
        <v>18.670055538723</v>
      </c>
      <c r="AC19" s="88" t="n">
        <v>3.0230330285307</v>
      </c>
      <c r="AD19" s="88" t="n">
        <v>0.957061537190223</v>
      </c>
      <c r="AE19" s="88" t="n">
        <v>77.44503199261</v>
      </c>
      <c r="AF19" s="88" t="n">
        <v>583.592381698663</v>
      </c>
      <c r="AG19" s="88" t="n">
        <v>1636.30713141527</v>
      </c>
      <c r="AH19" s="88" t="n">
        <v>1421.40298278636</v>
      </c>
      <c r="AI19" s="88" t="n">
        <v>509.846121343625</v>
      </c>
      <c r="AJ19" s="88" t="n">
        <v>163.6465968843</v>
      </c>
      <c r="AK19" s="88" t="n">
        <v>192.539622290324</v>
      </c>
      <c r="AL19" s="88" t="n">
        <v>39.6972904766395</v>
      </c>
      <c r="AM19" s="88" t="n">
        <v>1464.67630844895</v>
      </c>
      <c r="AN19" s="88" t="n">
        <v>916.008547491602</v>
      </c>
      <c r="AO19" s="88" t="n">
        <v>130.819057201878</v>
      </c>
      <c r="AP19" s="88" t="n">
        <v>12.7485515826648</v>
      </c>
      <c r="AQ19" s="88" t="n">
        <v>91.2118827954014</v>
      </c>
      <c r="AR19" s="88" t="n">
        <v>145.687066987894</v>
      </c>
      <c r="AS19" s="79" t="n">
        <v>48761.1034587287</v>
      </c>
      <c r="AT19" s="80" t="n">
        <v>12748.2455156475</v>
      </c>
      <c r="AU19" s="81" t="n">
        <v>0.114663313685205</v>
      </c>
      <c r="AV19" s="81" t="n">
        <v>0</v>
      </c>
      <c r="AW19" s="81" t="n">
        <v>36996.1894169454</v>
      </c>
      <c r="AX19" s="81" t="n">
        <v>34.332098948304</v>
      </c>
      <c r="AY19" s="82" t="n">
        <v>-1225.49307560788</v>
      </c>
      <c r="AZ19" s="79" t="n">
        <v>48553.388619247</v>
      </c>
      <c r="BA19" s="83" t="n">
        <v>97314.4920779757</v>
      </c>
    </row>
    <row r="20" ht="15" customHeight="1">
      <c r="A20" s="49" t="s">
        <v>87</v>
      </c>
      <c r="B20" s="52" t="s">
        <v>20</v>
      </c>
      <c r="C20" s="87" t="n">
        <v>95704.7199355715</v>
      </c>
      <c r="D20" s="88" t="n">
        <v>10064.1870908841</v>
      </c>
      <c r="E20" s="88" t="n">
        <v>1067.73931501682</v>
      </c>
      <c r="F20" s="88" t="n">
        <v>897.219547195921</v>
      </c>
      <c r="G20" s="88" t="n">
        <v>4403.95697963777</v>
      </c>
      <c r="H20" s="88" t="n">
        <v>42.826211855772</v>
      </c>
      <c r="I20" s="88" t="n">
        <v>8613.69352722047</v>
      </c>
      <c r="J20" s="88" t="n">
        <v>322.297548740441</v>
      </c>
      <c r="K20" s="88" t="n">
        <v>2555.84537924779</v>
      </c>
      <c r="L20" s="88" t="n">
        <v>1701.0334617739</v>
      </c>
      <c r="M20" s="88" t="n">
        <v>12466.6191308806</v>
      </c>
      <c r="N20" s="88" t="n">
        <v>99.4703061875771</v>
      </c>
      <c r="O20" s="88" t="n">
        <v>1946.99942772634</v>
      </c>
      <c r="P20" s="88" t="n">
        <v>1113.25429554498</v>
      </c>
      <c r="Q20" s="88" t="n">
        <v>90323.5290168316</v>
      </c>
      <c r="R20" s="88" t="n">
        <v>4170.73703054119</v>
      </c>
      <c r="S20" s="88" t="n">
        <v>11650.1789730692</v>
      </c>
      <c r="T20" s="88" t="n">
        <v>33348.6644414594</v>
      </c>
      <c r="U20" s="88" t="n">
        <v>39805.5888418678</v>
      </c>
      <c r="V20" s="88" t="n">
        <v>6360.91182933177</v>
      </c>
      <c r="W20" s="88" t="n">
        <v>2766.27995980618</v>
      </c>
      <c r="X20" s="88" t="n">
        <v>2850.1891395595</v>
      </c>
      <c r="Y20" s="88" t="n">
        <v>3293.30601414371</v>
      </c>
      <c r="Z20" s="88" t="n">
        <v>5337.81134941711</v>
      </c>
      <c r="AA20" s="88" t="n">
        <v>5823.25382636957</v>
      </c>
      <c r="AB20" s="88" t="n">
        <v>262.02447854628</v>
      </c>
      <c r="AC20" s="88" t="n">
        <v>2280.42766887414</v>
      </c>
      <c r="AD20" s="88" t="n">
        <v>502.097384527474</v>
      </c>
      <c r="AE20" s="88" t="n">
        <v>2458.87447415617</v>
      </c>
      <c r="AF20" s="88" t="n">
        <v>759.626320955478</v>
      </c>
      <c r="AG20" s="88" t="n">
        <v>2446.998704146</v>
      </c>
      <c r="AH20" s="88" t="n">
        <v>1039.39212423561</v>
      </c>
      <c r="AI20" s="88" t="n">
        <v>175.916394767465</v>
      </c>
      <c r="AJ20" s="88" t="n">
        <v>152.609951083316</v>
      </c>
      <c r="AK20" s="88" t="n">
        <v>139.360259885166</v>
      </c>
      <c r="AL20" s="88" t="n">
        <v>94.8840830073037</v>
      </c>
      <c r="AM20" s="88" t="n">
        <v>1593.33886931012</v>
      </c>
      <c r="AN20" s="88" t="n">
        <v>176.526427315115</v>
      </c>
      <c r="AO20" s="88" t="n">
        <v>165.151680330847</v>
      </c>
      <c r="AP20" s="88" t="n">
        <v>109.524926909488</v>
      </c>
      <c r="AQ20" s="88" t="n">
        <v>1136.34281136748</v>
      </c>
      <c r="AR20" s="88" t="n">
        <v>1384.73781713219</v>
      </c>
      <c r="AS20" s="79" t="n">
        <v>361608.146956431</v>
      </c>
      <c r="AT20" s="80" t="n">
        <v>22917.7394519846</v>
      </c>
      <c r="AU20" s="81" t="n">
        <v>11.1273978381681</v>
      </c>
      <c r="AV20" s="81" t="n">
        <v>32.9404886579699</v>
      </c>
      <c r="AW20" s="81" t="n">
        <v>6996.34685723634</v>
      </c>
      <c r="AX20" s="81" t="n">
        <v>369.455471750878</v>
      </c>
      <c r="AY20" s="82" t="n">
        <v>5025.94527632537</v>
      </c>
      <c r="AZ20" s="79" t="n">
        <v>35353.5549437933</v>
      </c>
      <c r="BA20" s="83" t="n">
        <v>396961.701900224</v>
      </c>
    </row>
    <row r="21" ht="15" customHeight="1">
      <c r="A21" s="49" t="s">
        <v>88</v>
      </c>
      <c r="B21" s="52" t="s">
        <v>6</v>
      </c>
      <c r="C21" s="87" t="n">
        <v>6985.81235422794</v>
      </c>
      <c r="D21" s="88" t="n">
        <v>977.291051119597</v>
      </c>
      <c r="E21" s="88" t="n">
        <v>44.6789006629362</v>
      </c>
      <c r="F21" s="88" t="n">
        <v>23.3878551342109</v>
      </c>
      <c r="G21" s="88" t="n">
        <v>934.175951997545</v>
      </c>
      <c r="H21" s="88" t="n">
        <v>3.30268878054382</v>
      </c>
      <c r="I21" s="88" t="n">
        <v>48.9913828394597</v>
      </c>
      <c r="J21" s="88" t="n">
        <v>41.3235497919326</v>
      </c>
      <c r="K21" s="88" t="n">
        <v>24.9685351572613</v>
      </c>
      <c r="L21" s="88" t="n">
        <v>7.33100963305981</v>
      </c>
      <c r="M21" s="88" t="n">
        <v>86.5922061720597</v>
      </c>
      <c r="N21" s="88" t="n">
        <v>5.42414822984409</v>
      </c>
      <c r="O21" s="88" t="n">
        <v>45.584812251448</v>
      </c>
      <c r="P21" s="88" t="n">
        <v>26.28498434521</v>
      </c>
      <c r="Q21" s="88" t="n">
        <v>623.781439220304</v>
      </c>
      <c r="R21" s="88" t="n">
        <v>10622.3708995579</v>
      </c>
      <c r="S21" s="88" t="n">
        <v>225.248522625951</v>
      </c>
      <c r="T21" s="88" t="n">
        <v>1566.67743325892</v>
      </c>
      <c r="U21" s="88" t="n">
        <v>105.207874167655</v>
      </c>
      <c r="V21" s="88" t="n">
        <v>21.5631550658717</v>
      </c>
      <c r="W21" s="88" t="n">
        <v>31.2102840667681</v>
      </c>
      <c r="X21" s="88" t="n">
        <v>18.6705954574086</v>
      </c>
      <c r="Y21" s="88" t="n">
        <v>44.7611017537319</v>
      </c>
      <c r="Z21" s="88" t="n">
        <v>162.568428664526</v>
      </c>
      <c r="AA21" s="88" t="n">
        <v>16.5055513087557</v>
      </c>
      <c r="AB21" s="88" t="n">
        <v>41.0870931098055</v>
      </c>
      <c r="AC21" s="88" t="n">
        <v>19.1209600909747</v>
      </c>
      <c r="AD21" s="88" t="n">
        <v>5.64784777950548</v>
      </c>
      <c r="AE21" s="88" t="n">
        <v>46.3184444964709</v>
      </c>
      <c r="AF21" s="88" t="n">
        <v>66.6838954517238</v>
      </c>
      <c r="AG21" s="88" t="n">
        <v>1153.40121351372</v>
      </c>
      <c r="AH21" s="88" t="n">
        <v>124.66187123779</v>
      </c>
      <c r="AI21" s="88" t="n">
        <v>86.1694613145085</v>
      </c>
      <c r="AJ21" s="88" t="n">
        <v>128.607768968506</v>
      </c>
      <c r="AK21" s="88" t="n">
        <v>113.402693611485</v>
      </c>
      <c r="AL21" s="88" t="n">
        <v>19.7212656315503</v>
      </c>
      <c r="AM21" s="88" t="n">
        <v>1904.29253667869</v>
      </c>
      <c r="AN21" s="88" t="n">
        <v>1344.51819545689</v>
      </c>
      <c r="AO21" s="88" t="n">
        <v>905.108305219551</v>
      </c>
      <c r="AP21" s="88" t="n">
        <v>570.61331402909</v>
      </c>
      <c r="AQ21" s="88" t="n">
        <v>9458.29601938752</v>
      </c>
      <c r="AR21" s="88" t="n">
        <v>22348.8140570328</v>
      </c>
      <c r="AS21" s="79" t="n">
        <v>61030.1796585015</v>
      </c>
      <c r="AT21" s="80" t="n">
        <v>5357.99224535932</v>
      </c>
      <c r="AU21" s="81" t="n">
        <v>8123.09658859918</v>
      </c>
      <c r="AV21" s="81" t="n">
        <v>65.5994346778376</v>
      </c>
      <c r="AW21" s="81" t="n">
        <v>123812.538391994</v>
      </c>
      <c r="AX21" s="81" t="n">
        <v>423.908460419348</v>
      </c>
      <c r="AY21" s="82" t="n">
        <v>2928.88625663935</v>
      </c>
      <c r="AZ21" s="79" t="n">
        <v>140712.021377689</v>
      </c>
      <c r="BA21" s="83" t="n">
        <v>201742.201036191</v>
      </c>
    </row>
    <row r="22" ht="15" customHeight="1">
      <c r="A22" s="49" t="s">
        <v>89</v>
      </c>
      <c r="B22" s="52" t="s">
        <v>119</v>
      </c>
      <c r="C22" s="87" t="n">
        <v>2005.84668176519</v>
      </c>
      <c r="D22" s="88" t="n">
        <v>382.376444283275</v>
      </c>
      <c r="E22" s="88" t="n">
        <v>280.904471508003</v>
      </c>
      <c r="F22" s="88" t="n">
        <v>178.968494842021</v>
      </c>
      <c r="G22" s="88" t="n">
        <v>991.816602316219</v>
      </c>
      <c r="H22" s="88" t="n">
        <v>5.98553089683833</v>
      </c>
      <c r="I22" s="88" t="n">
        <v>191.964171253124</v>
      </c>
      <c r="J22" s="88" t="n">
        <v>101.803969308052</v>
      </c>
      <c r="K22" s="88" t="n">
        <v>58.7373972195888</v>
      </c>
      <c r="L22" s="88" t="n">
        <v>106.317068192366</v>
      </c>
      <c r="M22" s="88" t="n">
        <v>358.985603734527</v>
      </c>
      <c r="N22" s="88" t="n">
        <v>46.0743673975414</v>
      </c>
      <c r="O22" s="88" t="n">
        <v>476.913826476626</v>
      </c>
      <c r="P22" s="88" t="n">
        <v>50.857889253314</v>
      </c>
      <c r="Q22" s="88" t="n">
        <v>1473.84773383312</v>
      </c>
      <c r="R22" s="88" t="n">
        <v>233.484746434826</v>
      </c>
      <c r="S22" s="88" t="n">
        <v>3121.19764550062</v>
      </c>
      <c r="T22" s="88" t="n">
        <v>1595.41382630279</v>
      </c>
      <c r="U22" s="88" t="n">
        <v>543.495775710389</v>
      </c>
      <c r="V22" s="88" t="n">
        <v>199.752001362174</v>
      </c>
      <c r="W22" s="88" t="n">
        <v>116.009876698559</v>
      </c>
      <c r="X22" s="88" t="n">
        <v>135.203686600994</v>
      </c>
      <c r="Y22" s="88" t="n">
        <v>1108.77249038724</v>
      </c>
      <c r="Z22" s="88" t="n">
        <v>369.289138441677</v>
      </c>
      <c r="AA22" s="88" t="n">
        <v>94.5151228745817</v>
      </c>
      <c r="AB22" s="88" t="n">
        <v>71.2612532026413</v>
      </c>
      <c r="AC22" s="88" t="n">
        <v>91.5646393101811</v>
      </c>
      <c r="AD22" s="88" t="n">
        <v>16.612344158313</v>
      </c>
      <c r="AE22" s="88" t="n">
        <v>200.507607944962</v>
      </c>
      <c r="AF22" s="88" t="n">
        <v>489.61270264328</v>
      </c>
      <c r="AG22" s="88" t="n">
        <v>5017.91106349689</v>
      </c>
      <c r="AH22" s="88" t="n">
        <v>934.261380162364</v>
      </c>
      <c r="AI22" s="88" t="n">
        <v>275.307801888386</v>
      </c>
      <c r="AJ22" s="88" t="n">
        <v>384.596037394373</v>
      </c>
      <c r="AK22" s="88" t="n">
        <v>124.185026976652</v>
      </c>
      <c r="AL22" s="88" t="n">
        <v>40.7490901174266</v>
      </c>
      <c r="AM22" s="88" t="n">
        <v>8514.43911129517</v>
      </c>
      <c r="AN22" s="88" t="n">
        <v>493.846497194759</v>
      </c>
      <c r="AO22" s="88" t="n">
        <v>356.656767306963</v>
      </c>
      <c r="AP22" s="88" t="n">
        <v>364.812308591393</v>
      </c>
      <c r="AQ22" s="88" t="n">
        <v>364.265593762864</v>
      </c>
      <c r="AR22" s="88" t="n">
        <v>1532.75079808416</v>
      </c>
      <c r="AS22" s="79" t="n">
        <v>33501.8745861244</v>
      </c>
      <c r="AT22" s="80" t="n">
        <v>5516.29966480378</v>
      </c>
      <c r="AU22" s="81" t="n">
        <v>11.7141859094517</v>
      </c>
      <c r="AV22" s="81" t="n">
        <v>24.2595906498155</v>
      </c>
      <c r="AW22" s="81" t="n">
        <v>99203.1640743005</v>
      </c>
      <c r="AX22" s="81" t="n">
        <v>339.068414832353</v>
      </c>
      <c r="AY22" s="82" t="n">
        <v>-304.770213762098</v>
      </c>
      <c r="AZ22" s="79" t="n">
        <v>104789.735716734</v>
      </c>
      <c r="BA22" s="83" t="n">
        <v>138291.610302858</v>
      </c>
    </row>
    <row r="23" ht="15" customHeight="1">
      <c r="A23" s="49" t="s">
        <v>90</v>
      </c>
      <c r="B23" s="52" t="s">
        <v>21</v>
      </c>
      <c r="C23" s="87" t="n">
        <v>72262.4676561521</v>
      </c>
      <c r="D23" s="88" t="n">
        <v>1256.70327293429</v>
      </c>
      <c r="E23" s="88" t="n">
        <v>840.911718712549</v>
      </c>
      <c r="F23" s="88" t="n">
        <v>3632.75885462026</v>
      </c>
      <c r="G23" s="88" t="n">
        <v>7341.82472547042</v>
      </c>
      <c r="H23" s="88" t="n">
        <v>12.7569427644276</v>
      </c>
      <c r="I23" s="88" t="n">
        <v>838.417636502646</v>
      </c>
      <c r="J23" s="88" t="n">
        <v>93.796367900263</v>
      </c>
      <c r="K23" s="88" t="n">
        <v>397.862765798723</v>
      </c>
      <c r="L23" s="88" t="n">
        <v>1595.62603493569</v>
      </c>
      <c r="M23" s="88" t="n">
        <v>3313.33371853283</v>
      </c>
      <c r="N23" s="88" t="n">
        <v>1057.08408053072</v>
      </c>
      <c r="O23" s="88" t="n">
        <v>789.640081988587</v>
      </c>
      <c r="P23" s="88" t="n">
        <v>356.55493562484</v>
      </c>
      <c r="Q23" s="88" t="n">
        <v>5888.49233284025</v>
      </c>
      <c r="R23" s="88" t="n">
        <v>1961.59160862649</v>
      </c>
      <c r="S23" s="88" t="n">
        <v>4197.58305900429</v>
      </c>
      <c r="T23" s="88" t="n">
        <v>26496.8531061041</v>
      </c>
      <c r="U23" s="88" t="n">
        <v>6050.52406429723</v>
      </c>
      <c r="V23" s="88" t="n">
        <v>1982.04449594737</v>
      </c>
      <c r="W23" s="88" t="n">
        <v>829.346159443187</v>
      </c>
      <c r="X23" s="88" t="n">
        <v>208.163083122423</v>
      </c>
      <c r="Y23" s="88" t="n">
        <v>1344.92750137626</v>
      </c>
      <c r="Z23" s="88" t="n">
        <v>3097.64573253326</v>
      </c>
      <c r="AA23" s="88" t="n">
        <v>543.564867900038</v>
      </c>
      <c r="AB23" s="88" t="n">
        <v>754.085634176277</v>
      </c>
      <c r="AC23" s="88" t="n">
        <v>410.475725068368</v>
      </c>
      <c r="AD23" s="88" t="n">
        <v>168.49218965366</v>
      </c>
      <c r="AE23" s="88" t="n">
        <v>1040.64169265964</v>
      </c>
      <c r="AF23" s="88" t="n">
        <v>14396.5166536503</v>
      </c>
      <c r="AG23" s="88" t="n">
        <v>4938.02208388136</v>
      </c>
      <c r="AH23" s="88" t="n">
        <v>667.985779247698</v>
      </c>
      <c r="AI23" s="88" t="n">
        <v>123.442758010611</v>
      </c>
      <c r="AJ23" s="88" t="n">
        <v>452.274483260965</v>
      </c>
      <c r="AK23" s="88" t="n">
        <v>167.805614471224</v>
      </c>
      <c r="AL23" s="88" t="n">
        <v>2319.36242274727</v>
      </c>
      <c r="AM23" s="88" t="n">
        <v>4249.11529183504</v>
      </c>
      <c r="AN23" s="88" t="n">
        <v>440.70611813517</v>
      </c>
      <c r="AO23" s="88" t="n">
        <v>527.185626579492</v>
      </c>
      <c r="AP23" s="88" t="n">
        <v>66.3193579508778</v>
      </c>
      <c r="AQ23" s="88" t="n">
        <v>2097.5778546755</v>
      </c>
      <c r="AR23" s="88" t="n">
        <v>124.881434083908</v>
      </c>
      <c r="AS23" s="79" t="n">
        <v>179335.365523751</v>
      </c>
      <c r="AT23" s="80" t="n">
        <v>11289.6145072872</v>
      </c>
      <c r="AU23" s="81" t="n">
        <v>9.29466868084784</v>
      </c>
      <c r="AV23" s="81" t="n">
        <v>55.9800612093421</v>
      </c>
      <c r="AW23" s="81" t="n">
        <v>5412.11413214158</v>
      </c>
      <c r="AX23" s="81" t="n">
        <v>191.350390441368</v>
      </c>
      <c r="AY23" s="82" t="n">
        <v>3806.36321130813</v>
      </c>
      <c r="AZ23" s="79" t="n">
        <v>20764.7169710684</v>
      </c>
      <c r="BA23" s="83" t="n">
        <v>200100.082494819</v>
      </c>
    </row>
    <row r="24" ht="15" customHeight="1">
      <c r="A24" s="49" t="s">
        <v>91</v>
      </c>
      <c r="B24" s="52" t="s">
        <v>120</v>
      </c>
      <c r="C24" s="87" t="n">
        <v>1760.24997086759</v>
      </c>
      <c r="D24" s="88" t="n">
        <v>442.538871114891</v>
      </c>
      <c r="E24" s="88" t="n">
        <v>2088.46408516645</v>
      </c>
      <c r="F24" s="88" t="n">
        <v>431.935901816189</v>
      </c>
      <c r="G24" s="88" t="n">
        <v>21963.9546634333</v>
      </c>
      <c r="H24" s="88" t="n">
        <v>13.6456699339081</v>
      </c>
      <c r="I24" s="88" t="n">
        <v>601.880399616671</v>
      </c>
      <c r="J24" s="88" t="n">
        <v>585.405766275595</v>
      </c>
      <c r="K24" s="88" t="n">
        <v>1024.70633255814</v>
      </c>
      <c r="L24" s="88" t="n">
        <v>461.330644551881</v>
      </c>
      <c r="M24" s="88" t="n">
        <v>1367.60282591091</v>
      </c>
      <c r="N24" s="88" t="n">
        <v>959.305319812461</v>
      </c>
      <c r="O24" s="88" t="n">
        <v>159.141709554999</v>
      </c>
      <c r="P24" s="88" t="n">
        <v>61.9219845066218</v>
      </c>
      <c r="Q24" s="88" t="n">
        <v>2607.05761672302</v>
      </c>
      <c r="R24" s="88" t="n">
        <v>708.544524904462</v>
      </c>
      <c r="S24" s="88" t="n">
        <v>2546.67244352964</v>
      </c>
      <c r="T24" s="88" t="n">
        <v>1359.177468276</v>
      </c>
      <c r="U24" s="88" t="n">
        <v>23875.4525813986</v>
      </c>
      <c r="V24" s="88" t="n">
        <v>3329.89476962659</v>
      </c>
      <c r="W24" s="88" t="n">
        <v>922.171069112354</v>
      </c>
      <c r="X24" s="88" t="n">
        <v>146.09104788438</v>
      </c>
      <c r="Y24" s="88" t="n">
        <v>1376.7126272418</v>
      </c>
      <c r="Z24" s="88" t="n">
        <v>11648.5451678821</v>
      </c>
      <c r="AA24" s="88" t="n">
        <v>3191.74131008373</v>
      </c>
      <c r="AB24" s="88" t="n">
        <v>12216.8765924605</v>
      </c>
      <c r="AC24" s="88" t="n">
        <v>5781.22227249145</v>
      </c>
      <c r="AD24" s="88" t="n">
        <v>1355.80916197381</v>
      </c>
      <c r="AE24" s="88" t="n">
        <v>1550.24054513426</v>
      </c>
      <c r="AF24" s="88" t="n">
        <v>23642.6117370805</v>
      </c>
      <c r="AG24" s="88" t="n">
        <v>12859.4383534674</v>
      </c>
      <c r="AH24" s="88" t="n">
        <v>13013.6981419134</v>
      </c>
      <c r="AI24" s="88" t="n">
        <v>725.3446358235</v>
      </c>
      <c r="AJ24" s="88" t="n">
        <v>171.606943486613</v>
      </c>
      <c r="AK24" s="88" t="n">
        <v>190.849045131018</v>
      </c>
      <c r="AL24" s="88" t="n">
        <v>309.014230529427</v>
      </c>
      <c r="AM24" s="88" t="n">
        <v>2858.96007255408</v>
      </c>
      <c r="AN24" s="88" t="n">
        <v>336.039974398255</v>
      </c>
      <c r="AO24" s="88" t="n">
        <v>353.501697548765</v>
      </c>
      <c r="AP24" s="88" t="n">
        <v>80.3083213095769</v>
      </c>
      <c r="AQ24" s="88" t="n">
        <v>1527.88040780068</v>
      </c>
      <c r="AR24" s="88" t="n">
        <v>872.445258572787</v>
      </c>
      <c r="AS24" s="79" t="n">
        <v>161479.992163458</v>
      </c>
      <c r="AT24" s="80" t="n">
        <v>11563.5197999991</v>
      </c>
      <c r="AU24" s="81" t="n">
        <v>2.14795378101795</v>
      </c>
      <c r="AV24" s="81" t="n">
        <v>24.4942095149007</v>
      </c>
      <c r="AW24" s="81" t="n">
        <v>25962.9385847527</v>
      </c>
      <c r="AX24" s="81" t="n">
        <v>1783.07252471495</v>
      </c>
      <c r="AY24" s="82" t="n">
        <v>1062.35357619932</v>
      </c>
      <c r="AZ24" s="79" t="n">
        <v>40398.526648962</v>
      </c>
      <c r="BA24" s="83" t="n">
        <v>201878.51881242</v>
      </c>
    </row>
    <row r="25" ht="15" customHeight="1">
      <c r="A25" s="49" t="s">
        <v>92</v>
      </c>
      <c r="B25" s="52" t="s">
        <v>121</v>
      </c>
      <c r="C25" s="87" t="n">
        <v>10678.8487397253</v>
      </c>
      <c r="D25" s="88" t="n">
        <v>156.367754644856</v>
      </c>
      <c r="E25" s="88" t="n">
        <v>43.9215575528158</v>
      </c>
      <c r="F25" s="88" t="n">
        <v>168.488725671018</v>
      </c>
      <c r="G25" s="88" t="n">
        <v>7591.67836387013</v>
      </c>
      <c r="H25" s="88" t="n">
        <v>2.27203355506058</v>
      </c>
      <c r="I25" s="88" t="n">
        <v>31.186243074472</v>
      </c>
      <c r="J25" s="88" t="n">
        <v>41.8776736088647</v>
      </c>
      <c r="K25" s="88" t="n">
        <v>15.4530524723757</v>
      </c>
      <c r="L25" s="88" t="n">
        <v>24.3868815929953</v>
      </c>
      <c r="M25" s="88" t="n">
        <v>559.110498674405</v>
      </c>
      <c r="N25" s="88" t="n">
        <v>19.1931812181517</v>
      </c>
      <c r="O25" s="88" t="n">
        <v>18.0744806427411</v>
      </c>
      <c r="P25" s="88" t="n">
        <v>17.7573081847664</v>
      </c>
      <c r="Q25" s="88" t="n">
        <v>1476.1895897904</v>
      </c>
      <c r="R25" s="88" t="n">
        <v>143.527923255121</v>
      </c>
      <c r="S25" s="88" t="n">
        <v>764.501614638848</v>
      </c>
      <c r="T25" s="88" t="n">
        <v>449.621625755567</v>
      </c>
      <c r="U25" s="88" t="n">
        <v>987.005677003123</v>
      </c>
      <c r="V25" s="88" t="n">
        <v>14312.4826687691</v>
      </c>
      <c r="W25" s="88" t="n">
        <v>687.298823940219</v>
      </c>
      <c r="X25" s="88" t="n">
        <v>56.3334729561154</v>
      </c>
      <c r="Y25" s="88" t="n">
        <v>408.226402125293</v>
      </c>
      <c r="Z25" s="88" t="n">
        <v>1949.84092257939</v>
      </c>
      <c r="AA25" s="88" t="n">
        <v>668.361954665974</v>
      </c>
      <c r="AB25" s="88" t="n">
        <v>3303.19640077475</v>
      </c>
      <c r="AC25" s="88" t="n">
        <v>272.105988965939</v>
      </c>
      <c r="AD25" s="88" t="n">
        <v>228.174990981244</v>
      </c>
      <c r="AE25" s="88" t="n">
        <v>3962.92744149682</v>
      </c>
      <c r="AF25" s="88" t="n">
        <v>73984.2377576535</v>
      </c>
      <c r="AG25" s="88" t="n">
        <v>1005.31109893339</v>
      </c>
      <c r="AH25" s="88" t="n">
        <v>170.723595630632</v>
      </c>
      <c r="AI25" s="88" t="n">
        <v>1392.98867281595</v>
      </c>
      <c r="AJ25" s="88" t="n">
        <v>87.0336859541586</v>
      </c>
      <c r="AK25" s="88" t="n">
        <v>78.5204648064581</v>
      </c>
      <c r="AL25" s="88" t="n">
        <v>3996.87033231441</v>
      </c>
      <c r="AM25" s="88" t="n">
        <v>807.709730229005</v>
      </c>
      <c r="AN25" s="88" t="n">
        <v>663.474805038137</v>
      </c>
      <c r="AO25" s="88" t="n">
        <v>253.277511772435</v>
      </c>
      <c r="AP25" s="88" t="n">
        <v>48.7066309617133</v>
      </c>
      <c r="AQ25" s="88" t="n">
        <v>463.285578290495</v>
      </c>
      <c r="AR25" s="88" t="n">
        <v>231.483941900914</v>
      </c>
      <c r="AS25" s="79" t="n">
        <v>132222.035798487</v>
      </c>
      <c r="AT25" s="80" t="n">
        <v>9474.01882563445</v>
      </c>
      <c r="AU25" s="81" t="n">
        <v>13.4540694195093</v>
      </c>
      <c r="AV25" s="81" t="n">
        <v>28.5765777673842</v>
      </c>
      <c r="AW25" s="81" t="n">
        <v>6125.23879856437</v>
      </c>
      <c r="AX25" s="81" t="n">
        <v>358.654612067688</v>
      </c>
      <c r="AY25" s="82" t="n">
        <v>2243.28463368646</v>
      </c>
      <c r="AZ25" s="79" t="n">
        <v>18243.2275171399</v>
      </c>
      <c r="BA25" s="83" t="n">
        <v>150465.263315627</v>
      </c>
    </row>
    <row r="26" ht="15" customHeight="1">
      <c r="A26" s="49" t="s">
        <v>93</v>
      </c>
      <c r="B26" s="55" t="s">
        <v>122</v>
      </c>
      <c r="C26" s="87" t="n">
        <v>1218.3894552618</v>
      </c>
      <c r="D26" s="88" t="n">
        <v>21906.5169806005</v>
      </c>
      <c r="E26" s="88" t="n">
        <v>161.465726029761</v>
      </c>
      <c r="F26" s="88" t="n">
        <v>382.520213172697</v>
      </c>
      <c r="G26" s="88" t="n">
        <v>1527.90506421293</v>
      </c>
      <c r="H26" s="88" t="n">
        <v>2.7559003256574</v>
      </c>
      <c r="I26" s="88" t="n">
        <v>49.5302287148134</v>
      </c>
      <c r="J26" s="88" t="n">
        <v>12.5963470632081</v>
      </c>
      <c r="K26" s="88" t="n">
        <v>15.6661463337797</v>
      </c>
      <c r="L26" s="88" t="n">
        <v>67.6699713693315</v>
      </c>
      <c r="M26" s="88" t="n">
        <v>400.580260374611</v>
      </c>
      <c r="N26" s="88" t="n">
        <v>10.589834503193</v>
      </c>
      <c r="O26" s="88" t="n">
        <v>63.6084406921793</v>
      </c>
      <c r="P26" s="88" t="n">
        <v>11.9528658764264</v>
      </c>
      <c r="Q26" s="88" t="n">
        <v>186.326595650148</v>
      </c>
      <c r="R26" s="88" t="n">
        <v>41.0603565900642</v>
      </c>
      <c r="S26" s="88" t="n">
        <v>133.423062616832</v>
      </c>
      <c r="T26" s="88" t="n">
        <v>179.45221418237</v>
      </c>
      <c r="U26" s="88" t="n">
        <v>1640.17082471554</v>
      </c>
      <c r="V26" s="88" t="n">
        <v>1535.68070153319</v>
      </c>
      <c r="W26" s="88" t="n">
        <v>18876.2725668352</v>
      </c>
      <c r="X26" s="88" t="n">
        <v>1329.4312483099</v>
      </c>
      <c r="Y26" s="88" t="n">
        <v>35426.3731544371</v>
      </c>
      <c r="Z26" s="88" t="n">
        <v>19373.2802727866</v>
      </c>
      <c r="AA26" s="88" t="n">
        <v>5554.9666600031</v>
      </c>
      <c r="AB26" s="88" t="n">
        <v>8023.80498957936</v>
      </c>
      <c r="AC26" s="88" t="n">
        <v>12289.0805773231</v>
      </c>
      <c r="AD26" s="88" t="n">
        <v>1088.77082607696</v>
      </c>
      <c r="AE26" s="88" t="n">
        <v>774.657656339873</v>
      </c>
      <c r="AF26" s="88" t="n">
        <v>23227.0466730201</v>
      </c>
      <c r="AG26" s="88" t="n">
        <v>3358.08870376141</v>
      </c>
      <c r="AH26" s="88" t="n">
        <v>192.300582122522</v>
      </c>
      <c r="AI26" s="88" t="n">
        <v>222.962747152281</v>
      </c>
      <c r="AJ26" s="88" t="n">
        <v>149.920239304025</v>
      </c>
      <c r="AK26" s="88" t="n">
        <v>88.1701641864364</v>
      </c>
      <c r="AL26" s="88" t="n">
        <v>94.1033152223547</v>
      </c>
      <c r="AM26" s="88" t="n">
        <v>810.810562091352</v>
      </c>
      <c r="AN26" s="88" t="n">
        <v>345.740710576182</v>
      </c>
      <c r="AO26" s="88" t="n">
        <v>74.3232158360058</v>
      </c>
      <c r="AP26" s="88" t="n">
        <v>74.9205856235159</v>
      </c>
      <c r="AQ26" s="88" t="n">
        <v>61.8086153294748</v>
      </c>
      <c r="AR26" s="88" t="n">
        <v>44.618694289095</v>
      </c>
      <c r="AS26" s="79" t="n">
        <v>161029.313950025</v>
      </c>
      <c r="AT26" s="80" t="n">
        <v>47952.8236443008</v>
      </c>
      <c r="AU26" s="81" t="n">
        <v>0</v>
      </c>
      <c r="AV26" s="81" t="n">
        <v>13.0917326717573</v>
      </c>
      <c r="AW26" s="81" t="n">
        <v>2544.07962012938</v>
      </c>
      <c r="AX26" s="81" t="n">
        <v>1280.10968536545</v>
      </c>
      <c r="AY26" s="82" t="n">
        <v>156.989425254312</v>
      </c>
      <c r="AZ26" s="79" t="n">
        <v>51947.0941077217</v>
      </c>
      <c r="BA26" s="83" t="n">
        <v>212976.408057747</v>
      </c>
    </row>
    <row r="27" ht="15" customHeight="1">
      <c r="A27" s="49" t="s">
        <v>94</v>
      </c>
      <c r="B27" s="52" t="s">
        <v>123</v>
      </c>
      <c r="C27" s="87" t="n">
        <v>1969.05987594839</v>
      </c>
      <c r="D27" s="88" t="n">
        <v>277.027561939787</v>
      </c>
      <c r="E27" s="88" t="n">
        <v>65.7625193346659</v>
      </c>
      <c r="F27" s="88" t="n">
        <v>163.668014527683</v>
      </c>
      <c r="G27" s="88" t="n">
        <v>2122.7589999606</v>
      </c>
      <c r="H27" s="88" t="n">
        <v>1.52768072424085</v>
      </c>
      <c r="I27" s="88" t="n">
        <v>15.4485915854601</v>
      </c>
      <c r="J27" s="88" t="n">
        <v>9.53161195440181</v>
      </c>
      <c r="K27" s="88" t="n">
        <v>8.39601749675833</v>
      </c>
      <c r="L27" s="88" t="n">
        <v>18.5686678628756</v>
      </c>
      <c r="M27" s="88" t="n">
        <v>626.270220427005</v>
      </c>
      <c r="N27" s="88" t="n">
        <v>417.566053320147</v>
      </c>
      <c r="O27" s="88" t="n">
        <v>16.6798841523882</v>
      </c>
      <c r="P27" s="88" t="n">
        <v>6.47611601796389</v>
      </c>
      <c r="Q27" s="88" t="n">
        <v>1192.30645166643</v>
      </c>
      <c r="R27" s="88" t="n">
        <v>39.7409041527762</v>
      </c>
      <c r="S27" s="88" t="n">
        <v>79.4351221265065</v>
      </c>
      <c r="T27" s="88" t="n">
        <v>534.027972593998</v>
      </c>
      <c r="U27" s="88" t="n">
        <v>192.228397773808</v>
      </c>
      <c r="V27" s="88" t="n">
        <v>265.820495992313</v>
      </c>
      <c r="W27" s="88" t="n">
        <v>3665.42152486664</v>
      </c>
      <c r="X27" s="88" t="n">
        <v>24664.4463130438</v>
      </c>
      <c r="Y27" s="88" t="n">
        <v>5458.28969875715</v>
      </c>
      <c r="Z27" s="88" t="n">
        <v>9513.42062360648</v>
      </c>
      <c r="AA27" s="88" t="n">
        <v>14391.74779768</v>
      </c>
      <c r="AB27" s="88" t="n">
        <v>1154.87168522086</v>
      </c>
      <c r="AC27" s="88" t="n">
        <v>6626.86451104782</v>
      </c>
      <c r="AD27" s="88" t="n">
        <v>1433.47377759923</v>
      </c>
      <c r="AE27" s="88" t="n">
        <v>361.60190095566</v>
      </c>
      <c r="AF27" s="88" t="n">
        <v>5136.05234452821</v>
      </c>
      <c r="AG27" s="88" t="n">
        <v>1566.34251849236</v>
      </c>
      <c r="AH27" s="88" t="n">
        <v>195.797101295802</v>
      </c>
      <c r="AI27" s="88" t="n">
        <v>140.236422168624</v>
      </c>
      <c r="AJ27" s="88" t="n">
        <v>93.5088309505003</v>
      </c>
      <c r="AK27" s="88" t="n">
        <v>89.0931864120834</v>
      </c>
      <c r="AL27" s="88" t="n">
        <v>125.4305625777</v>
      </c>
      <c r="AM27" s="88" t="n">
        <v>385.341008197792</v>
      </c>
      <c r="AN27" s="88" t="n">
        <v>102.590537258132</v>
      </c>
      <c r="AO27" s="88" t="n">
        <v>21.1091766004326</v>
      </c>
      <c r="AP27" s="88" t="n">
        <v>84.1594613703034</v>
      </c>
      <c r="AQ27" s="88" t="n">
        <v>35.2465752111498</v>
      </c>
      <c r="AR27" s="88" t="n">
        <v>71.2545967911174</v>
      </c>
      <c r="AS27" s="79" t="n">
        <v>83338.60131419</v>
      </c>
      <c r="AT27" s="80" t="n">
        <v>45848.3722774892</v>
      </c>
      <c r="AU27" s="81" t="n">
        <v>0</v>
      </c>
      <c r="AV27" s="81" t="n">
        <v>5.02084371282448</v>
      </c>
      <c r="AW27" s="81" t="n">
        <v>2565.41332757613</v>
      </c>
      <c r="AX27" s="81" t="n">
        <v>703.671919332337</v>
      </c>
      <c r="AY27" s="82" t="n">
        <v>-4125.43307020401</v>
      </c>
      <c r="AZ27" s="79" t="n">
        <v>44997.0452979065</v>
      </c>
      <c r="BA27" s="83" t="n">
        <v>128335.646612096</v>
      </c>
    </row>
    <row r="28" ht="15" customHeight="1">
      <c r="A28" s="49" t="s">
        <v>95</v>
      </c>
      <c r="B28" s="52" t="s">
        <v>124</v>
      </c>
      <c r="C28" s="87" t="n">
        <v>2225.69454760027</v>
      </c>
      <c r="D28" s="88" t="n">
        <v>3735.80875644173</v>
      </c>
      <c r="E28" s="88" t="n">
        <v>2435.49983236367</v>
      </c>
      <c r="F28" s="88" t="n">
        <v>670.925210385732</v>
      </c>
      <c r="G28" s="88" t="n">
        <v>19118.0115947183</v>
      </c>
      <c r="H28" s="88" t="n">
        <v>33.6776164496154</v>
      </c>
      <c r="I28" s="88" t="n">
        <v>150.82027608717</v>
      </c>
      <c r="J28" s="88" t="n">
        <v>158.025385229354</v>
      </c>
      <c r="K28" s="88" t="n">
        <v>81.4933672493237</v>
      </c>
      <c r="L28" s="88" t="n">
        <v>995.624527285153</v>
      </c>
      <c r="M28" s="88" t="n">
        <v>317.698184309214</v>
      </c>
      <c r="N28" s="88" t="n">
        <v>46.6963906445955</v>
      </c>
      <c r="O28" s="88" t="n">
        <v>689.223871298819</v>
      </c>
      <c r="P28" s="88" t="n">
        <v>104.88377256607</v>
      </c>
      <c r="Q28" s="88" t="n">
        <v>1101.90770485613</v>
      </c>
      <c r="R28" s="88" t="n">
        <v>293.002406300206</v>
      </c>
      <c r="S28" s="88" t="n">
        <v>1945.65029273491</v>
      </c>
      <c r="T28" s="88" t="n">
        <v>1764.25626014813</v>
      </c>
      <c r="U28" s="88" t="n">
        <v>600.088349770562</v>
      </c>
      <c r="V28" s="88" t="n">
        <v>442.637001087154</v>
      </c>
      <c r="W28" s="88" t="n">
        <v>3775.78192960929</v>
      </c>
      <c r="X28" s="88" t="n">
        <v>656.795716265541</v>
      </c>
      <c r="Y28" s="88" t="n">
        <v>15564.2800716421</v>
      </c>
      <c r="Z28" s="88" t="n">
        <v>18697.8201020908</v>
      </c>
      <c r="AA28" s="88" t="n">
        <v>4917.50907689344</v>
      </c>
      <c r="AB28" s="88" t="n">
        <v>5748.23305751569</v>
      </c>
      <c r="AC28" s="88" t="n">
        <v>3802.88324518565</v>
      </c>
      <c r="AD28" s="88" t="n">
        <v>2411.50791429559</v>
      </c>
      <c r="AE28" s="88" t="n">
        <v>4510.60395296449</v>
      </c>
      <c r="AF28" s="88" t="n">
        <v>33739.695128641</v>
      </c>
      <c r="AG28" s="88" t="n">
        <v>3640.14914795722</v>
      </c>
      <c r="AH28" s="88" t="n">
        <v>491.424786503178</v>
      </c>
      <c r="AI28" s="88" t="n">
        <v>2987.95585718296</v>
      </c>
      <c r="AJ28" s="88" t="n">
        <v>133.708640573377</v>
      </c>
      <c r="AK28" s="88" t="n">
        <v>49.4593123180228</v>
      </c>
      <c r="AL28" s="88" t="n">
        <v>692.130879592729</v>
      </c>
      <c r="AM28" s="88" t="n">
        <v>1031.56179124366</v>
      </c>
      <c r="AN28" s="88" t="n">
        <v>1640.96117282443</v>
      </c>
      <c r="AO28" s="88" t="n">
        <v>145.644473855715</v>
      </c>
      <c r="AP28" s="88" t="n">
        <v>32.9783456935944</v>
      </c>
      <c r="AQ28" s="88" t="n">
        <v>332.196227346399</v>
      </c>
      <c r="AR28" s="88" t="n">
        <v>178.82633689734</v>
      </c>
      <c r="AS28" s="79" t="n">
        <v>142093.732514618</v>
      </c>
      <c r="AT28" s="80" t="n">
        <v>9678.39045793942</v>
      </c>
      <c r="AU28" s="81" t="n">
        <v>0</v>
      </c>
      <c r="AV28" s="81" t="n">
        <v>9.47860214944434</v>
      </c>
      <c r="AW28" s="81" t="n">
        <v>20550.4359856591</v>
      </c>
      <c r="AX28" s="81" t="n">
        <v>15542.6500642617</v>
      </c>
      <c r="AY28" s="82" t="n">
        <v>205.989796023191</v>
      </c>
      <c r="AZ28" s="79" t="n">
        <v>45986.9449060328</v>
      </c>
      <c r="BA28" s="83" t="n">
        <v>188080.677420651</v>
      </c>
    </row>
    <row r="29" ht="15" customHeight="1">
      <c r="A29" s="49" t="s">
        <v>96</v>
      </c>
      <c r="B29" s="52" t="s">
        <v>125</v>
      </c>
      <c r="C29" s="87" t="n">
        <v>757.219625195902</v>
      </c>
      <c r="D29" s="88" t="n">
        <v>19535.3967074765</v>
      </c>
      <c r="E29" s="88" t="n">
        <v>15801.3001406324</v>
      </c>
      <c r="F29" s="88" t="n">
        <v>4846.09017624559</v>
      </c>
      <c r="G29" s="88" t="n">
        <v>5845.25155214068</v>
      </c>
      <c r="H29" s="88" t="n">
        <v>28.3877625910666</v>
      </c>
      <c r="I29" s="88" t="n">
        <v>442.558308274289</v>
      </c>
      <c r="J29" s="88" t="n">
        <v>3141.51549540371</v>
      </c>
      <c r="K29" s="88" t="n">
        <v>650.84506995399</v>
      </c>
      <c r="L29" s="88" t="n">
        <v>1264.91282550418</v>
      </c>
      <c r="M29" s="88" t="n">
        <v>4517.14455509401</v>
      </c>
      <c r="N29" s="88" t="n">
        <v>2498.52484925586</v>
      </c>
      <c r="O29" s="88" t="n">
        <v>1204.70563837685</v>
      </c>
      <c r="P29" s="88" t="n">
        <v>687.253513479928</v>
      </c>
      <c r="Q29" s="88" t="n">
        <v>2569.30416776124</v>
      </c>
      <c r="R29" s="88" t="n">
        <v>1121.29051734653</v>
      </c>
      <c r="S29" s="88" t="n">
        <v>406.767594018953</v>
      </c>
      <c r="T29" s="88" t="n">
        <v>1234.03061492773</v>
      </c>
      <c r="U29" s="88" t="n">
        <v>1449.76889057757</v>
      </c>
      <c r="V29" s="88" t="n">
        <v>3877.20780084368</v>
      </c>
      <c r="W29" s="88" t="n">
        <v>11779.4089533994</v>
      </c>
      <c r="X29" s="88" t="n">
        <v>3262.86872607797</v>
      </c>
      <c r="Y29" s="88" t="n">
        <v>1749.49812895507</v>
      </c>
      <c r="Z29" s="88" t="n">
        <v>148658.804218867</v>
      </c>
      <c r="AA29" s="88" t="n">
        <v>5274.29479155048</v>
      </c>
      <c r="AB29" s="88" t="n">
        <v>4375.44398171005</v>
      </c>
      <c r="AC29" s="88" t="n">
        <v>3098.2189890615</v>
      </c>
      <c r="AD29" s="88" t="n">
        <v>1574.65766392809</v>
      </c>
      <c r="AE29" s="88" t="n">
        <v>5649.98833044245</v>
      </c>
      <c r="AF29" s="88" t="n">
        <v>14610.2751424331</v>
      </c>
      <c r="AG29" s="88" t="n">
        <v>12558.3893997415</v>
      </c>
      <c r="AH29" s="88" t="n">
        <v>12577.2994047858</v>
      </c>
      <c r="AI29" s="88" t="n">
        <v>527.209203352442</v>
      </c>
      <c r="AJ29" s="88" t="n">
        <v>14334.9295971547</v>
      </c>
      <c r="AK29" s="88" t="n">
        <v>2151.29342074567</v>
      </c>
      <c r="AL29" s="88" t="n">
        <v>668.102095462455</v>
      </c>
      <c r="AM29" s="88" t="n">
        <v>26998.9754103626</v>
      </c>
      <c r="AN29" s="88" t="n">
        <v>4712.70631541119</v>
      </c>
      <c r="AO29" s="88" t="n">
        <v>4046.64474833069</v>
      </c>
      <c r="AP29" s="88" t="n">
        <v>528.221508376466</v>
      </c>
      <c r="AQ29" s="88" t="n">
        <v>12315.345261973</v>
      </c>
      <c r="AR29" s="88" t="n">
        <v>29299.4932901439</v>
      </c>
      <c r="AS29" s="79" t="n">
        <v>392631.544387367</v>
      </c>
      <c r="AT29" s="80" t="n">
        <v>44879.3247831883</v>
      </c>
      <c r="AU29" s="81" t="n">
        <v>15.9618605885103</v>
      </c>
      <c r="AV29" s="81" t="n">
        <v>93.8944698071194</v>
      </c>
      <c r="AW29" s="81" t="n">
        <v>246495.126919718</v>
      </c>
      <c r="AX29" s="81" t="n">
        <v>267194.168082982</v>
      </c>
      <c r="AY29" s="82" t="n">
        <v>695.922814348803</v>
      </c>
      <c r="AZ29" s="79" t="n">
        <v>559374.398930633</v>
      </c>
      <c r="BA29" s="83" t="n">
        <v>952005.943317999</v>
      </c>
    </row>
    <row r="30" ht="15" customHeight="1">
      <c r="A30" s="49" t="s">
        <v>97</v>
      </c>
      <c r="B30" s="52" t="s">
        <v>126</v>
      </c>
      <c r="C30" s="87" t="n">
        <v>382.048608005867</v>
      </c>
      <c r="D30" s="88" t="n">
        <v>811.591181965812</v>
      </c>
      <c r="E30" s="88" t="n">
        <v>271.862352704896</v>
      </c>
      <c r="F30" s="88" t="n">
        <v>145.24045007248</v>
      </c>
      <c r="G30" s="88" t="n">
        <v>704.225619450622</v>
      </c>
      <c r="H30" s="88" t="n">
        <v>5.7635235139318</v>
      </c>
      <c r="I30" s="88" t="n">
        <v>87.0797596971054</v>
      </c>
      <c r="J30" s="88" t="n">
        <v>31.620865085211</v>
      </c>
      <c r="K30" s="88" t="n">
        <v>20.3511514225466</v>
      </c>
      <c r="L30" s="88" t="n">
        <v>81.9640064999839</v>
      </c>
      <c r="M30" s="88" t="n">
        <v>196.395269106544</v>
      </c>
      <c r="N30" s="88" t="n">
        <v>30.0004271428495</v>
      </c>
      <c r="O30" s="88" t="n">
        <v>39.2297183466725</v>
      </c>
      <c r="P30" s="88" t="n">
        <v>26.671487428531</v>
      </c>
      <c r="Q30" s="88" t="n">
        <v>333.534371474241</v>
      </c>
      <c r="R30" s="88" t="n">
        <v>45.1314238159199</v>
      </c>
      <c r="S30" s="88" t="n">
        <v>60.6283412322214</v>
      </c>
      <c r="T30" s="88" t="n">
        <v>73.9103217332476</v>
      </c>
      <c r="U30" s="88" t="n">
        <v>239.485652647941</v>
      </c>
      <c r="V30" s="88" t="n">
        <v>360.558888762481</v>
      </c>
      <c r="W30" s="88" t="n">
        <v>224.359487375429</v>
      </c>
      <c r="X30" s="88" t="n">
        <v>297.896362199931</v>
      </c>
      <c r="Y30" s="88" t="n">
        <v>246.914486623671</v>
      </c>
      <c r="Z30" s="88" t="n">
        <v>16708.8087469538</v>
      </c>
      <c r="AA30" s="88" t="n">
        <v>21812.492162513</v>
      </c>
      <c r="AB30" s="88" t="n">
        <v>2081.48584656438</v>
      </c>
      <c r="AC30" s="88" t="n">
        <v>2163.31059219187</v>
      </c>
      <c r="AD30" s="88" t="n">
        <v>593.332025712174</v>
      </c>
      <c r="AE30" s="88" t="n">
        <v>11619.4768865297</v>
      </c>
      <c r="AF30" s="88" t="n">
        <v>18248.3747194986</v>
      </c>
      <c r="AG30" s="88" t="n">
        <v>3515.67380264091</v>
      </c>
      <c r="AH30" s="88" t="n">
        <v>3385.40820590074</v>
      </c>
      <c r="AI30" s="88" t="n">
        <v>149.616635745551</v>
      </c>
      <c r="AJ30" s="88" t="n">
        <v>1651.26280764793</v>
      </c>
      <c r="AK30" s="88" t="n">
        <v>222.31910506527</v>
      </c>
      <c r="AL30" s="88" t="n">
        <v>1101.4625318268</v>
      </c>
      <c r="AM30" s="88" t="n">
        <v>5586.657681265</v>
      </c>
      <c r="AN30" s="88" t="n">
        <v>276.297292280066</v>
      </c>
      <c r="AO30" s="88" t="n">
        <v>139.277046676203</v>
      </c>
      <c r="AP30" s="88" t="n">
        <v>49.7555727775202</v>
      </c>
      <c r="AQ30" s="88" t="n">
        <v>123.785352505547</v>
      </c>
      <c r="AR30" s="88" t="n">
        <v>176.537170502137</v>
      </c>
      <c r="AS30" s="79" t="n">
        <v>94321.7979411053</v>
      </c>
      <c r="AT30" s="80" t="n">
        <v>11407.9518201664</v>
      </c>
      <c r="AU30" s="81" t="n">
        <v>0</v>
      </c>
      <c r="AV30" s="81" t="n">
        <v>35.6151437199418</v>
      </c>
      <c r="AW30" s="81" t="n">
        <v>48959.1225074197</v>
      </c>
      <c r="AX30" s="81" t="n">
        <v>36190.528003621</v>
      </c>
      <c r="AY30" s="82" t="n">
        <v>3853.68236815328</v>
      </c>
      <c r="AZ30" s="79" t="n">
        <v>100446.89984308</v>
      </c>
      <c r="BA30" s="83" t="n">
        <v>194768.697784186</v>
      </c>
    </row>
    <row r="31" ht="15" customHeight="1">
      <c r="A31" s="49" t="s">
        <v>98</v>
      </c>
      <c r="B31" s="52" t="s">
        <v>127</v>
      </c>
      <c r="C31" s="87" t="n">
        <v>15.2467195968813</v>
      </c>
      <c r="D31" s="88" t="n">
        <v>112.167541662103</v>
      </c>
      <c r="E31" s="88" t="n">
        <v>71.9680435335904</v>
      </c>
      <c r="F31" s="88" t="n">
        <v>23.2428066389225</v>
      </c>
      <c r="G31" s="88" t="n">
        <v>160.053907048703</v>
      </c>
      <c r="H31" s="88" t="n">
        <v>2.33639287084559</v>
      </c>
      <c r="I31" s="88" t="n">
        <v>15.1797470905781</v>
      </c>
      <c r="J31" s="88" t="n">
        <v>26.2596434146349</v>
      </c>
      <c r="K31" s="88" t="n">
        <v>8.25237742136847</v>
      </c>
      <c r="L31" s="88" t="n">
        <v>7.23013495546727</v>
      </c>
      <c r="M31" s="88" t="n">
        <v>29.6623236187075</v>
      </c>
      <c r="N31" s="88" t="n">
        <v>6.67107791824721</v>
      </c>
      <c r="O31" s="88" t="n">
        <v>15.0269983020562</v>
      </c>
      <c r="P31" s="88" t="n">
        <v>5.52987636550256</v>
      </c>
      <c r="Q31" s="88" t="n">
        <v>25.2051039886445</v>
      </c>
      <c r="R31" s="88" t="n">
        <v>18.5162705170632</v>
      </c>
      <c r="S31" s="88" t="n">
        <v>10.2284122610745</v>
      </c>
      <c r="T31" s="88" t="n">
        <v>30.215307617072</v>
      </c>
      <c r="U31" s="88" t="n">
        <v>36.6757590580363</v>
      </c>
      <c r="V31" s="88" t="n">
        <v>28.7538346093775</v>
      </c>
      <c r="W31" s="88" t="n">
        <v>50.3555098736466</v>
      </c>
      <c r="X31" s="88" t="n">
        <v>18.1157541886745</v>
      </c>
      <c r="Y31" s="88" t="n">
        <v>18.6226653492051</v>
      </c>
      <c r="Z31" s="88" t="n">
        <v>550.113428152766</v>
      </c>
      <c r="AA31" s="88" t="n">
        <v>332.710539696388</v>
      </c>
      <c r="AB31" s="88" t="n">
        <v>30197.2931787816</v>
      </c>
      <c r="AC31" s="88" t="n">
        <v>7854.96533993031</v>
      </c>
      <c r="AD31" s="88" t="n">
        <v>161.37360232718</v>
      </c>
      <c r="AE31" s="88" t="n">
        <v>222.074798578908</v>
      </c>
      <c r="AF31" s="88" t="n">
        <v>370.4513321862</v>
      </c>
      <c r="AG31" s="88" t="n">
        <v>12656.8338788864</v>
      </c>
      <c r="AH31" s="88" t="n">
        <v>9532.88083389809</v>
      </c>
      <c r="AI31" s="88" t="n">
        <v>19.0197655470079</v>
      </c>
      <c r="AJ31" s="88" t="n">
        <v>119.137231536806</v>
      </c>
      <c r="AK31" s="88" t="n">
        <v>76.4274448859613</v>
      </c>
      <c r="AL31" s="88" t="n">
        <v>27.391112055974</v>
      </c>
      <c r="AM31" s="88" t="n">
        <v>421.056528498734</v>
      </c>
      <c r="AN31" s="88" t="n">
        <v>721.584917380483</v>
      </c>
      <c r="AO31" s="88" t="n">
        <v>201.688189852517</v>
      </c>
      <c r="AP31" s="88" t="n">
        <v>23.3815504258066</v>
      </c>
      <c r="AQ31" s="88" t="n">
        <v>197.2406287996</v>
      </c>
      <c r="AR31" s="88" t="n">
        <v>17.8722878805388</v>
      </c>
      <c r="AS31" s="79" t="n">
        <v>64439.0127972017</v>
      </c>
      <c r="AT31" s="80" t="n">
        <v>27893.2655583937</v>
      </c>
      <c r="AU31" s="81" t="n">
        <v>0</v>
      </c>
      <c r="AV31" s="81" t="n">
        <v>48.3784099805798</v>
      </c>
      <c r="AW31" s="81" t="n">
        <v>136094.999857119</v>
      </c>
      <c r="AX31" s="81" t="n">
        <v>78243.8145169821</v>
      </c>
      <c r="AY31" s="82" t="n">
        <v>-17711.8710664166</v>
      </c>
      <c r="AZ31" s="79" t="n">
        <v>224568.587276059</v>
      </c>
      <c r="BA31" s="83" t="n">
        <v>289007.60007326</v>
      </c>
    </row>
    <row r="32" ht="15" customHeight="1">
      <c r="A32" s="49" t="s">
        <v>99</v>
      </c>
      <c r="B32" s="52" t="s">
        <v>5</v>
      </c>
      <c r="C32" s="87" t="n">
        <v>71.1570274083289</v>
      </c>
      <c r="D32" s="88" t="n">
        <v>351.25171918048</v>
      </c>
      <c r="E32" s="88" t="n">
        <v>242.39422321825</v>
      </c>
      <c r="F32" s="88" t="n">
        <v>75.016203224094</v>
      </c>
      <c r="G32" s="88" t="n">
        <v>464.606798669721</v>
      </c>
      <c r="H32" s="88" t="n">
        <v>2.23084021210691</v>
      </c>
      <c r="I32" s="88" t="n">
        <v>16.1732916273606</v>
      </c>
      <c r="J32" s="88" t="n">
        <v>34.236740402085</v>
      </c>
      <c r="K32" s="88" t="n">
        <v>16.5036258848951</v>
      </c>
      <c r="L32" s="88" t="n">
        <v>27.595741796692</v>
      </c>
      <c r="M32" s="88" t="n">
        <v>75.7945278972192</v>
      </c>
      <c r="N32" s="88" t="n">
        <v>25.7908045374041</v>
      </c>
      <c r="O32" s="88" t="n">
        <v>34.2938160026445</v>
      </c>
      <c r="P32" s="88" t="n">
        <v>12.6402991629674</v>
      </c>
      <c r="Q32" s="88" t="n">
        <v>61.8290223721831</v>
      </c>
      <c r="R32" s="88" t="n">
        <v>29.161937142566</v>
      </c>
      <c r="S32" s="88" t="n">
        <v>38.0707370868775</v>
      </c>
      <c r="T32" s="88" t="n">
        <v>66.9385886976266</v>
      </c>
      <c r="U32" s="88" t="n">
        <v>123.65840053318</v>
      </c>
      <c r="V32" s="88" t="n">
        <v>93.3275520160119</v>
      </c>
      <c r="W32" s="88" t="n">
        <v>226.927583205724</v>
      </c>
      <c r="X32" s="88" t="n">
        <v>77.169228852557</v>
      </c>
      <c r="Y32" s="88" t="n">
        <v>257.598141555155</v>
      </c>
      <c r="Z32" s="88" t="n">
        <v>1479.23354805266</v>
      </c>
      <c r="AA32" s="88" t="n">
        <v>323.353496987633</v>
      </c>
      <c r="AB32" s="88" t="n">
        <v>49592.2091513504</v>
      </c>
      <c r="AC32" s="88" t="n">
        <v>13896.1493079637</v>
      </c>
      <c r="AD32" s="88" t="n">
        <v>310.001300363711</v>
      </c>
      <c r="AE32" s="88" t="n">
        <v>247.256251744579</v>
      </c>
      <c r="AF32" s="88" t="n">
        <v>966.642256246954</v>
      </c>
      <c r="AG32" s="88" t="n">
        <v>22017.4561753035</v>
      </c>
      <c r="AH32" s="88" t="n">
        <v>16837.5125352239</v>
      </c>
      <c r="AI32" s="88" t="n">
        <v>76.2813015851835</v>
      </c>
      <c r="AJ32" s="88" t="n">
        <v>145.994363992953</v>
      </c>
      <c r="AK32" s="88" t="n">
        <v>83.504903112588</v>
      </c>
      <c r="AL32" s="88" t="n">
        <v>47.889175187441</v>
      </c>
      <c r="AM32" s="88" t="n">
        <v>691.878159613805</v>
      </c>
      <c r="AN32" s="88" t="n">
        <v>1190.53325040472</v>
      </c>
      <c r="AO32" s="88" t="n">
        <v>342.830993940948</v>
      </c>
      <c r="AP32" s="88" t="n">
        <v>40.3521811015685</v>
      </c>
      <c r="AQ32" s="88" t="n">
        <v>372.544996742035</v>
      </c>
      <c r="AR32" s="88" t="n">
        <v>137.378184863165</v>
      </c>
      <c r="AS32" s="79" t="n">
        <v>111223.368384468</v>
      </c>
      <c r="AT32" s="80" t="n">
        <v>17786.6501988066</v>
      </c>
      <c r="AU32" s="81" t="n">
        <v>0</v>
      </c>
      <c r="AV32" s="81" t="n">
        <v>33.9728116643451</v>
      </c>
      <c r="AW32" s="81" t="n">
        <v>4426.89390163552</v>
      </c>
      <c r="AX32" s="81" t="n">
        <v>42934.1204254163</v>
      </c>
      <c r="AY32" s="82" t="n">
        <v>-12710.3780364351</v>
      </c>
      <c r="AZ32" s="79" t="n">
        <v>52471.2593010876</v>
      </c>
      <c r="BA32" s="83" t="n">
        <v>163694.627685555</v>
      </c>
    </row>
    <row r="33" ht="15" customHeight="1">
      <c r="A33" s="49" t="s">
        <v>100</v>
      </c>
      <c r="B33" s="52" t="s">
        <v>128</v>
      </c>
      <c r="C33" s="87" t="n">
        <v>10.312373266912</v>
      </c>
      <c r="D33" s="88" t="n">
        <v>105.862910852005</v>
      </c>
      <c r="E33" s="88" t="n">
        <v>56.0066162618752</v>
      </c>
      <c r="F33" s="88" t="n">
        <v>17.3175021679087</v>
      </c>
      <c r="G33" s="88" t="n">
        <v>110.621468184555</v>
      </c>
      <c r="H33" s="88" t="n">
        <v>2.08068620290672</v>
      </c>
      <c r="I33" s="88" t="n">
        <v>3.52835410674064</v>
      </c>
      <c r="J33" s="88" t="n">
        <v>10.1410022415231</v>
      </c>
      <c r="K33" s="88" t="n">
        <v>3.69953265554808</v>
      </c>
      <c r="L33" s="88" t="n">
        <v>5.77327589419441</v>
      </c>
      <c r="M33" s="88" t="n">
        <v>20.5889090065174</v>
      </c>
      <c r="N33" s="88" t="n">
        <v>5.18252779459686</v>
      </c>
      <c r="O33" s="88" t="n">
        <v>13.6504158846238</v>
      </c>
      <c r="P33" s="88" t="n">
        <v>4.19411901479219</v>
      </c>
      <c r="Q33" s="88" t="n">
        <v>17.7812347547738</v>
      </c>
      <c r="R33" s="88" t="n">
        <v>15.7034913210281</v>
      </c>
      <c r="S33" s="88" t="n">
        <v>10.371768452692</v>
      </c>
      <c r="T33" s="88" t="n">
        <v>16.2135306405227</v>
      </c>
      <c r="U33" s="88" t="n">
        <v>19.2343577327853</v>
      </c>
      <c r="V33" s="88" t="n">
        <v>18.939942634432</v>
      </c>
      <c r="W33" s="88" t="n">
        <v>49.4144753637405</v>
      </c>
      <c r="X33" s="88" t="n">
        <v>12.0545689395931</v>
      </c>
      <c r="Y33" s="88" t="n">
        <v>57.8373255653797</v>
      </c>
      <c r="Z33" s="88" t="n">
        <v>3939.01229919067</v>
      </c>
      <c r="AA33" s="88" t="n">
        <v>43.8490873607738</v>
      </c>
      <c r="AB33" s="88" t="n">
        <v>53.8230135321159</v>
      </c>
      <c r="AC33" s="88" t="n">
        <v>29.393511254102</v>
      </c>
      <c r="AD33" s="88" t="n">
        <v>17885.8027350881</v>
      </c>
      <c r="AE33" s="88" t="n">
        <v>50.0616001829097</v>
      </c>
      <c r="AF33" s="88" t="n">
        <v>140.039929297197</v>
      </c>
      <c r="AG33" s="88" t="n">
        <v>471.717913727921</v>
      </c>
      <c r="AH33" s="88" t="n">
        <v>1482.83510263687</v>
      </c>
      <c r="AI33" s="88" t="n">
        <v>17.7905836328819</v>
      </c>
      <c r="AJ33" s="88" t="n">
        <v>88.1649306262899</v>
      </c>
      <c r="AK33" s="88" t="n">
        <v>71.5816767358559</v>
      </c>
      <c r="AL33" s="88" t="n">
        <v>11.4615254081626</v>
      </c>
      <c r="AM33" s="88" t="n">
        <v>338.380802731273</v>
      </c>
      <c r="AN33" s="88" t="n">
        <v>497.651560582345</v>
      </c>
      <c r="AO33" s="88" t="n">
        <v>29.2058530719227</v>
      </c>
      <c r="AP33" s="88" t="n">
        <v>21.287666248996</v>
      </c>
      <c r="AQ33" s="88" t="n">
        <v>51.7010610465976</v>
      </c>
      <c r="AR33" s="88" t="n">
        <v>64.1243347232271</v>
      </c>
      <c r="AS33" s="79" t="n">
        <v>25874.3955760178</v>
      </c>
      <c r="AT33" s="80" t="n">
        <v>16656.52982409</v>
      </c>
      <c r="AU33" s="81" t="n">
        <v>0</v>
      </c>
      <c r="AV33" s="81" t="n">
        <v>47.5807058392899</v>
      </c>
      <c r="AW33" s="81" t="n">
        <v>21407.6048874579</v>
      </c>
      <c r="AX33" s="81" t="n">
        <v>64682.7720146435</v>
      </c>
      <c r="AY33" s="82" t="n">
        <v>8834.02537587089</v>
      </c>
      <c r="AZ33" s="79" t="n">
        <v>111628.512807902</v>
      </c>
      <c r="BA33" s="83" t="n">
        <v>137502.908383919</v>
      </c>
    </row>
    <row r="34" ht="15" customHeight="1">
      <c r="A34" s="49" t="s">
        <v>101</v>
      </c>
      <c r="B34" s="52" t="s">
        <v>129</v>
      </c>
      <c r="C34" s="87" t="n">
        <v>18734.4451404172</v>
      </c>
      <c r="D34" s="88" t="n">
        <v>618.879936030779</v>
      </c>
      <c r="E34" s="88" t="n">
        <v>2083.70334398794</v>
      </c>
      <c r="F34" s="88" t="n">
        <v>1468.36273484927</v>
      </c>
      <c r="G34" s="88" t="n">
        <v>8702.91942115541</v>
      </c>
      <c r="H34" s="88" t="n">
        <v>71.2018720932457</v>
      </c>
      <c r="I34" s="88" t="n">
        <v>1698.62631096235</v>
      </c>
      <c r="J34" s="88" t="n">
        <v>275.619438114068</v>
      </c>
      <c r="K34" s="88" t="n">
        <v>263.318731263619</v>
      </c>
      <c r="L34" s="88" t="n">
        <v>1537.46212558761</v>
      </c>
      <c r="M34" s="88" t="n">
        <v>2999.49365353954</v>
      </c>
      <c r="N34" s="88" t="n">
        <v>118.345638108634</v>
      </c>
      <c r="O34" s="88" t="n">
        <v>655.324368554102</v>
      </c>
      <c r="P34" s="88" t="n">
        <v>351.886529024117</v>
      </c>
      <c r="Q34" s="88" t="n">
        <v>6870.30461592716</v>
      </c>
      <c r="R34" s="88" t="n">
        <v>488.017125875578</v>
      </c>
      <c r="S34" s="88" t="n">
        <v>474.616166836089</v>
      </c>
      <c r="T34" s="88" t="n">
        <v>1575.59757343901</v>
      </c>
      <c r="U34" s="88" t="n">
        <v>3274.57999880092</v>
      </c>
      <c r="V34" s="88" t="n">
        <v>4980.57154326602</v>
      </c>
      <c r="W34" s="88" t="n">
        <v>9615.1368102133</v>
      </c>
      <c r="X34" s="88" t="n">
        <v>6220.2533881348</v>
      </c>
      <c r="Y34" s="88" t="n">
        <v>1769.97005231148</v>
      </c>
      <c r="Z34" s="88" t="n">
        <v>1905.45895551285</v>
      </c>
      <c r="AA34" s="88" t="n">
        <v>777.710104182985</v>
      </c>
      <c r="AB34" s="88" t="n">
        <v>673.998601158276</v>
      </c>
      <c r="AC34" s="88" t="n">
        <v>1527.75747582873</v>
      </c>
      <c r="AD34" s="88" t="n">
        <v>306.904283355041</v>
      </c>
      <c r="AE34" s="88" t="n">
        <v>140218.046063952</v>
      </c>
      <c r="AF34" s="88" t="n">
        <v>1157.93273864015</v>
      </c>
      <c r="AG34" s="88" t="n">
        <v>37738.2194835278</v>
      </c>
      <c r="AH34" s="88" t="n">
        <v>5508.86596868479</v>
      </c>
      <c r="AI34" s="88" t="n">
        <v>6166.578403231</v>
      </c>
      <c r="AJ34" s="88" t="n">
        <v>4679.45608919883</v>
      </c>
      <c r="AK34" s="88" t="n">
        <v>3921.88510948754</v>
      </c>
      <c r="AL34" s="88" t="n">
        <v>1784.28482058542</v>
      </c>
      <c r="AM34" s="88" t="n">
        <v>30817.1235883842</v>
      </c>
      <c r="AN34" s="88" t="n">
        <v>19008.9092491603</v>
      </c>
      <c r="AO34" s="88" t="n">
        <v>3797.35519471172</v>
      </c>
      <c r="AP34" s="88" t="n">
        <v>3969.31538287335</v>
      </c>
      <c r="AQ34" s="88" t="n">
        <v>4048.53866416624</v>
      </c>
      <c r="AR34" s="88" t="n">
        <v>4775.22436606926</v>
      </c>
      <c r="AS34" s="79" t="n">
        <v>347632.201061203</v>
      </c>
      <c r="AT34" s="80" t="n">
        <v>267.308516922065</v>
      </c>
      <c r="AU34" s="81" t="n">
        <v>0</v>
      </c>
      <c r="AV34" s="81" t="n">
        <v>16.0479303718315</v>
      </c>
      <c r="AW34" s="81" t="n">
        <v>189249.807227876</v>
      </c>
      <c r="AX34" s="81" t="n">
        <v>16.1988469868125</v>
      </c>
      <c r="AY34" s="82" t="n">
        <v>-58.935905621467</v>
      </c>
      <c r="AZ34" s="79" t="n">
        <v>189490.426616535</v>
      </c>
      <c r="BA34" s="83" t="n">
        <v>537122.627677738</v>
      </c>
    </row>
    <row r="35" ht="15" customHeight="1">
      <c r="A35" s="49" t="s">
        <v>102</v>
      </c>
      <c r="B35" s="52" t="s">
        <v>130</v>
      </c>
      <c r="C35" s="87" t="n">
        <v>329.737866645828</v>
      </c>
      <c r="D35" s="88" t="n">
        <v>1804.89258176219</v>
      </c>
      <c r="E35" s="88" t="n">
        <v>4421.27519729313</v>
      </c>
      <c r="F35" s="88" t="n">
        <v>457.531939689498</v>
      </c>
      <c r="G35" s="88" t="n">
        <v>119.582292997741</v>
      </c>
      <c r="H35" s="88" t="n">
        <v>3.14646763931798</v>
      </c>
      <c r="I35" s="88" t="n">
        <v>32.0428047933058</v>
      </c>
      <c r="J35" s="88" t="n">
        <v>9.59385246868469</v>
      </c>
      <c r="K35" s="88" t="n">
        <v>3.72070582251273</v>
      </c>
      <c r="L35" s="88" t="n">
        <v>2.44872347159331</v>
      </c>
      <c r="M35" s="88" t="n">
        <v>46.1535895437157</v>
      </c>
      <c r="N35" s="88" t="n">
        <v>16.809016309593</v>
      </c>
      <c r="O35" s="88" t="n">
        <v>47.2286450322868</v>
      </c>
      <c r="P35" s="88" t="n">
        <v>34.6584485016615</v>
      </c>
      <c r="Q35" s="88" t="n">
        <v>86.1829041222841</v>
      </c>
      <c r="R35" s="88" t="n">
        <v>22.4692357024536</v>
      </c>
      <c r="S35" s="88" t="n">
        <v>11.3724694708117</v>
      </c>
      <c r="T35" s="88" t="n">
        <v>18.5535897657016</v>
      </c>
      <c r="U35" s="88" t="n">
        <v>17.1494430090187</v>
      </c>
      <c r="V35" s="88" t="n">
        <v>41.5066258664603</v>
      </c>
      <c r="W35" s="88" t="n">
        <v>144.998697727607</v>
      </c>
      <c r="X35" s="88" t="n">
        <v>2279.20785186951</v>
      </c>
      <c r="Y35" s="88" t="n">
        <v>80.2278027815808</v>
      </c>
      <c r="Z35" s="88" t="n">
        <v>213.931293779459</v>
      </c>
      <c r="AA35" s="88" t="n">
        <v>17.9896868717326</v>
      </c>
      <c r="AB35" s="88" t="n">
        <v>212.450648283734</v>
      </c>
      <c r="AC35" s="88" t="n">
        <v>36.0272360670774</v>
      </c>
      <c r="AD35" s="88" t="n">
        <v>181.881100193661</v>
      </c>
      <c r="AE35" s="88" t="n">
        <v>5756.47447388928</v>
      </c>
      <c r="AF35" s="88" t="n">
        <v>60443.4676916614</v>
      </c>
      <c r="AG35" s="88" t="n">
        <v>2252.28683654042</v>
      </c>
      <c r="AH35" s="88" t="n">
        <v>2131.34777036353</v>
      </c>
      <c r="AI35" s="88" t="n">
        <v>746.831118293823</v>
      </c>
      <c r="AJ35" s="88" t="n">
        <v>4947.76255648533</v>
      </c>
      <c r="AK35" s="88" t="n">
        <v>1271.07280482764</v>
      </c>
      <c r="AL35" s="88" t="n">
        <v>1993.96254759373</v>
      </c>
      <c r="AM35" s="88" t="n">
        <v>5010.20464990382</v>
      </c>
      <c r="AN35" s="88" t="n">
        <v>16793.1705854721</v>
      </c>
      <c r="AO35" s="88" t="n">
        <v>1602.9728094935</v>
      </c>
      <c r="AP35" s="88" t="n">
        <v>541.490788821003</v>
      </c>
      <c r="AQ35" s="88" t="n">
        <v>4441.33290133545</v>
      </c>
      <c r="AR35" s="88" t="n">
        <v>65.4673171650874</v>
      </c>
      <c r="AS35" s="79" t="n">
        <v>118690.615569328</v>
      </c>
      <c r="AT35" s="80" t="n">
        <v>3429.01455357059</v>
      </c>
      <c r="AU35" s="81" t="n">
        <v>0</v>
      </c>
      <c r="AV35" s="81" t="n">
        <v>65.08327317465</v>
      </c>
      <c r="AW35" s="81" t="n">
        <v>1954.40973157937</v>
      </c>
      <c r="AX35" s="81" t="n">
        <v>521475.3662061</v>
      </c>
      <c r="AY35" s="82" t="n">
        <v>1.00231304763967</v>
      </c>
      <c r="AZ35" s="79" t="n">
        <v>526924.876077472</v>
      </c>
      <c r="BA35" s="83" t="n">
        <v>645615.491646801</v>
      </c>
    </row>
    <row r="36" ht="15" customHeight="1">
      <c r="A36" s="49" t="s">
        <v>103</v>
      </c>
      <c r="B36" s="52" t="s">
        <v>70</v>
      </c>
      <c r="C36" s="87" t="n">
        <v>3605.40944127603</v>
      </c>
      <c r="D36" s="88" t="n">
        <v>1547.92708289101</v>
      </c>
      <c r="E36" s="88" t="n">
        <v>2727.13451826497</v>
      </c>
      <c r="F36" s="88" t="n">
        <v>544.639928898122</v>
      </c>
      <c r="G36" s="88" t="n">
        <v>27573.7446183224</v>
      </c>
      <c r="H36" s="88" t="n">
        <v>239.922108050991</v>
      </c>
      <c r="I36" s="88" t="n">
        <v>645.563203389185</v>
      </c>
      <c r="J36" s="88" t="n">
        <v>858.90196037397</v>
      </c>
      <c r="K36" s="88" t="n">
        <v>762.472699904686</v>
      </c>
      <c r="L36" s="88" t="n">
        <v>507.734819377435</v>
      </c>
      <c r="M36" s="88" t="n">
        <v>2744.54107605712</v>
      </c>
      <c r="N36" s="88" t="n">
        <v>144.598697083669</v>
      </c>
      <c r="O36" s="88" t="n">
        <v>2922.48776373007</v>
      </c>
      <c r="P36" s="88" t="n">
        <v>1101.08281694217</v>
      </c>
      <c r="Q36" s="88" t="n">
        <v>2173.17288178496</v>
      </c>
      <c r="R36" s="88" t="n">
        <v>3344.68665331155</v>
      </c>
      <c r="S36" s="88" t="n">
        <v>414.924059523548</v>
      </c>
      <c r="T36" s="88" t="n">
        <v>1917.47699949451</v>
      </c>
      <c r="U36" s="88" t="n">
        <v>2347.01070454765</v>
      </c>
      <c r="V36" s="88" t="n">
        <v>2098.26043249107</v>
      </c>
      <c r="W36" s="88" t="n">
        <v>2238.34792351634</v>
      </c>
      <c r="X36" s="88" t="n">
        <v>781.975938955285</v>
      </c>
      <c r="Y36" s="88" t="n">
        <v>1923.65642800697</v>
      </c>
      <c r="Z36" s="88" t="n">
        <v>11747.5742445171</v>
      </c>
      <c r="AA36" s="88" t="n">
        <v>1558.85337119363</v>
      </c>
      <c r="AB36" s="88" t="n">
        <v>1295.25509512212</v>
      </c>
      <c r="AC36" s="88" t="n">
        <v>368.249901090364</v>
      </c>
      <c r="AD36" s="88" t="n">
        <v>232.839486904187</v>
      </c>
      <c r="AE36" s="88" t="n">
        <v>1927.14084820264</v>
      </c>
      <c r="AF36" s="88" t="n">
        <v>2497.59900085377</v>
      </c>
      <c r="AG36" s="88" t="n">
        <v>16781.7625647478</v>
      </c>
      <c r="AH36" s="88" t="n">
        <v>10740.7093694751</v>
      </c>
      <c r="AI36" s="88" t="n">
        <v>3504.74158967864</v>
      </c>
      <c r="AJ36" s="88" t="n">
        <v>6163.94611682035</v>
      </c>
      <c r="AK36" s="88" t="n">
        <v>1267.314653862</v>
      </c>
      <c r="AL36" s="88" t="n">
        <v>203.341993704173</v>
      </c>
      <c r="AM36" s="88" t="n">
        <v>6194.75274182172</v>
      </c>
      <c r="AN36" s="88" t="n">
        <v>3586.8566237519</v>
      </c>
      <c r="AO36" s="88" t="n">
        <v>1291.50576671535</v>
      </c>
      <c r="AP36" s="88" t="n">
        <v>567.478442560453</v>
      </c>
      <c r="AQ36" s="88" t="n">
        <v>4533.5116467965</v>
      </c>
      <c r="AR36" s="88" t="n">
        <v>5316.86782550209</v>
      </c>
      <c r="AS36" s="79" t="n">
        <v>142945.974039514</v>
      </c>
      <c r="AT36" s="80" t="n">
        <v>15052.5680519064</v>
      </c>
      <c r="AU36" s="81" t="n">
        <v>1235.54655066141</v>
      </c>
      <c r="AV36" s="81" t="n">
        <v>329.921048082887</v>
      </c>
      <c r="AW36" s="81" t="n">
        <v>151283.033637793</v>
      </c>
      <c r="AX36" s="81" t="n">
        <v>9285.06797688425</v>
      </c>
      <c r="AY36" s="82" t="n">
        <v>1563.94185326533</v>
      </c>
      <c r="AZ36" s="79" t="n">
        <v>178750.079118594</v>
      </c>
      <c r="BA36" s="83" t="n">
        <v>321696.053158107</v>
      </c>
    </row>
    <row r="37" ht="15" customHeight="1">
      <c r="A37" s="49" t="s">
        <v>104</v>
      </c>
      <c r="B37" s="52" t="s">
        <v>131</v>
      </c>
      <c r="C37" s="87" t="n">
        <v>12799.001172634</v>
      </c>
      <c r="D37" s="88" t="n">
        <v>24440.8128294115</v>
      </c>
      <c r="E37" s="88" t="n">
        <v>9288.90561969924</v>
      </c>
      <c r="F37" s="88" t="n">
        <v>2933.24971800306</v>
      </c>
      <c r="G37" s="88" t="n">
        <v>58682.7648339299</v>
      </c>
      <c r="H37" s="88" t="n">
        <v>251.137210881877</v>
      </c>
      <c r="I37" s="88" t="n">
        <v>1281.64726751555</v>
      </c>
      <c r="J37" s="88" t="n">
        <v>951.261353255085</v>
      </c>
      <c r="K37" s="88" t="n">
        <v>943.807906069811</v>
      </c>
      <c r="L37" s="88" t="n">
        <v>2592.29509878958</v>
      </c>
      <c r="M37" s="88" t="n">
        <v>9482.29846326785</v>
      </c>
      <c r="N37" s="88" t="n">
        <v>460.571419034407</v>
      </c>
      <c r="O37" s="88" t="n">
        <v>5556.49256377407</v>
      </c>
      <c r="P37" s="88" t="n">
        <v>2350.24365071524</v>
      </c>
      <c r="Q37" s="88" t="n">
        <v>10753.2800193625</v>
      </c>
      <c r="R37" s="88" t="n">
        <v>4702.51200718649</v>
      </c>
      <c r="S37" s="88" t="n">
        <v>2524.16552162703</v>
      </c>
      <c r="T37" s="88" t="n">
        <v>4557.63992295681</v>
      </c>
      <c r="U37" s="88" t="n">
        <v>3714.87365311867</v>
      </c>
      <c r="V37" s="88" t="n">
        <v>3984.45379680505</v>
      </c>
      <c r="W37" s="88" t="n">
        <v>9709.93037507012</v>
      </c>
      <c r="X37" s="88" t="n">
        <v>1052.61661749457</v>
      </c>
      <c r="Y37" s="88" t="n">
        <v>4665.94238899831</v>
      </c>
      <c r="Z37" s="88" t="n">
        <v>8466.69736795487</v>
      </c>
      <c r="AA37" s="88" t="n">
        <v>2983.6075767514</v>
      </c>
      <c r="AB37" s="88" t="n">
        <v>7754.48579424709</v>
      </c>
      <c r="AC37" s="88" t="n">
        <v>2882.69049533602</v>
      </c>
      <c r="AD37" s="88" t="n">
        <v>1017.79443982462</v>
      </c>
      <c r="AE37" s="88" t="n">
        <v>5426.91283662318</v>
      </c>
      <c r="AF37" s="88" t="n">
        <v>3265.65893843041</v>
      </c>
      <c r="AG37" s="88" t="n">
        <v>83732.303828146</v>
      </c>
      <c r="AH37" s="88" t="n">
        <v>89764.1982208871</v>
      </c>
      <c r="AI37" s="88" t="n">
        <v>1686.56466276544</v>
      </c>
      <c r="AJ37" s="88" t="n">
        <v>3689.09000690336</v>
      </c>
      <c r="AK37" s="88" t="n">
        <v>6799.1138612551</v>
      </c>
      <c r="AL37" s="88" t="n">
        <v>465.325068437913</v>
      </c>
      <c r="AM37" s="88" t="n">
        <v>18536.6656383231</v>
      </c>
      <c r="AN37" s="88" t="n">
        <v>8297.67510661984</v>
      </c>
      <c r="AO37" s="88" t="n">
        <v>2234.69775168433</v>
      </c>
      <c r="AP37" s="88" t="n">
        <v>3613.24668661355</v>
      </c>
      <c r="AQ37" s="88" t="n">
        <v>2796.04577168726</v>
      </c>
      <c r="AR37" s="88" t="n">
        <v>519.871064348864</v>
      </c>
      <c r="AS37" s="79" t="n">
        <v>431612.54852644</v>
      </c>
      <c r="AT37" s="80" t="n">
        <v>34851.9034762233</v>
      </c>
      <c r="AU37" s="81" t="n">
        <v>0.00299275284360421</v>
      </c>
      <c r="AV37" s="81" t="n">
        <v>525.59318156399</v>
      </c>
      <c r="AW37" s="81" t="n">
        <v>112322.165839717</v>
      </c>
      <c r="AX37" s="81" t="n">
        <v>546.77036785012</v>
      </c>
      <c r="AY37" s="82" t="n">
        <v>-6.43705988668914</v>
      </c>
      <c r="AZ37" s="79" t="n">
        <v>148239.99879822</v>
      </c>
      <c r="BA37" s="83" t="n">
        <v>579852.54732466</v>
      </c>
    </row>
    <row r="38" ht="15" customHeight="1">
      <c r="A38" s="49" t="s">
        <v>105</v>
      </c>
      <c r="B38" s="52" t="s">
        <v>71</v>
      </c>
      <c r="C38" s="87" t="n">
        <v>15.7795591326468</v>
      </c>
      <c r="D38" s="88" t="n">
        <v>606.869670141839</v>
      </c>
      <c r="E38" s="88" t="n">
        <v>119.015603795425</v>
      </c>
      <c r="F38" s="88" t="n">
        <v>42.3471275054988</v>
      </c>
      <c r="G38" s="88" t="n">
        <v>925.268777165012</v>
      </c>
      <c r="H38" s="88" t="n">
        <v>29.5780495603391</v>
      </c>
      <c r="I38" s="88" t="n">
        <v>33.657396933475</v>
      </c>
      <c r="J38" s="88" t="n">
        <v>23.485631942949</v>
      </c>
      <c r="K38" s="88" t="n">
        <v>17.8646178031208</v>
      </c>
      <c r="L38" s="88" t="n">
        <v>9.53667026419683</v>
      </c>
      <c r="M38" s="88" t="n">
        <v>95.0596774672705</v>
      </c>
      <c r="N38" s="88" t="n">
        <v>19.1226480334937</v>
      </c>
      <c r="O38" s="88" t="n">
        <v>33.5271844100515</v>
      </c>
      <c r="P38" s="88" t="n">
        <v>23.6517521153064</v>
      </c>
      <c r="Q38" s="88" t="n">
        <v>312.718211246108</v>
      </c>
      <c r="R38" s="88" t="n">
        <v>581.609669512423</v>
      </c>
      <c r="S38" s="88" t="n">
        <v>40.2764425895297</v>
      </c>
      <c r="T38" s="88" t="n">
        <v>345.268619558137</v>
      </c>
      <c r="U38" s="88" t="n">
        <v>106.515291273737</v>
      </c>
      <c r="V38" s="88" t="n">
        <v>81.7512356616227</v>
      </c>
      <c r="W38" s="88" t="n">
        <v>214.772246475408</v>
      </c>
      <c r="X38" s="88" t="n">
        <v>125.100224332275</v>
      </c>
      <c r="Y38" s="88" t="n">
        <v>208.435836278524</v>
      </c>
      <c r="Z38" s="88" t="n">
        <v>745.989591645405</v>
      </c>
      <c r="AA38" s="88" t="n">
        <v>122.803699429623</v>
      </c>
      <c r="AB38" s="88" t="n">
        <v>467.172118143017</v>
      </c>
      <c r="AC38" s="88" t="n">
        <v>89.6458738940604</v>
      </c>
      <c r="AD38" s="88" t="n">
        <v>38.5788266696043</v>
      </c>
      <c r="AE38" s="88" t="n">
        <v>474.417155669335</v>
      </c>
      <c r="AF38" s="88" t="n">
        <v>885.005526242893</v>
      </c>
      <c r="AG38" s="88" t="n">
        <v>4413.81871376009</v>
      </c>
      <c r="AH38" s="88" t="n">
        <v>882.615998087432</v>
      </c>
      <c r="AI38" s="88" t="n">
        <v>241.148100683603</v>
      </c>
      <c r="AJ38" s="88" t="n">
        <v>1524.38529477519</v>
      </c>
      <c r="AK38" s="88" t="n">
        <v>3313.76312363604</v>
      </c>
      <c r="AL38" s="88" t="n">
        <v>140.361065712398</v>
      </c>
      <c r="AM38" s="88" t="n">
        <v>22158.6254053007</v>
      </c>
      <c r="AN38" s="88" t="n">
        <v>12998.9097872258</v>
      </c>
      <c r="AO38" s="88" t="n">
        <v>2215.59276336355</v>
      </c>
      <c r="AP38" s="88" t="n">
        <v>661.175718002442</v>
      </c>
      <c r="AQ38" s="88" t="n">
        <v>7004.24754671202</v>
      </c>
      <c r="AR38" s="88" t="n">
        <v>3683.8865048191</v>
      </c>
      <c r="AS38" s="79" t="n">
        <v>66073.3549569707</v>
      </c>
      <c r="AT38" s="80" t="n">
        <v>8046.17951451183</v>
      </c>
      <c r="AU38" s="81" t="n">
        <v>0</v>
      </c>
      <c r="AV38" s="81" t="n">
        <v>24.9634472450712</v>
      </c>
      <c r="AW38" s="81" t="n">
        <v>229779.234160046</v>
      </c>
      <c r="AX38" s="81" t="n">
        <v>25.1982064239306</v>
      </c>
      <c r="AY38" s="82" t="n">
        <v>0</v>
      </c>
      <c r="AZ38" s="79" t="n">
        <v>237875.575328226</v>
      </c>
      <c r="BA38" s="83" t="n">
        <v>303948.930285197</v>
      </c>
    </row>
    <row r="39" ht="15" customHeight="1">
      <c r="A39" s="49" t="s">
        <v>106</v>
      </c>
      <c r="B39" s="52" t="s">
        <v>72</v>
      </c>
      <c r="C39" s="87" t="n">
        <v>74.0408213288542</v>
      </c>
      <c r="D39" s="88" t="n">
        <v>1036.75471965006</v>
      </c>
      <c r="E39" s="88" t="n">
        <v>790.092307831271</v>
      </c>
      <c r="F39" s="88" t="n">
        <v>142.848310399528</v>
      </c>
      <c r="G39" s="88" t="n">
        <v>6062.26450721775</v>
      </c>
      <c r="H39" s="88" t="n">
        <v>87.0108240193855</v>
      </c>
      <c r="I39" s="88" t="n">
        <v>290.395643002295</v>
      </c>
      <c r="J39" s="88" t="n">
        <v>619.174872752064</v>
      </c>
      <c r="K39" s="88" t="n">
        <v>153.476334680816</v>
      </c>
      <c r="L39" s="88" t="n">
        <v>158.722517797404</v>
      </c>
      <c r="M39" s="88" t="n">
        <v>863.346561418194</v>
      </c>
      <c r="N39" s="88" t="n">
        <v>316.900459403489</v>
      </c>
      <c r="O39" s="88" t="n">
        <v>348.16603949411</v>
      </c>
      <c r="P39" s="88" t="n">
        <v>157.257901164455</v>
      </c>
      <c r="Q39" s="88" t="n">
        <v>1356.69815045015</v>
      </c>
      <c r="R39" s="88" t="n">
        <v>998.899080549882</v>
      </c>
      <c r="S39" s="88" t="n">
        <v>89.6429024864591</v>
      </c>
      <c r="T39" s="88" t="n">
        <v>854.655013370141</v>
      </c>
      <c r="U39" s="88" t="n">
        <v>600.627019714067</v>
      </c>
      <c r="V39" s="88" t="n">
        <v>652.613556351774</v>
      </c>
      <c r="W39" s="88" t="n">
        <v>518.514406881773</v>
      </c>
      <c r="X39" s="88" t="n">
        <v>136.999632355635</v>
      </c>
      <c r="Y39" s="88" t="n">
        <v>698.716315518217</v>
      </c>
      <c r="Z39" s="88" t="n">
        <v>3070.88956404054</v>
      </c>
      <c r="AA39" s="88" t="n">
        <v>1056.26240534753</v>
      </c>
      <c r="AB39" s="88" t="n">
        <v>2122.15883241697</v>
      </c>
      <c r="AC39" s="88" t="n">
        <v>1415.73142776001</v>
      </c>
      <c r="AD39" s="88" t="n">
        <v>208.528333932141</v>
      </c>
      <c r="AE39" s="88" t="n">
        <v>3279.36356852635</v>
      </c>
      <c r="AF39" s="88" t="n">
        <v>1799.93514351365</v>
      </c>
      <c r="AG39" s="88" t="n">
        <v>25986.2412240097</v>
      </c>
      <c r="AH39" s="88" t="n">
        <v>6778.75283586751</v>
      </c>
      <c r="AI39" s="88" t="n">
        <v>1262.53828776169</v>
      </c>
      <c r="AJ39" s="88" t="n">
        <v>56432.8347905308</v>
      </c>
      <c r="AK39" s="88" t="n">
        <v>34097.2164949704</v>
      </c>
      <c r="AL39" s="88" t="n">
        <v>1310.64221588248</v>
      </c>
      <c r="AM39" s="88" t="n">
        <v>70641.8686898145</v>
      </c>
      <c r="AN39" s="88" t="n">
        <v>26093.7885901876</v>
      </c>
      <c r="AO39" s="88" t="n">
        <v>7459.18552223308</v>
      </c>
      <c r="AP39" s="88" t="n">
        <v>4817.10812990024</v>
      </c>
      <c r="AQ39" s="88" t="n">
        <v>3663.26274091209</v>
      </c>
      <c r="AR39" s="88" t="n">
        <v>1387.90199617799</v>
      </c>
      <c r="AS39" s="79" t="n">
        <v>269892.028691623</v>
      </c>
      <c r="AT39" s="80" t="n">
        <v>15356.4169961624</v>
      </c>
      <c r="AU39" s="81" t="n">
        <v>0</v>
      </c>
      <c r="AV39" s="81" t="n">
        <v>124.301074722169</v>
      </c>
      <c r="AW39" s="81" t="n">
        <v>152346.890899855</v>
      </c>
      <c r="AX39" s="81" t="n">
        <v>100082.277482492</v>
      </c>
      <c r="AY39" s="82" t="n">
        <v>-1483.41390521486</v>
      </c>
      <c r="AZ39" s="79" t="n">
        <v>266426.472548016</v>
      </c>
      <c r="BA39" s="83" t="n">
        <v>536318.501239639</v>
      </c>
    </row>
    <row r="40" ht="15" customHeight="1">
      <c r="A40" s="49" t="s">
        <v>107</v>
      </c>
      <c r="B40" s="52" t="s">
        <v>132</v>
      </c>
      <c r="C40" s="87" t="n">
        <v>12148.5329167262</v>
      </c>
      <c r="D40" s="88" t="n">
        <v>5688.63174261967</v>
      </c>
      <c r="E40" s="88" t="n">
        <v>1708.15041296905</v>
      </c>
      <c r="F40" s="88" t="n">
        <v>1588.38465469851</v>
      </c>
      <c r="G40" s="88" t="n">
        <v>19635.0386347681</v>
      </c>
      <c r="H40" s="88" t="n">
        <v>417.344185454638</v>
      </c>
      <c r="I40" s="88" t="n">
        <v>923.055407511995</v>
      </c>
      <c r="J40" s="88" t="n">
        <v>997.107323507268</v>
      </c>
      <c r="K40" s="88" t="n">
        <v>785.782790050142</v>
      </c>
      <c r="L40" s="88" t="n">
        <v>702.665669426978</v>
      </c>
      <c r="M40" s="88" t="n">
        <v>3097.04258432508</v>
      </c>
      <c r="N40" s="88" t="n">
        <v>396.902731187014</v>
      </c>
      <c r="O40" s="88" t="n">
        <v>4255.37003825086</v>
      </c>
      <c r="P40" s="88" t="n">
        <v>1770.44123637848</v>
      </c>
      <c r="Q40" s="88" t="n">
        <v>5320.6054802565</v>
      </c>
      <c r="R40" s="88" t="n">
        <v>1529.99888121743</v>
      </c>
      <c r="S40" s="88" t="n">
        <v>1151.32117578409</v>
      </c>
      <c r="T40" s="88" t="n">
        <v>2086.45873172098</v>
      </c>
      <c r="U40" s="88" t="n">
        <v>2321.13021318154</v>
      </c>
      <c r="V40" s="88" t="n">
        <v>2622.66892031649</v>
      </c>
      <c r="W40" s="88" t="n">
        <v>3097.07915106427</v>
      </c>
      <c r="X40" s="88" t="n">
        <v>1581.66431440218</v>
      </c>
      <c r="Y40" s="88" t="n">
        <v>1976.68903134449</v>
      </c>
      <c r="Z40" s="88" t="n">
        <v>7260.67111854721</v>
      </c>
      <c r="AA40" s="88" t="n">
        <v>1718.20558669072</v>
      </c>
      <c r="AB40" s="88" t="n">
        <v>3211.53997537776</v>
      </c>
      <c r="AC40" s="88" t="n">
        <v>1328.83348682959</v>
      </c>
      <c r="AD40" s="88" t="n">
        <v>762.697518713733</v>
      </c>
      <c r="AE40" s="88" t="n">
        <v>11767.3844117941</v>
      </c>
      <c r="AF40" s="88" t="n">
        <v>9720.31566815832</v>
      </c>
      <c r="AG40" s="88" t="n">
        <v>40481.771098242</v>
      </c>
      <c r="AH40" s="88" t="n">
        <v>17080.9537989358</v>
      </c>
      <c r="AI40" s="88" t="n">
        <v>3580.48064215956</v>
      </c>
      <c r="AJ40" s="88" t="n">
        <v>14907.2481843537</v>
      </c>
      <c r="AK40" s="88" t="n">
        <v>111829.452544074</v>
      </c>
      <c r="AL40" s="88" t="n">
        <v>28187.9776472132</v>
      </c>
      <c r="AM40" s="88" t="n">
        <v>22012.4261482609</v>
      </c>
      <c r="AN40" s="88" t="n">
        <v>59666.4607088403</v>
      </c>
      <c r="AO40" s="88" t="n">
        <v>1009.88522512308</v>
      </c>
      <c r="AP40" s="88" t="n">
        <v>2289.30412153125</v>
      </c>
      <c r="AQ40" s="88" t="n">
        <v>655.751508783255</v>
      </c>
      <c r="AR40" s="88" t="n">
        <v>5874.48518812025</v>
      </c>
      <c r="AS40" s="79" t="n">
        <v>419147.910808911</v>
      </c>
      <c r="AT40" s="80" t="n">
        <v>7328.16102394477</v>
      </c>
      <c r="AU40" s="81" t="n">
        <v>2163.63487511187</v>
      </c>
      <c r="AV40" s="81" t="n">
        <v>127.30419619526</v>
      </c>
      <c r="AW40" s="81" t="n">
        <v>384493.727767888</v>
      </c>
      <c r="AX40" s="81" t="n">
        <v>420.32099482837</v>
      </c>
      <c r="AY40" s="82" t="n">
        <v>-4.20756037315266</v>
      </c>
      <c r="AZ40" s="79" t="n">
        <v>394528.941297595</v>
      </c>
      <c r="BA40" s="83" t="n">
        <v>813676.852106506</v>
      </c>
    </row>
    <row r="41" ht="15" customHeight="1">
      <c r="A41" s="49" t="s">
        <v>108</v>
      </c>
      <c r="B41" s="52" t="s">
        <v>133</v>
      </c>
      <c r="C41" s="87" t="n">
        <v>19.6605220446999</v>
      </c>
      <c r="D41" s="88" t="n">
        <v>428.162480084575</v>
      </c>
      <c r="E41" s="88" t="n">
        <v>61.8942360666478</v>
      </c>
      <c r="F41" s="88" t="n">
        <v>52.4280587858664</v>
      </c>
      <c r="G41" s="88" t="n">
        <v>1730.12593993359</v>
      </c>
      <c r="H41" s="88" t="n">
        <v>25.4858619097962</v>
      </c>
      <c r="I41" s="88" t="n">
        <v>326.219032445391</v>
      </c>
      <c r="J41" s="88" t="n">
        <v>378.647091231257</v>
      </c>
      <c r="K41" s="88" t="n">
        <v>75.0012507631144</v>
      </c>
      <c r="L41" s="88" t="n">
        <v>44.418216471359</v>
      </c>
      <c r="M41" s="88" t="n">
        <v>197.333387930136</v>
      </c>
      <c r="N41" s="88" t="n">
        <v>46.6027189207701</v>
      </c>
      <c r="O41" s="88" t="n">
        <v>211.896737592877</v>
      </c>
      <c r="P41" s="88" t="n">
        <v>181.313703301121</v>
      </c>
      <c r="Q41" s="88" t="n">
        <v>231.557259637577</v>
      </c>
      <c r="R41" s="88" t="n">
        <v>297.092333119909</v>
      </c>
      <c r="S41" s="88" t="n">
        <v>191.50804806504</v>
      </c>
      <c r="T41" s="88" t="n">
        <v>131.798314447803</v>
      </c>
      <c r="U41" s="88" t="n">
        <v>429.618815050849</v>
      </c>
      <c r="V41" s="88" t="n">
        <v>206.07139772778</v>
      </c>
      <c r="W41" s="88" t="n">
        <v>318.93735761402</v>
      </c>
      <c r="X41" s="88" t="n">
        <v>11.6506797301925</v>
      </c>
      <c r="Y41" s="88" t="n">
        <v>301.461338018732</v>
      </c>
      <c r="Z41" s="88" t="n">
        <v>723.070310755074</v>
      </c>
      <c r="AA41" s="88" t="n">
        <v>136.895486829762</v>
      </c>
      <c r="AB41" s="88" t="n">
        <v>96.8462752572254</v>
      </c>
      <c r="AC41" s="88" t="n">
        <v>198.061555413273</v>
      </c>
      <c r="AD41" s="88" t="n">
        <v>46.6027189207701</v>
      </c>
      <c r="AE41" s="88" t="n">
        <v>1178.17498771572</v>
      </c>
      <c r="AF41" s="88" t="n">
        <v>1090.79488973928</v>
      </c>
      <c r="AG41" s="88" t="n">
        <v>43291.741374946</v>
      </c>
      <c r="AH41" s="88" t="n">
        <v>4669.00990187466</v>
      </c>
      <c r="AI41" s="88" t="n">
        <v>5775.09630875981</v>
      </c>
      <c r="AJ41" s="88" t="n">
        <v>4701.04927113269</v>
      </c>
      <c r="AK41" s="88" t="n">
        <v>4983.57825458985</v>
      </c>
      <c r="AL41" s="88" t="n">
        <v>2142.26873538915</v>
      </c>
      <c r="AM41" s="88" t="n">
        <v>19640.8615226552</v>
      </c>
      <c r="AN41" s="88" t="n">
        <v>2509.26514689022</v>
      </c>
      <c r="AO41" s="88" t="n">
        <v>526.465090308075</v>
      </c>
      <c r="AP41" s="88" t="n">
        <v>5084.06536726276</v>
      </c>
      <c r="AQ41" s="88" t="n">
        <v>443.453997230453</v>
      </c>
      <c r="AR41" s="88" t="n">
        <v>2552.95519587844</v>
      </c>
      <c r="AS41" s="79" t="n">
        <v>105689.141172442</v>
      </c>
      <c r="AT41" s="80" t="n">
        <v>3413.64916094641</v>
      </c>
      <c r="AU41" s="81" t="n">
        <v>0</v>
      </c>
      <c r="AV41" s="81" t="n">
        <v>0</v>
      </c>
      <c r="AW41" s="81" t="n">
        <v>608630.2531753</v>
      </c>
      <c r="AX41" s="81" t="n">
        <v>0</v>
      </c>
      <c r="AY41" s="82" t="n">
        <v>0</v>
      </c>
      <c r="AZ41" s="79" t="n">
        <v>612043.902336247</v>
      </c>
      <c r="BA41" s="83" t="n">
        <v>717733.043508688</v>
      </c>
    </row>
    <row r="42" ht="15" customHeight="1">
      <c r="A42" s="49" t="s">
        <v>109</v>
      </c>
      <c r="B42" s="52" t="s">
        <v>134</v>
      </c>
      <c r="C42" s="87" t="n">
        <v>3608.06447641416</v>
      </c>
      <c r="D42" s="88" t="n">
        <v>33446.4027473364</v>
      </c>
      <c r="E42" s="88" t="n">
        <v>11241.2165997513</v>
      </c>
      <c r="F42" s="88" t="n">
        <v>3413.22916809353</v>
      </c>
      <c r="G42" s="88" t="n">
        <v>51874.7198463113</v>
      </c>
      <c r="H42" s="88" t="n">
        <v>1754.74973018933</v>
      </c>
      <c r="I42" s="88" t="n">
        <v>986.213392952094</v>
      </c>
      <c r="J42" s="88" t="n">
        <v>1620.5462168992</v>
      </c>
      <c r="K42" s="88" t="n">
        <v>1518.17455799269</v>
      </c>
      <c r="L42" s="88" t="n">
        <v>1003.17869076482</v>
      </c>
      <c r="M42" s="88" t="n">
        <v>7095.68992406797</v>
      </c>
      <c r="N42" s="88" t="n">
        <v>466.902872265016</v>
      </c>
      <c r="O42" s="88" t="n">
        <v>8652.12821754215</v>
      </c>
      <c r="P42" s="88" t="n">
        <v>1992.52149539477</v>
      </c>
      <c r="Q42" s="88" t="n">
        <v>7999.57836759709</v>
      </c>
      <c r="R42" s="88" t="n">
        <v>10965.8236831262</v>
      </c>
      <c r="S42" s="88" t="n">
        <v>5066.97889392907</v>
      </c>
      <c r="T42" s="88" t="n">
        <v>9180.57381481881</v>
      </c>
      <c r="U42" s="88" t="n">
        <v>5932.51677613939</v>
      </c>
      <c r="V42" s="88" t="n">
        <v>5929.3242431828</v>
      </c>
      <c r="W42" s="88" t="n">
        <v>4307.47268750585</v>
      </c>
      <c r="X42" s="88" t="n">
        <v>2714.34175147873</v>
      </c>
      <c r="Y42" s="88" t="n">
        <v>5404.70781935522</v>
      </c>
      <c r="Z42" s="88" t="n">
        <v>22537.6666285576</v>
      </c>
      <c r="AA42" s="88" t="n">
        <v>4518.43500978776</v>
      </c>
      <c r="AB42" s="88" t="n">
        <v>13344.0613149676</v>
      </c>
      <c r="AC42" s="88" t="n">
        <v>4016.98851638965</v>
      </c>
      <c r="AD42" s="88" t="n">
        <v>1891.38645691393</v>
      </c>
      <c r="AE42" s="88" t="n">
        <v>19198.9113964377</v>
      </c>
      <c r="AF42" s="88" t="n">
        <v>17281.3898972283</v>
      </c>
      <c r="AG42" s="88" t="n">
        <v>147399.537342649</v>
      </c>
      <c r="AH42" s="88" t="n">
        <v>44350.9832901276</v>
      </c>
      <c r="AI42" s="88" t="n">
        <v>8753.83675338108</v>
      </c>
      <c r="AJ42" s="88" t="n">
        <v>71342.8339440177</v>
      </c>
      <c r="AK42" s="88" t="n">
        <v>61790.3783475935</v>
      </c>
      <c r="AL42" s="88" t="n">
        <v>6721.8705901473</v>
      </c>
      <c r="AM42" s="88" t="n">
        <v>101338.500254462</v>
      </c>
      <c r="AN42" s="88" t="n">
        <v>53434.4439977916</v>
      </c>
      <c r="AO42" s="88" t="n">
        <v>19915.8401879258</v>
      </c>
      <c r="AP42" s="88" t="n">
        <v>17669.4264322934</v>
      </c>
      <c r="AQ42" s="88" t="n">
        <v>24741.7947242567</v>
      </c>
      <c r="AR42" s="88" t="n">
        <v>11300.2740635705</v>
      </c>
      <c r="AS42" s="79" t="n">
        <v>837723.615121607</v>
      </c>
      <c r="AT42" s="80" t="n">
        <v>62939.4009924863</v>
      </c>
      <c r="AU42" s="81" t="n">
        <v>0</v>
      </c>
      <c r="AV42" s="81" t="n">
        <v>92328.9469146221</v>
      </c>
      <c r="AW42" s="81" t="n">
        <v>215929.244000309</v>
      </c>
      <c r="AX42" s="81" t="n">
        <v>45373.1620877826</v>
      </c>
      <c r="AY42" s="82" t="n">
        <v>63.8585237173552</v>
      </c>
      <c r="AZ42" s="79" t="n">
        <v>416634.612518917</v>
      </c>
      <c r="BA42" s="83" t="n">
        <v>1254358.22764052</v>
      </c>
    </row>
    <row r="43" ht="15" customHeight="1">
      <c r="A43" s="49" t="s">
        <v>110</v>
      </c>
      <c r="B43" s="52" t="s">
        <v>22</v>
      </c>
      <c r="C43" s="87" t="n">
        <v>1667.88284283504</v>
      </c>
      <c r="D43" s="88" t="n">
        <v>1213.89504557954</v>
      </c>
      <c r="E43" s="88" t="n">
        <v>449.815653699971</v>
      </c>
      <c r="F43" s="88" t="n">
        <v>159.601376255288</v>
      </c>
      <c r="G43" s="88" t="n">
        <v>2445.94570862232</v>
      </c>
      <c r="H43" s="88" t="n">
        <v>71.7221002310305</v>
      </c>
      <c r="I43" s="88" t="n">
        <v>75.8724691707073</v>
      </c>
      <c r="J43" s="88" t="n">
        <v>62.0833184114914</v>
      </c>
      <c r="K43" s="88" t="n">
        <v>58.8247762156223</v>
      </c>
      <c r="L43" s="88" t="n">
        <v>78.7319582911288</v>
      </c>
      <c r="M43" s="88" t="n">
        <v>411.265212628234</v>
      </c>
      <c r="N43" s="88" t="n">
        <v>21.0571064605298</v>
      </c>
      <c r="O43" s="88" t="n">
        <v>307.154435528699</v>
      </c>
      <c r="P43" s="88" t="n">
        <v>87.6804931612103</v>
      </c>
      <c r="Q43" s="88" t="n">
        <v>1064.37175440777</v>
      </c>
      <c r="R43" s="88" t="n">
        <v>422.310780928636</v>
      </c>
      <c r="S43" s="88" t="n">
        <v>204.126039566975</v>
      </c>
      <c r="T43" s="88" t="n">
        <v>413.978036292073</v>
      </c>
      <c r="U43" s="88" t="n">
        <v>272.849441172006</v>
      </c>
      <c r="V43" s="88" t="n">
        <v>336.274622580566</v>
      </c>
      <c r="W43" s="88" t="n">
        <v>416.110300629294</v>
      </c>
      <c r="X43" s="88" t="n">
        <v>222.738352342395</v>
      </c>
      <c r="Y43" s="88" t="n">
        <v>258.183891643181</v>
      </c>
      <c r="Z43" s="88" t="n">
        <v>833.849317503511</v>
      </c>
      <c r="AA43" s="88" t="n">
        <v>182.174129251293</v>
      </c>
      <c r="AB43" s="88" t="n">
        <v>476.076451958023</v>
      </c>
      <c r="AC43" s="88" t="n">
        <v>174.854710752408</v>
      </c>
      <c r="AD43" s="88" t="n">
        <v>73.0673898986932</v>
      </c>
      <c r="AE43" s="88" t="n">
        <v>3180.97135425877</v>
      </c>
      <c r="AF43" s="88" t="n">
        <v>632.972403165089</v>
      </c>
      <c r="AG43" s="88" t="n">
        <v>6121.35332774954</v>
      </c>
      <c r="AH43" s="88" t="n">
        <v>2196.99223005976</v>
      </c>
      <c r="AI43" s="88" t="n">
        <v>453.028642676039</v>
      </c>
      <c r="AJ43" s="88" t="n">
        <v>2363.69911437264</v>
      </c>
      <c r="AK43" s="88" t="n">
        <v>2225.01034190966</v>
      </c>
      <c r="AL43" s="88" t="n">
        <v>271.890775219856</v>
      </c>
      <c r="AM43" s="88" t="n">
        <v>4510.63432035408</v>
      </c>
      <c r="AN43" s="88" t="n">
        <v>2193.14997320917</v>
      </c>
      <c r="AO43" s="88" t="n">
        <v>722.029355588925</v>
      </c>
      <c r="AP43" s="88" t="n">
        <v>669.739593294488</v>
      </c>
      <c r="AQ43" s="88" t="n">
        <v>933.88319122161</v>
      </c>
      <c r="AR43" s="88" t="n">
        <v>666.38648908162</v>
      </c>
      <c r="AS43" s="79" t="n">
        <v>39604.2388281789</v>
      </c>
      <c r="AT43" s="80" t="n">
        <v>2486.89899760892</v>
      </c>
      <c r="AU43" s="81" t="n">
        <v>854764.910351966</v>
      </c>
      <c r="AV43" s="81" t="n">
        <v>1242.66604059253</v>
      </c>
      <c r="AW43" s="81" t="n">
        <v>16509.8474529598</v>
      </c>
      <c r="AX43" s="81" t="n">
        <v>1920.68346239839</v>
      </c>
      <c r="AY43" s="82" t="n">
        <v>78.0867676468198</v>
      </c>
      <c r="AZ43" s="79" t="n">
        <v>877003.093073172</v>
      </c>
      <c r="BA43" s="83" t="n">
        <v>916607.331901351</v>
      </c>
    </row>
    <row r="44" ht="15" customHeight="1">
      <c r="A44" s="49" t="s">
        <v>111</v>
      </c>
      <c r="B44" s="52" t="s">
        <v>3</v>
      </c>
      <c r="C44" s="87" t="n">
        <v>50.799872513498</v>
      </c>
      <c r="D44" s="88" t="n">
        <v>459.946653284405</v>
      </c>
      <c r="E44" s="88" t="n">
        <v>150.312146922638</v>
      </c>
      <c r="F44" s="88" t="n">
        <v>45.8421678647822</v>
      </c>
      <c r="G44" s="88" t="n">
        <v>724.090345893926</v>
      </c>
      <c r="H44" s="88" t="n">
        <v>24.6745698447731</v>
      </c>
      <c r="I44" s="88" t="n">
        <v>12.8655482931938</v>
      </c>
      <c r="J44" s="88" t="n">
        <v>21.006171482299</v>
      </c>
      <c r="K44" s="88" t="n">
        <v>20.8176161917832</v>
      </c>
      <c r="L44" s="88" t="n">
        <v>12.3780600992833</v>
      </c>
      <c r="M44" s="88" t="n">
        <v>97.7510541838715</v>
      </c>
      <c r="N44" s="88" t="n">
        <v>5.66111781644274</v>
      </c>
      <c r="O44" s="88" t="n">
        <v>120.400111830639</v>
      </c>
      <c r="P44" s="88" t="n">
        <v>27.2294877815571</v>
      </c>
      <c r="Q44" s="88" t="n">
        <v>112.760604594154</v>
      </c>
      <c r="R44" s="88" t="n">
        <v>154.075989073178</v>
      </c>
      <c r="S44" s="88" t="n">
        <v>71.2017766644908</v>
      </c>
      <c r="T44" s="88" t="n">
        <v>130.208291952284</v>
      </c>
      <c r="U44" s="88" t="n">
        <v>80.9578530372013</v>
      </c>
      <c r="V44" s="88" t="n">
        <v>80.6449970084372</v>
      </c>
      <c r="W44" s="88" t="n">
        <v>57.9908534268108</v>
      </c>
      <c r="X44" s="88" t="n">
        <v>37.6022019604044</v>
      </c>
      <c r="Y44" s="88" t="n">
        <v>71.9410499636711</v>
      </c>
      <c r="Z44" s="88" t="n">
        <v>296.072591560952</v>
      </c>
      <c r="AA44" s="88" t="n">
        <v>61.4164865663181</v>
      </c>
      <c r="AB44" s="88" t="n">
        <v>186.096716058379</v>
      </c>
      <c r="AC44" s="88" t="n">
        <v>54.2060391551519</v>
      </c>
      <c r="AD44" s="88" t="n">
        <v>25.8197691577865</v>
      </c>
      <c r="AE44" s="88" t="n">
        <v>266.423293743446</v>
      </c>
      <c r="AF44" s="88" t="n">
        <v>241.824978495678</v>
      </c>
      <c r="AG44" s="88" t="n">
        <v>2060.47820988315</v>
      </c>
      <c r="AH44" s="88" t="n">
        <v>617.92335929509</v>
      </c>
      <c r="AI44" s="88" t="n">
        <v>122.674328659605</v>
      </c>
      <c r="AJ44" s="88" t="n">
        <v>951.220097605432</v>
      </c>
      <c r="AK44" s="88" t="n">
        <v>878.114023412779</v>
      </c>
      <c r="AL44" s="88" t="n">
        <v>94.446780394374</v>
      </c>
      <c r="AM44" s="88" t="n">
        <v>1459.27479950251</v>
      </c>
      <c r="AN44" s="88" t="n">
        <v>755.837921896922</v>
      </c>
      <c r="AO44" s="88" t="n">
        <v>284.651495317048</v>
      </c>
      <c r="AP44" s="88" t="n">
        <v>244.745052762473</v>
      </c>
      <c r="AQ44" s="88" t="n">
        <v>352.61477965887</v>
      </c>
      <c r="AR44" s="88" t="n">
        <v>173.895772242571</v>
      </c>
      <c r="AS44" s="79" t="n">
        <v>11698.8950370523</v>
      </c>
      <c r="AT44" s="80" t="n">
        <v>892.427305312912</v>
      </c>
      <c r="AU44" s="81" t="n">
        <v>369828.53376725</v>
      </c>
      <c r="AV44" s="81" t="n">
        <v>610.161504657283</v>
      </c>
      <c r="AW44" s="81" t="n">
        <v>2492.83444816025</v>
      </c>
      <c r="AX44" s="81" t="n">
        <v>611.245965978994</v>
      </c>
      <c r="AY44" s="82" t="n">
        <v>0.075360098342256</v>
      </c>
      <c r="AZ44" s="79" t="n">
        <v>374435.278351458</v>
      </c>
      <c r="BA44" s="83" t="n">
        <v>386134.17338851</v>
      </c>
    </row>
    <row r="45" ht="15" customHeight="1">
      <c r="A45" s="49" t="s">
        <v>112</v>
      </c>
      <c r="B45" s="52" t="s">
        <v>7</v>
      </c>
      <c r="C45" s="87" t="n">
        <v>7.75320247313306</v>
      </c>
      <c r="D45" s="88" t="n">
        <v>75.9288970361365</v>
      </c>
      <c r="E45" s="88" t="n">
        <v>376.614107106029</v>
      </c>
      <c r="F45" s="88" t="n">
        <v>55.7068796420597</v>
      </c>
      <c r="G45" s="88" t="n">
        <v>86.4952326825618</v>
      </c>
      <c r="H45" s="88" t="n">
        <v>1.52898213896212</v>
      </c>
      <c r="I45" s="88" t="n">
        <v>2.07077518361314</v>
      </c>
      <c r="J45" s="88" t="n">
        <v>1.6493743614708</v>
      </c>
      <c r="K45" s="88" t="n">
        <v>1.41365954986945</v>
      </c>
      <c r="L45" s="88" t="n">
        <v>0.837804371114552</v>
      </c>
      <c r="M45" s="88" t="n">
        <v>74.6195332024893</v>
      </c>
      <c r="N45" s="88" t="n">
        <v>0.381216914906075</v>
      </c>
      <c r="O45" s="88" t="n">
        <v>23.8032356560495</v>
      </c>
      <c r="P45" s="88" t="n">
        <v>1.84040011618197</v>
      </c>
      <c r="Q45" s="88" t="n">
        <v>29.1399275230503</v>
      </c>
      <c r="R45" s="88" t="n">
        <v>9.69069323968021</v>
      </c>
      <c r="S45" s="88" t="n">
        <v>4.4146174258981</v>
      </c>
      <c r="T45" s="88" t="n">
        <v>71.5744613228551</v>
      </c>
      <c r="U45" s="88" t="n">
        <v>7.39969889800015</v>
      </c>
      <c r="V45" s="88" t="n">
        <v>5.24189531440508</v>
      </c>
      <c r="W45" s="88" t="n">
        <v>314.507891240861</v>
      </c>
      <c r="X45" s="88" t="n">
        <v>123.489010188387</v>
      </c>
      <c r="Y45" s="88" t="n">
        <v>109.583833833759</v>
      </c>
      <c r="Z45" s="88" t="n">
        <v>63.749788423005</v>
      </c>
      <c r="AA45" s="88" t="n">
        <v>3.9784468458614</v>
      </c>
      <c r="AB45" s="88" t="n">
        <v>130.483238656029</v>
      </c>
      <c r="AC45" s="88" t="n">
        <v>5.31831588623922</v>
      </c>
      <c r="AD45" s="88" t="n">
        <v>1.60151097446651</v>
      </c>
      <c r="AE45" s="88" t="n">
        <v>152.5805465339</v>
      </c>
      <c r="AF45" s="88" t="n">
        <v>17.2800089144662</v>
      </c>
      <c r="AG45" s="88" t="n">
        <v>1541.10233349023</v>
      </c>
      <c r="AH45" s="88" t="n">
        <v>2306.89967583482</v>
      </c>
      <c r="AI45" s="88" t="n">
        <v>12.6392620244985</v>
      </c>
      <c r="AJ45" s="88" t="n">
        <v>118.690454076338</v>
      </c>
      <c r="AK45" s="88" t="n">
        <v>2820.34368801541</v>
      </c>
      <c r="AL45" s="88" t="n">
        <v>7.25734366842317</v>
      </c>
      <c r="AM45" s="88" t="n">
        <v>8666.63175728549</v>
      </c>
      <c r="AN45" s="88" t="n">
        <v>470.329546887067</v>
      </c>
      <c r="AO45" s="88" t="n">
        <v>255.900645742069</v>
      </c>
      <c r="AP45" s="88" t="n">
        <v>18.4469505960572</v>
      </c>
      <c r="AQ45" s="88" t="n">
        <v>748.446992055629</v>
      </c>
      <c r="AR45" s="88" t="n">
        <v>11.1307422228026</v>
      </c>
      <c r="AS45" s="79" t="n">
        <v>18738.4965775543</v>
      </c>
      <c r="AT45" s="80" t="n">
        <v>108.545603919007</v>
      </c>
      <c r="AU45" s="81" t="n">
        <v>0</v>
      </c>
      <c r="AV45" s="81" t="n">
        <v>36.2251527691635</v>
      </c>
      <c r="AW45" s="81" t="n">
        <v>124197.864594251</v>
      </c>
      <c r="AX45" s="81" t="n">
        <v>36.5658183445008</v>
      </c>
      <c r="AY45" s="82" t="n">
        <v>0</v>
      </c>
      <c r="AZ45" s="79" t="n">
        <v>124379.201169283</v>
      </c>
      <c r="BA45" s="83" t="n">
        <v>143117.697746837</v>
      </c>
    </row>
    <row r="46" ht="15" customHeight="1">
      <c r="A46" s="49" t="s">
        <v>113</v>
      </c>
      <c r="B46" s="52" t="s">
        <v>0</v>
      </c>
      <c r="C46" s="87" t="n">
        <v>5.23234013927409</v>
      </c>
      <c r="D46" s="88" t="n">
        <v>50.0372672789841</v>
      </c>
      <c r="E46" s="88" t="n">
        <v>16.1416327191719</v>
      </c>
      <c r="F46" s="88" t="n">
        <v>4.95659993391686</v>
      </c>
      <c r="G46" s="88" t="n">
        <v>78.7326075314096</v>
      </c>
      <c r="H46" s="88" t="n">
        <v>2.68629921340728</v>
      </c>
      <c r="I46" s="88" t="n">
        <v>1.37834712818462</v>
      </c>
      <c r="J46" s="88" t="n">
        <v>2.26352125046764</v>
      </c>
      <c r="K46" s="88" t="n">
        <v>2.26196896410244</v>
      </c>
      <c r="L46" s="88" t="n">
        <v>1.34545589636157</v>
      </c>
      <c r="M46" s="88" t="n">
        <v>10.5727060882957</v>
      </c>
      <c r="N46" s="88" t="n">
        <v>0.613525344943963</v>
      </c>
      <c r="O46" s="88" t="n">
        <v>13.0931189183654</v>
      </c>
      <c r="P46" s="88" t="n">
        <v>2.95442610664631</v>
      </c>
      <c r="Q46" s="88" t="n">
        <v>12.0810812678864</v>
      </c>
      <c r="R46" s="88" t="n">
        <v>16.760410915026</v>
      </c>
      <c r="S46" s="88" t="n">
        <v>7.73783172097791</v>
      </c>
      <c r="T46" s="88" t="n">
        <v>14.1148546162637</v>
      </c>
      <c r="U46" s="88" t="n">
        <v>8.78692648148347</v>
      </c>
      <c r="V46" s="88" t="n">
        <v>8.76148091875102</v>
      </c>
      <c r="W46" s="88" t="n">
        <v>6.09733258715208</v>
      </c>
      <c r="X46" s="88" t="n">
        <v>4.01430242498954</v>
      </c>
      <c r="Y46" s="88" t="n">
        <v>7.74840083556624</v>
      </c>
      <c r="Z46" s="88" t="n">
        <v>32.1705335962172</v>
      </c>
      <c r="AA46" s="88" t="n">
        <v>6.67966801711945</v>
      </c>
      <c r="AB46" s="88" t="n">
        <v>20.1903640325336</v>
      </c>
      <c r="AC46" s="88" t="n">
        <v>5.89085604216003</v>
      </c>
      <c r="AD46" s="88" t="n">
        <v>2.80935050178019</v>
      </c>
      <c r="AE46" s="88" t="n">
        <v>28.8548196768691</v>
      </c>
      <c r="AF46" s="88" t="n">
        <v>26.2668446333912</v>
      </c>
      <c r="AG46" s="88" t="n">
        <v>220.765933106981</v>
      </c>
      <c r="AH46" s="88" t="n">
        <v>65.5955538165192</v>
      </c>
      <c r="AI46" s="88" t="n">
        <v>12.9871789642183</v>
      </c>
      <c r="AJ46" s="88" t="n">
        <v>103.279279543257</v>
      </c>
      <c r="AK46" s="88" t="n">
        <v>93.5939326901853</v>
      </c>
      <c r="AL46" s="88" t="n">
        <v>10.1494880885993</v>
      </c>
      <c r="AM46" s="88" t="n">
        <v>152.172735942781</v>
      </c>
      <c r="AN46" s="88" t="n">
        <v>82.2315268684567</v>
      </c>
      <c r="AO46" s="88" t="n">
        <v>30.85358264818</v>
      </c>
      <c r="AP46" s="88" t="n">
        <v>26.3287165106473</v>
      </c>
      <c r="AQ46" s="88" t="n">
        <v>38.702666064499</v>
      </c>
      <c r="AR46" s="88" t="n">
        <v>370.707450677808</v>
      </c>
      <c r="AS46" s="79" t="n">
        <v>1608.60291970383</v>
      </c>
      <c r="AT46" s="80" t="n">
        <v>99.8445634482619</v>
      </c>
      <c r="AU46" s="81" t="n">
        <v>241369.727025334</v>
      </c>
      <c r="AV46" s="81" t="n">
        <v>143.161399633092</v>
      </c>
      <c r="AW46" s="81" t="n">
        <v>2122.88656454158</v>
      </c>
      <c r="AX46" s="81" t="n">
        <v>66.5952598346738</v>
      </c>
      <c r="AY46" s="82" t="n">
        <v>0</v>
      </c>
      <c r="AZ46" s="79" t="n">
        <v>243802.214812791</v>
      </c>
      <c r="BA46" s="83" t="n">
        <v>245410.817732495</v>
      </c>
    </row>
    <row r="47" ht="15" customHeight="1">
      <c r="A47" s="32" t="s">
        <v>114</v>
      </c>
      <c r="B47" s="54" t="s">
        <v>8</v>
      </c>
      <c r="C47" s="87" t="n">
        <v>0.123279230017514</v>
      </c>
      <c r="D47" s="88" t="n">
        <v>1.6847103944994</v>
      </c>
      <c r="E47" s="88" t="n">
        <v>0.382929101578912</v>
      </c>
      <c r="F47" s="88" t="n">
        <v>0.187977361394801</v>
      </c>
      <c r="G47" s="88" t="n">
        <v>4.87581751611902</v>
      </c>
      <c r="H47" s="88" t="n">
        <v>0.0957096763786086</v>
      </c>
      <c r="I47" s="88" t="n">
        <v>0.708627085473055</v>
      </c>
      <c r="J47" s="88" t="n">
        <v>0.832897926344424</v>
      </c>
      <c r="K47" s="88" t="n">
        <v>0.193355943884888</v>
      </c>
      <c r="L47" s="88" t="n">
        <v>0.114603202602999</v>
      </c>
      <c r="M47" s="88" t="n">
        <v>0.581043343415753</v>
      </c>
      <c r="N47" s="88" t="n">
        <v>0.107751366437352</v>
      </c>
      <c r="O47" s="88" t="n">
        <v>0.651153124456617</v>
      </c>
      <c r="P47" s="88" t="n">
        <v>0.428098850907644</v>
      </c>
      <c r="Q47" s="88" t="n">
        <v>0.676725162884824</v>
      </c>
      <c r="R47" s="88" t="n">
        <v>0.887969093685477</v>
      </c>
      <c r="S47" s="88" t="n">
        <v>0.524416498441528</v>
      </c>
      <c r="T47" s="88" t="n">
        <v>0.498442741101846</v>
      </c>
      <c r="U47" s="88" t="n">
        <v>1.04232421344903</v>
      </c>
      <c r="V47" s="88" t="n">
        <v>0.571106080399515</v>
      </c>
      <c r="W47" s="88" t="n">
        <v>0.767129962540141</v>
      </c>
      <c r="X47" s="88" t="n">
        <v>0.0873505471232627</v>
      </c>
      <c r="Y47" s="88" t="n">
        <v>0.756157827125351</v>
      </c>
      <c r="Z47" s="88" t="n">
        <v>2.02625987820356</v>
      </c>
      <c r="AA47" s="88" t="n">
        <v>0.392838003745871</v>
      </c>
      <c r="AB47" s="88" t="n">
        <v>0.519894063606345</v>
      </c>
      <c r="AC47" s="88" t="n">
        <v>0.509318992405163</v>
      </c>
      <c r="AD47" s="88" t="n">
        <v>0.142109939303922</v>
      </c>
      <c r="AE47" s="88" t="n">
        <v>2.93288788502035</v>
      </c>
      <c r="AF47" s="88" t="n">
        <v>2.70835938555517</v>
      </c>
      <c r="AG47" s="88" t="n">
        <v>94.6324210831074</v>
      </c>
      <c r="AH47" s="88" t="n">
        <v>10.8599315135901</v>
      </c>
      <c r="AI47" s="88" t="n">
        <v>12.3663184273748</v>
      </c>
      <c r="AJ47" s="88" t="n">
        <v>11.5170563782618</v>
      </c>
      <c r="AK47" s="88" t="n">
        <v>11.9605504073811</v>
      </c>
      <c r="AL47" s="88" t="n">
        <v>4.67070834820762</v>
      </c>
      <c r="AM47" s="88" t="n">
        <v>43.7472940376922</v>
      </c>
      <c r="AN47" s="88" t="n">
        <v>54.9900778457236</v>
      </c>
      <c r="AO47" s="88" t="n">
        <v>6.53224472663384</v>
      </c>
      <c r="AP47" s="88" t="n">
        <v>11.1196753051303</v>
      </c>
      <c r="AQ47" s="88" t="n">
        <v>96.400380750721</v>
      </c>
      <c r="AR47" s="88" t="n">
        <v>40175.8412550958</v>
      </c>
      <c r="AS47" s="79" t="n">
        <v>40560.6491583177</v>
      </c>
      <c r="AT47" s="80" t="n">
        <v>345.705416192749</v>
      </c>
      <c r="AU47" s="81" t="n">
        <v>54169.0505020277</v>
      </c>
      <c r="AV47" s="81" t="n">
        <v>8753.15067749002</v>
      </c>
      <c r="AW47" s="81" t="n">
        <v>221233.227275192</v>
      </c>
      <c r="AX47" s="81" t="n">
        <v>1.04203109271894</v>
      </c>
      <c r="AY47" s="82" t="n">
        <v>0</v>
      </c>
      <c r="AZ47" s="79" t="n">
        <v>284502.175901995</v>
      </c>
      <c r="BA47" s="83" t="n">
        <v>325062.825060313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361140</v>
      </c>
      <c r="D49" s="38" t="n">
        <v>148071</v>
      </c>
      <c r="E49" s="38" t="n">
        <v>70698</v>
      </c>
      <c r="F49" s="38" t="n">
        <v>29647</v>
      </c>
      <c r="G49" s="38" t="n">
        <v>795314</v>
      </c>
      <c r="H49" s="38" t="n">
        <v>13437</v>
      </c>
      <c r="I49" s="38" t="n">
        <v>43877</v>
      </c>
      <c r="J49" s="38" t="n">
        <v>39896</v>
      </c>
      <c r="K49" s="38" t="n">
        <v>23274</v>
      </c>
      <c r="L49" s="38" t="n">
        <v>24892</v>
      </c>
      <c r="M49" s="38" t="n">
        <v>90299</v>
      </c>
      <c r="N49" s="38" t="n">
        <v>10269</v>
      </c>
      <c r="O49" s="38" t="n">
        <v>379032</v>
      </c>
      <c r="P49" s="38" t="n">
        <v>52495</v>
      </c>
      <c r="Q49" s="38" t="n">
        <v>175468</v>
      </c>
      <c r="R49" s="38" t="n">
        <v>47279</v>
      </c>
      <c r="S49" s="38" t="n">
        <v>47098</v>
      </c>
      <c r="T49" s="38" t="n">
        <v>96127</v>
      </c>
      <c r="U49" s="38" t="n">
        <v>103850</v>
      </c>
      <c r="V49" s="38" t="n">
        <v>71369</v>
      </c>
      <c r="W49" s="38" t="n">
        <v>134041</v>
      </c>
      <c r="X49" s="38" t="n">
        <v>65269</v>
      </c>
      <c r="Y49" s="38" t="n">
        <v>88185</v>
      </c>
      <c r="Z49" s="38" t="n">
        <v>317651</v>
      </c>
      <c r="AA49" s="38" t="n">
        <v>78635</v>
      </c>
      <c r="AB49" s="38" t="n">
        <v>149917</v>
      </c>
      <c r="AC49" s="38" t="n">
        <v>74992</v>
      </c>
      <c r="AD49" s="38" t="n">
        <v>33021</v>
      </c>
      <c r="AE49" s="38" t="n">
        <v>245629</v>
      </c>
      <c r="AF49" s="38" t="n">
        <v>344580</v>
      </c>
      <c r="AG49" s="38" t="n">
        <v>579205</v>
      </c>
      <c r="AH49" s="38" t="n">
        <v>355662</v>
      </c>
      <c r="AI49" s="38" t="n">
        <v>145196</v>
      </c>
      <c r="AJ49" s="38" t="n">
        <v>198074</v>
      </c>
      <c r="AK49" s="38" t="n">
        <v>246353</v>
      </c>
      <c r="AL49" s="38" t="n">
        <v>55618</v>
      </c>
      <c r="AM49" s="38" t="n">
        <v>402970</v>
      </c>
      <c r="AN49" s="38" t="n">
        <v>239304</v>
      </c>
      <c r="AO49" s="38" t="n">
        <v>57826</v>
      </c>
      <c r="AP49" s="38" t="n">
        <v>44334</v>
      </c>
      <c r="AQ49" s="38" t="n">
        <v>93100</v>
      </c>
      <c r="AR49" s="38" t="n">
        <v>138168</v>
      </c>
      <c r="AS49" s="65" t="n">
        <v>6711262</v>
      </c>
      <c r="AT49" s="66" t="n">
        <v>1252049</v>
      </c>
      <c r="AU49" s="67" t="n">
        <v>1532204</v>
      </c>
      <c r="AV49" s="67" t="n">
        <v>104919</v>
      </c>
      <c r="AW49" s="67" t="n">
        <v>4700085</v>
      </c>
      <c r="AX49" s="67" t="n">
        <v>1260227</v>
      </c>
      <c r="AY49" s="68" t="n">
        <v>-33878</v>
      </c>
      <c r="AZ49" s="65" t="n">
        <v>8815606</v>
      </c>
      <c r="BA49" s="69" t="n">
        <v>15526868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434621</v>
      </c>
      <c r="D58" s="88" t="n">
        <v>90642</v>
      </c>
      <c r="E58" s="88" t="n">
        <v>85756</v>
      </c>
      <c r="F58" s="88" t="n">
        <v>17217</v>
      </c>
      <c r="G58" s="88" t="n">
        <v>165070</v>
      </c>
      <c r="H58" s="88" t="n">
        <v>3834</v>
      </c>
      <c r="I58" s="88" t="n">
        <v>12780</v>
      </c>
      <c r="J58" s="88" t="n">
        <v>24071</v>
      </c>
      <c r="K58" s="88" t="n">
        <v>13560</v>
      </c>
      <c r="L58" s="88" t="n">
        <v>14503</v>
      </c>
      <c r="M58" s="88" t="n">
        <v>30256</v>
      </c>
      <c r="N58" s="88" t="n">
        <v>8762</v>
      </c>
      <c r="O58" s="88" t="n">
        <v>66048</v>
      </c>
      <c r="P58" s="88" t="n">
        <v>20382</v>
      </c>
      <c r="Q58" s="88" t="n">
        <v>35137</v>
      </c>
      <c r="R58" s="88" t="n">
        <v>39955</v>
      </c>
      <c r="S58" s="88" t="n">
        <v>13361</v>
      </c>
      <c r="T58" s="88" t="n">
        <v>23014</v>
      </c>
      <c r="U58" s="88" t="n">
        <v>32458</v>
      </c>
      <c r="V58" s="88" t="n">
        <v>30218</v>
      </c>
      <c r="W58" s="88" t="n">
        <v>20344</v>
      </c>
      <c r="X58" s="88" t="n">
        <v>20496</v>
      </c>
      <c r="Y58" s="88" t="n">
        <v>37450</v>
      </c>
      <c r="Z58" s="88" t="n">
        <v>131948</v>
      </c>
      <c r="AA58" s="88" t="n">
        <v>21034</v>
      </c>
      <c r="AB58" s="88" t="n">
        <v>14580</v>
      </c>
      <c r="AC58" s="88" t="n">
        <v>25636</v>
      </c>
      <c r="AD58" s="88" t="n">
        <v>8792</v>
      </c>
      <c r="AE58" s="88" t="n">
        <v>209112</v>
      </c>
      <c r="AF58" s="88" t="n">
        <v>267921</v>
      </c>
      <c r="AG58" s="88" t="n">
        <v>825346</v>
      </c>
      <c r="AH58" s="88" t="n">
        <v>273239</v>
      </c>
      <c r="AI58" s="88" t="n">
        <v>117465</v>
      </c>
      <c r="AJ58" s="88" t="n">
        <v>237574</v>
      </c>
      <c r="AK58" s="88" t="n">
        <v>454550</v>
      </c>
      <c r="AL58" s="88" t="n">
        <v>656013</v>
      </c>
      <c r="AM58" s="88" t="n">
        <v>689681</v>
      </c>
      <c r="AN58" s="88" t="n">
        <v>668908</v>
      </c>
      <c r="AO58" s="88" t="n">
        <v>325997</v>
      </c>
      <c r="AP58" s="88" t="n">
        <v>95909</v>
      </c>
      <c r="AQ58" s="88" t="n">
        <v>151995</v>
      </c>
      <c r="AR58" s="88" t="n">
        <v>179302</v>
      </c>
      <c r="AS58" s="79" t="n">
        <v>6594937</v>
      </c>
    </row>
    <row r="59" ht="15" customHeight="1">
      <c r="A59" s="52" t="s">
        <v>48</v>
      </c>
      <c r="B59" s="52"/>
      <c r="C59" s="87" t="n">
        <v>56426</v>
      </c>
      <c r="D59" s="88" t="n">
        <v>19400</v>
      </c>
      <c r="E59" s="88" t="n">
        <v>4870</v>
      </c>
      <c r="F59" s="88" t="n">
        <v>6760</v>
      </c>
      <c r="G59" s="88" t="n">
        <v>89172</v>
      </c>
      <c r="H59" s="88" t="n">
        <v>1839</v>
      </c>
      <c r="I59" s="88" t="n">
        <v>10391</v>
      </c>
      <c r="J59" s="88" t="n">
        <v>16634</v>
      </c>
      <c r="K59" s="88" t="n">
        <v>9448</v>
      </c>
      <c r="L59" s="88" t="n">
        <v>7029</v>
      </c>
      <c r="M59" s="88" t="n">
        <v>14705</v>
      </c>
      <c r="N59" s="88" t="n">
        <v>5236</v>
      </c>
      <c r="O59" s="88" t="n">
        <v>9827</v>
      </c>
      <c r="P59" s="88" t="n">
        <v>7727</v>
      </c>
      <c r="Q59" s="88" t="n">
        <v>13202</v>
      </c>
      <c r="R59" s="88" t="n">
        <v>14419</v>
      </c>
      <c r="S59" s="88" t="n">
        <v>6767</v>
      </c>
      <c r="T59" s="88" t="n">
        <v>9984</v>
      </c>
      <c r="U59" s="88" t="n">
        <v>22668</v>
      </c>
      <c r="V59" s="88" t="n">
        <v>20250</v>
      </c>
      <c r="W59" s="88" t="n">
        <v>13160</v>
      </c>
      <c r="X59" s="88" t="n">
        <v>6621</v>
      </c>
      <c r="Y59" s="88" t="n">
        <v>22556</v>
      </c>
      <c r="Z59" s="88" t="n">
        <v>69407</v>
      </c>
      <c r="AA59" s="88" t="n">
        <v>15734</v>
      </c>
      <c r="AB59" s="88" t="n">
        <v>18613</v>
      </c>
      <c r="AC59" s="88" t="n">
        <v>19450</v>
      </c>
      <c r="AD59" s="88" t="n">
        <v>7068</v>
      </c>
      <c r="AE59" s="88" t="n">
        <v>42340</v>
      </c>
      <c r="AF59" s="88" t="n">
        <v>110214</v>
      </c>
      <c r="AG59" s="88" t="n">
        <v>404268</v>
      </c>
      <c r="AH59" s="88" t="n">
        <v>144416</v>
      </c>
      <c r="AI59" s="88" t="n">
        <v>59275</v>
      </c>
      <c r="AJ59" s="88" t="n">
        <v>106305</v>
      </c>
      <c r="AK59" s="88" t="n">
        <v>181285</v>
      </c>
      <c r="AL59" s="88" t="n">
        <v>9024</v>
      </c>
      <c r="AM59" s="88" t="n">
        <v>396093</v>
      </c>
      <c r="AN59" s="88" t="n">
        <v>567850</v>
      </c>
      <c r="AO59" s="88" t="n">
        <v>316746</v>
      </c>
      <c r="AP59" s="88" t="n">
        <v>85753</v>
      </c>
      <c r="AQ59" s="88" t="n">
        <v>144353</v>
      </c>
      <c r="AR59" s="88" t="n">
        <v>105058</v>
      </c>
      <c r="AS59" s="79" t="n">
        <v>3192343</v>
      </c>
    </row>
    <row r="60" ht="15" customHeight="1">
      <c r="A60" s="52" t="s">
        <v>49</v>
      </c>
      <c r="B60" s="52"/>
      <c r="C60" s="87" t="n">
        <v>48460</v>
      </c>
      <c r="D60" s="88" t="n">
        <v>14302</v>
      </c>
      <c r="E60" s="88" t="n">
        <v>3824</v>
      </c>
      <c r="F60" s="88" t="n">
        <v>5419</v>
      </c>
      <c r="G60" s="88" t="n">
        <v>69411</v>
      </c>
      <c r="H60" s="88" t="n">
        <v>1413</v>
      </c>
      <c r="I60" s="88" t="n">
        <v>8538</v>
      </c>
      <c r="J60" s="88" t="n">
        <v>13523</v>
      </c>
      <c r="K60" s="88" t="n">
        <v>7916</v>
      </c>
      <c r="L60" s="88" t="n">
        <v>5765</v>
      </c>
      <c r="M60" s="88" t="n">
        <v>11570</v>
      </c>
      <c r="N60" s="88" t="n">
        <v>4278</v>
      </c>
      <c r="O60" s="88" t="n">
        <v>7006</v>
      </c>
      <c r="P60" s="88" t="n">
        <v>5929</v>
      </c>
      <c r="Q60" s="88" t="n">
        <v>10053</v>
      </c>
      <c r="R60" s="88" t="n">
        <v>11058</v>
      </c>
      <c r="S60" s="88" t="n">
        <v>5364</v>
      </c>
      <c r="T60" s="88" t="n">
        <v>7794</v>
      </c>
      <c r="U60" s="88" t="n">
        <v>17762</v>
      </c>
      <c r="V60" s="88" t="n">
        <v>16671</v>
      </c>
      <c r="W60" s="88" t="n">
        <v>10273</v>
      </c>
      <c r="X60" s="88" t="n">
        <v>5351</v>
      </c>
      <c r="Y60" s="88" t="n">
        <v>17921</v>
      </c>
      <c r="Z60" s="88" t="n">
        <v>56088</v>
      </c>
      <c r="AA60" s="88" t="n">
        <v>12414</v>
      </c>
      <c r="AB60" s="88" t="n">
        <v>14466</v>
      </c>
      <c r="AC60" s="88" t="n">
        <v>16374</v>
      </c>
      <c r="AD60" s="88" t="n">
        <v>5727</v>
      </c>
      <c r="AE60" s="88" t="n">
        <v>31380</v>
      </c>
      <c r="AF60" s="88" t="n">
        <v>90262</v>
      </c>
      <c r="AG60" s="88" t="n">
        <v>322109</v>
      </c>
      <c r="AH60" s="88" t="n">
        <v>115820</v>
      </c>
      <c r="AI60" s="88" t="n">
        <v>49789</v>
      </c>
      <c r="AJ60" s="88" t="n">
        <v>84430</v>
      </c>
      <c r="AK60" s="88" t="n">
        <v>140274</v>
      </c>
      <c r="AL60" s="88" t="n">
        <v>7050</v>
      </c>
      <c r="AM60" s="88" t="n">
        <v>332376</v>
      </c>
      <c r="AN60" s="88" t="n">
        <v>408467</v>
      </c>
      <c r="AO60" s="88" t="n">
        <v>254306</v>
      </c>
      <c r="AP60" s="88" t="n">
        <v>72238</v>
      </c>
      <c r="AQ60" s="88" t="n">
        <v>117957</v>
      </c>
      <c r="AR60" s="88" t="n">
        <v>90833</v>
      </c>
      <c r="AS60" s="79" t="n">
        <v>2531961</v>
      </c>
    </row>
    <row r="61" ht="15" customHeight="1">
      <c r="A61" s="52" t="s">
        <v>50</v>
      </c>
      <c r="B61" s="52"/>
      <c r="C61" s="87" t="n">
        <v>7966</v>
      </c>
      <c r="D61" s="88" t="n">
        <v>5098</v>
      </c>
      <c r="E61" s="88" t="n">
        <v>1046</v>
      </c>
      <c r="F61" s="88" t="n">
        <v>1341</v>
      </c>
      <c r="G61" s="88" t="n">
        <v>19761</v>
      </c>
      <c r="H61" s="88" t="n">
        <v>426</v>
      </c>
      <c r="I61" s="88" t="n">
        <v>1853</v>
      </c>
      <c r="J61" s="88" t="n">
        <v>3111</v>
      </c>
      <c r="K61" s="88" t="n">
        <v>1532</v>
      </c>
      <c r="L61" s="88" t="n">
        <v>1264</v>
      </c>
      <c r="M61" s="88" t="n">
        <v>3135</v>
      </c>
      <c r="N61" s="88" t="n">
        <v>958</v>
      </c>
      <c r="O61" s="88" t="n">
        <v>2821</v>
      </c>
      <c r="P61" s="88" t="n">
        <v>1798</v>
      </c>
      <c r="Q61" s="88" t="n">
        <v>3149</v>
      </c>
      <c r="R61" s="88" t="n">
        <v>3361</v>
      </c>
      <c r="S61" s="88" t="n">
        <v>1403</v>
      </c>
      <c r="T61" s="88" t="n">
        <v>2190</v>
      </c>
      <c r="U61" s="88" t="n">
        <v>4906</v>
      </c>
      <c r="V61" s="88" t="n">
        <v>3579</v>
      </c>
      <c r="W61" s="88" t="n">
        <v>2887</v>
      </c>
      <c r="X61" s="88" t="n">
        <v>1270</v>
      </c>
      <c r="Y61" s="88" t="n">
        <v>4635</v>
      </c>
      <c r="Z61" s="88" t="n">
        <v>13319</v>
      </c>
      <c r="AA61" s="88" t="n">
        <v>3320</v>
      </c>
      <c r="AB61" s="88" t="n">
        <v>4147</v>
      </c>
      <c r="AC61" s="88" t="n">
        <v>3076</v>
      </c>
      <c r="AD61" s="88" t="n">
        <v>1341</v>
      </c>
      <c r="AE61" s="88" t="n">
        <v>10960</v>
      </c>
      <c r="AF61" s="88" t="n">
        <v>19952</v>
      </c>
      <c r="AG61" s="88" t="n">
        <v>82159</v>
      </c>
      <c r="AH61" s="88" t="n">
        <v>28596</v>
      </c>
      <c r="AI61" s="88" t="n">
        <v>9486</v>
      </c>
      <c r="AJ61" s="88" t="n">
        <v>21875</v>
      </c>
      <c r="AK61" s="88" t="n">
        <v>41011</v>
      </c>
      <c r="AL61" s="88" t="n">
        <v>1974</v>
      </c>
      <c r="AM61" s="88" t="n">
        <v>63717</v>
      </c>
      <c r="AN61" s="88" t="n">
        <v>76174</v>
      </c>
      <c r="AO61" s="88" t="n">
        <v>55104</v>
      </c>
      <c r="AP61" s="88" t="n">
        <v>13515</v>
      </c>
      <c r="AQ61" s="88" t="n">
        <v>19176</v>
      </c>
      <c r="AR61" s="88" t="n">
        <v>14225</v>
      </c>
      <c r="AS61" s="79" t="n">
        <v>562617</v>
      </c>
    </row>
    <row r="62" ht="15" customHeight="1">
      <c r="A62" s="52" t="s">
        <v>51</v>
      </c>
      <c r="B62" s="52"/>
      <c r="C62" s="87" t="n">
        <v>7966</v>
      </c>
      <c r="D62" s="88" t="n">
        <v>4118</v>
      </c>
      <c r="E62" s="88" t="n">
        <v>1016</v>
      </c>
      <c r="F62" s="88" t="n">
        <v>1308</v>
      </c>
      <c r="G62" s="88" t="n">
        <v>19367</v>
      </c>
      <c r="H62" s="88" t="n">
        <v>392</v>
      </c>
      <c r="I62" s="88" t="n">
        <v>1833</v>
      </c>
      <c r="J62" s="88" t="n">
        <v>3082</v>
      </c>
      <c r="K62" s="88" t="n">
        <v>1517</v>
      </c>
      <c r="L62" s="88" t="n">
        <v>1206</v>
      </c>
      <c r="M62" s="88" t="n">
        <v>2872</v>
      </c>
      <c r="N62" s="88" t="n">
        <v>937</v>
      </c>
      <c r="O62" s="88" t="n">
        <v>1974</v>
      </c>
      <c r="P62" s="88" t="n">
        <v>1783</v>
      </c>
      <c r="Q62" s="88" t="n">
        <v>2892</v>
      </c>
      <c r="R62" s="88" t="n">
        <v>3187</v>
      </c>
      <c r="S62" s="88" t="n">
        <v>1375</v>
      </c>
      <c r="T62" s="88" t="n">
        <v>2021</v>
      </c>
      <c r="U62" s="88" t="n">
        <v>4803</v>
      </c>
      <c r="V62" s="88" t="n">
        <v>3460</v>
      </c>
      <c r="W62" s="88" t="n">
        <v>2656</v>
      </c>
      <c r="X62" s="88" t="n">
        <v>1214</v>
      </c>
      <c r="Y62" s="88" t="n">
        <v>4558</v>
      </c>
      <c r="Z62" s="88" t="n">
        <v>12945</v>
      </c>
      <c r="AA62" s="88" t="n">
        <v>3225</v>
      </c>
      <c r="AB62" s="88" t="n">
        <v>3984</v>
      </c>
      <c r="AC62" s="88" t="n">
        <v>2995</v>
      </c>
      <c r="AD62" s="88" t="n">
        <v>1264</v>
      </c>
      <c r="AE62" s="88" t="n">
        <v>9203</v>
      </c>
      <c r="AF62" s="88" t="n">
        <v>19642</v>
      </c>
      <c r="AG62" s="88" t="n">
        <v>81427</v>
      </c>
      <c r="AH62" s="88" t="n">
        <v>27010</v>
      </c>
      <c r="AI62" s="88" t="n">
        <v>9425</v>
      </c>
      <c r="AJ62" s="88" t="n">
        <v>20152</v>
      </c>
      <c r="AK62" s="88" t="n">
        <v>34959</v>
      </c>
      <c r="AL62" s="88" t="n">
        <v>1927</v>
      </c>
      <c r="AM62" s="88" t="n">
        <v>62089</v>
      </c>
      <c r="AN62" s="88" t="n">
        <v>74045</v>
      </c>
      <c r="AO62" s="88" t="n">
        <v>54801</v>
      </c>
      <c r="AP62" s="88" t="n">
        <v>13453</v>
      </c>
      <c r="AQ62" s="88" t="n">
        <v>19151</v>
      </c>
      <c r="AR62" s="88" t="n">
        <v>14147</v>
      </c>
      <c r="AS62" s="79" t="n">
        <v>541381</v>
      </c>
    </row>
    <row r="63" ht="15" customHeight="1">
      <c r="A63" s="52" t="s">
        <v>52</v>
      </c>
      <c r="B63" s="52"/>
      <c r="C63" s="87" t="n">
        <v>0</v>
      </c>
      <c r="D63" s="88" t="n">
        <v>980</v>
      </c>
      <c r="E63" s="88" t="n">
        <v>30</v>
      </c>
      <c r="F63" s="88" t="n">
        <v>33</v>
      </c>
      <c r="G63" s="88" t="n">
        <v>394</v>
      </c>
      <c r="H63" s="88" t="n">
        <v>34</v>
      </c>
      <c r="I63" s="88" t="n">
        <v>20</v>
      </c>
      <c r="J63" s="88" t="n">
        <v>29</v>
      </c>
      <c r="K63" s="88" t="n">
        <v>15</v>
      </c>
      <c r="L63" s="88" t="n">
        <v>58</v>
      </c>
      <c r="M63" s="88" t="n">
        <v>263</v>
      </c>
      <c r="N63" s="88" t="n">
        <v>21</v>
      </c>
      <c r="O63" s="88" t="n">
        <v>847</v>
      </c>
      <c r="P63" s="88" t="n">
        <v>15</v>
      </c>
      <c r="Q63" s="88" t="n">
        <v>257</v>
      </c>
      <c r="R63" s="88" t="n">
        <v>174</v>
      </c>
      <c r="S63" s="88" t="n">
        <v>28</v>
      </c>
      <c r="T63" s="88" t="n">
        <v>169</v>
      </c>
      <c r="U63" s="88" t="n">
        <v>103</v>
      </c>
      <c r="V63" s="88" t="n">
        <v>119</v>
      </c>
      <c r="W63" s="88" t="n">
        <v>231</v>
      </c>
      <c r="X63" s="88" t="n">
        <v>56</v>
      </c>
      <c r="Y63" s="88" t="n">
        <v>77</v>
      </c>
      <c r="Z63" s="88" t="n">
        <v>374</v>
      </c>
      <c r="AA63" s="88" t="n">
        <v>95</v>
      </c>
      <c r="AB63" s="88" t="n">
        <v>163</v>
      </c>
      <c r="AC63" s="88" t="n">
        <v>81</v>
      </c>
      <c r="AD63" s="88" t="n">
        <v>77</v>
      </c>
      <c r="AE63" s="88" t="n">
        <v>1757</v>
      </c>
      <c r="AF63" s="88" t="n">
        <v>310</v>
      </c>
      <c r="AG63" s="88" t="n">
        <v>732</v>
      </c>
      <c r="AH63" s="88" t="n">
        <v>1586</v>
      </c>
      <c r="AI63" s="88" t="n">
        <v>61</v>
      </c>
      <c r="AJ63" s="88" t="n">
        <v>1723</v>
      </c>
      <c r="AK63" s="88" t="n">
        <v>6052</v>
      </c>
      <c r="AL63" s="88" t="n">
        <v>47</v>
      </c>
      <c r="AM63" s="88" t="n">
        <v>1628</v>
      </c>
      <c r="AN63" s="88" t="n">
        <v>2129</v>
      </c>
      <c r="AO63" s="88" t="n">
        <v>303</v>
      </c>
      <c r="AP63" s="88" t="n">
        <v>62</v>
      </c>
      <c r="AQ63" s="88" t="n">
        <v>25</v>
      </c>
      <c r="AR63" s="88" t="n">
        <v>78</v>
      </c>
      <c r="AS63" s="79" t="n">
        <v>21236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83209</v>
      </c>
      <c r="AO64" s="88" t="n">
        <v>7336</v>
      </c>
      <c r="AP64" s="88" t="n">
        <v>0</v>
      </c>
      <c r="AQ64" s="88" t="n">
        <v>7220</v>
      </c>
      <c r="AR64" s="88" t="n">
        <v>0</v>
      </c>
      <c r="AS64" s="79" t="n">
        <v>97765</v>
      </c>
    </row>
    <row r="65" ht="15" customHeight="1">
      <c r="A65" s="52" t="s">
        <v>54</v>
      </c>
      <c r="B65" s="52"/>
      <c r="C65" s="87" t="n">
        <v>380742</v>
      </c>
      <c r="D65" s="88" t="n">
        <v>69857</v>
      </c>
      <c r="E65" s="88" t="n">
        <v>79996</v>
      </c>
      <c r="F65" s="88" t="n">
        <v>10107</v>
      </c>
      <c r="G65" s="88" t="n">
        <v>67188</v>
      </c>
      <c r="H65" s="88" t="n">
        <v>1869</v>
      </c>
      <c r="I65" s="88" t="n">
        <v>1932</v>
      </c>
      <c r="J65" s="88" t="n">
        <v>6915</v>
      </c>
      <c r="K65" s="88" t="n">
        <v>3751</v>
      </c>
      <c r="L65" s="88" t="n">
        <v>7111</v>
      </c>
      <c r="M65" s="88" t="n">
        <v>14675</v>
      </c>
      <c r="N65" s="88" t="n">
        <v>3303</v>
      </c>
      <c r="O65" s="88" t="n">
        <v>55079</v>
      </c>
      <c r="P65" s="88" t="n">
        <v>12108</v>
      </c>
      <c r="Q65" s="88" t="n">
        <v>20604</v>
      </c>
      <c r="R65" s="88" t="n">
        <v>24794</v>
      </c>
      <c r="S65" s="88" t="n">
        <v>6115</v>
      </c>
      <c r="T65" s="88" t="n">
        <v>12242</v>
      </c>
      <c r="U65" s="88" t="n">
        <v>8700</v>
      </c>
      <c r="V65" s="88" t="n">
        <v>9094</v>
      </c>
      <c r="W65" s="88" t="n">
        <v>6159</v>
      </c>
      <c r="X65" s="88" t="n">
        <v>13332</v>
      </c>
      <c r="Y65" s="88" t="n">
        <v>13841</v>
      </c>
      <c r="Z65" s="88" t="n">
        <v>59048</v>
      </c>
      <c r="AA65" s="88" t="n">
        <v>4508</v>
      </c>
      <c r="AB65" s="88" t="n">
        <v>-5159</v>
      </c>
      <c r="AC65" s="88" t="n">
        <v>5322</v>
      </c>
      <c r="AD65" s="88" t="n">
        <v>1391</v>
      </c>
      <c r="AE65" s="88" t="n">
        <v>162640</v>
      </c>
      <c r="AF65" s="88" t="n">
        <v>154409</v>
      </c>
      <c r="AG65" s="88" t="n">
        <v>408143</v>
      </c>
      <c r="AH65" s="88" t="n">
        <v>123266</v>
      </c>
      <c r="AI65" s="88" t="n">
        <v>56553</v>
      </c>
      <c r="AJ65" s="88" t="n">
        <v>125590</v>
      </c>
      <c r="AK65" s="88" t="n">
        <v>264003</v>
      </c>
      <c r="AL65" s="88" t="n">
        <v>646363</v>
      </c>
      <c r="AM65" s="88" t="n">
        <v>283892</v>
      </c>
      <c r="AN65" s="88" t="n">
        <v>100780</v>
      </c>
      <c r="AO65" s="88" t="n">
        <v>9251</v>
      </c>
      <c r="AP65" s="88" t="n">
        <v>7917</v>
      </c>
      <c r="AQ65" s="88" t="n">
        <v>7642</v>
      </c>
      <c r="AR65" s="88" t="n">
        <v>71130</v>
      </c>
      <c r="AS65" s="79" t="n">
        <v>3316203</v>
      </c>
    </row>
    <row r="66" ht="15" customHeight="1">
      <c r="A66" s="52" t="s">
        <v>55</v>
      </c>
      <c r="B66" s="52"/>
      <c r="C66" s="87" t="n">
        <v>3036</v>
      </c>
      <c r="D66" s="88" t="n">
        <v>1385</v>
      </c>
      <c r="E66" s="88" t="n">
        <v>899</v>
      </c>
      <c r="F66" s="88" t="n">
        <v>372</v>
      </c>
      <c r="G66" s="88" t="n">
        <v>8829</v>
      </c>
      <c r="H66" s="88" t="n">
        <v>126</v>
      </c>
      <c r="I66" s="88" t="n">
        <v>465</v>
      </c>
      <c r="J66" s="88" t="n">
        <v>522</v>
      </c>
      <c r="K66" s="88" t="n">
        <v>361</v>
      </c>
      <c r="L66" s="88" t="n">
        <v>374</v>
      </c>
      <c r="M66" s="88" t="n">
        <v>905</v>
      </c>
      <c r="N66" s="88" t="n">
        <v>223</v>
      </c>
      <c r="O66" s="88" t="n">
        <v>1196</v>
      </c>
      <c r="P66" s="88" t="n">
        <v>583</v>
      </c>
      <c r="Q66" s="88" t="n">
        <v>1342</v>
      </c>
      <c r="R66" s="88" t="n">
        <v>750</v>
      </c>
      <c r="S66" s="88" t="n">
        <v>479</v>
      </c>
      <c r="T66" s="88" t="n">
        <v>788</v>
      </c>
      <c r="U66" s="88" t="n">
        <v>1133</v>
      </c>
      <c r="V66" s="88" t="n">
        <v>910</v>
      </c>
      <c r="W66" s="88" t="n">
        <v>1044</v>
      </c>
      <c r="X66" s="88" t="n">
        <v>553</v>
      </c>
      <c r="Y66" s="88" t="n">
        <v>1076</v>
      </c>
      <c r="Z66" s="88" t="n">
        <v>3574</v>
      </c>
      <c r="AA66" s="88" t="n">
        <v>819</v>
      </c>
      <c r="AB66" s="88" t="n">
        <v>1205</v>
      </c>
      <c r="AC66" s="88" t="n">
        <v>929</v>
      </c>
      <c r="AD66" s="88" t="n">
        <v>351</v>
      </c>
      <c r="AE66" s="88" t="n">
        <v>4186</v>
      </c>
      <c r="AF66" s="88" t="n">
        <v>3429</v>
      </c>
      <c r="AG66" s="88" t="n">
        <v>13168</v>
      </c>
      <c r="AH66" s="88" t="n">
        <v>6169</v>
      </c>
      <c r="AI66" s="88" t="n">
        <v>1637</v>
      </c>
      <c r="AJ66" s="88" t="n">
        <v>5702</v>
      </c>
      <c r="AK66" s="88" t="n">
        <v>9262</v>
      </c>
      <c r="AL66" s="88" t="n">
        <v>626</v>
      </c>
      <c r="AM66" s="88" t="n">
        <v>10382</v>
      </c>
      <c r="AN66" s="88" t="n">
        <v>278</v>
      </c>
      <c r="AO66" s="88" t="n">
        <v>0</v>
      </c>
      <c r="AP66" s="88" t="n">
        <v>2239</v>
      </c>
      <c r="AQ66" s="88" t="n">
        <v>0</v>
      </c>
      <c r="AR66" s="88" t="n">
        <v>3181</v>
      </c>
      <c r="AS66" s="79" t="n">
        <v>94488</v>
      </c>
    </row>
    <row r="67" ht="15" customHeight="1">
      <c r="A67" s="52" t="s">
        <v>56</v>
      </c>
      <c r="B67" s="52"/>
      <c r="C67" s="87" t="n">
        <v>-5583</v>
      </c>
      <c r="D67" s="88" t="n">
        <v>0</v>
      </c>
      <c r="E67" s="88" t="n">
        <v>-9</v>
      </c>
      <c r="F67" s="88" t="n">
        <v>-22</v>
      </c>
      <c r="G67" s="88" t="n">
        <v>-119</v>
      </c>
      <c r="H67" s="88" t="n">
        <v>0</v>
      </c>
      <c r="I67" s="88" t="n">
        <v>-8</v>
      </c>
      <c r="J67" s="88" t="n">
        <v>0</v>
      </c>
      <c r="K67" s="88" t="n">
        <v>0</v>
      </c>
      <c r="L67" s="88" t="n">
        <v>-11</v>
      </c>
      <c r="M67" s="88" t="n">
        <v>-29</v>
      </c>
      <c r="N67" s="88" t="n">
        <v>0</v>
      </c>
      <c r="O67" s="88" t="n">
        <v>-54</v>
      </c>
      <c r="P67" s="88" t="n">
        <v>-36</v>
      </c>
      <c r="Q67" s="88" t="n">
        <v>-11</v>
      </c>
      <c r="R67" s="88" t="n">
        <v>-8</v>
      </c>
      <c r="S67" s="88" t="n">
        <v>0</v>
      </c>
      <c r="T67" s="88" t="n">
        <v>0</v>
      </c>
      <c r="U67" s="88" t="n">
        <v>-43</v>
      </c>
      <c r="V67" s="88" t="n">
        <v>-36</v>
      </c>
      <c r="W67" s="88" t="n">
        <v>-19</v>
      </c>
      <c r="X67" s="88" t="n">
        <v>-10</v>
      </c>
      <c r="Y67" s="88" t="n">
        <v>-23</v>
      </c>
      <c r="Z67" s="88" t="n">
        <v>-81</v>
      </c>
      <c r="AA67" s="88" t="n">
        <v>-27</v>
      </c>
      <c r="AB67" s="88" t="n">
        <v>-79</v>
      </c>
      <c r="AC67" s="88" t="n">
        <v>-65</v>
      </c>
      <c r="AD67" s="88" t="n">
        <v>-18</v>
      </c>
      <c r="AE67" s="88" t="n">
        <v>-54</v>
      </c>
      <c r="AF67" s="88" t="n">
        <v>-131</v>
      </c>
      <c r="AG67" s="88" t="n">
        <v>-233</v>
      </c>
      <c r="AH67" s="88" t="n">
        <v>-612</v>
      </c>
      <c r="AI67" s="88" t="n">
        <v>0</v>
      </c>
      <c r="AJ67" s="88" t="n">
        <v>-23</v>
      </c>
      <c r="AK67" s="88" t="n">
        <v>0</v>
      </c>
      <c r="AL67" s="88" t="n">
        <v>0</v>
      </c>
      <c r="AM67" s="88" t="n">
        <v>-686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-67</v>
      </c>
      <c r="AS67" s="79" t="n">
        <v>-8097</v>
      </c>
    </row>
    <row r="68" ht="15" customHeight="1">
      <c r="A68" s="52" t="s">
        <v>57</v>
      </c>
      <c r="B68" s="52"/>
      <c r="C68" s="87" t="n">
        <v>795761</v>
      </c>
      <c r="D68" s="88" t="n">
        <v>238713</v>
      </c>
      <c r="E68" s="88" t="n">
        <v>156454</v>
      </c>
      <c r="F68" s="88" t="n">
        <v>46864</v>
      </c>
      <c r="G68" s="88" t="n">
        <v>960384</v>
      </c>
      <c r="H68" s="88" t="n">
        <v>17271</v>
      </c>
      <c r="I68" s="88" t="n">
        <v>56657</v>
      </c>
      <c r="J68" s="88" t="n">
        <v>63967</v>
      </c>
      <c r="K68" s="88" t="n">
        <v>36834</v>
      </c>
      <c r="L68" s="88" t="n">
        <v>39395</v>
      </c>
      <c r="M68" s="88" t="n">
        <v>120555</v>
      </c>
      <c r="N68" s="88" t="n">
        <v>19031</v>
      </c>
      <c r="O68" s="88" t="n">
        <v>445080</v>
      </c>
      <c r="P68" s="88" t="n">
        <v>72877</v>
      </c>
      <c r="Q68" s="88" t="n">
        <v>210605</v>
      </c>
      <c r="R68" s="88" t="n">
        <v>87234</v>
      </c>
      <c r="S68" s="88" t="n">
        <v>60459</v>
      </c>
      <c r="T68" s="88" t="n">
        <v>119141</v>
      </c>
      <c r="U68" s="88" t="n">
        <v>136308</v>
      </c>
      <c r="V68" s="88" t="n">
        <v>101587</v>
      </c>
      <c r="W68" s="88" t="n">
        <v>154385</v>
      </c>
      <c r="X68" s="88" t="n">
        <v>85765</v>
      </c>
      <c r="Y68" s="88" t="n">
        <v>125635</v>
      </c>
      <c r="Z68" s="88" t="n">
        <v>449599</v>
      </c>
      <c r="AA68" s="88" t="n">
        <v>99669</v>
      </c>
      <c r="AB68" s="88" t="n">
        <v>164497</v>
      </c>
      <c r="AC68" s="88" t="n">
        <v>100628</v>
      </c>
      <c r="AD68" s="88" t="n">
        <v>41813</v>
      </c>
      <c r="AE68" s="88" t="n">
        <v>454741</v>
      </c>
      <c r="AF68" s="88" t="n">
        <v>612501</v>
      </c>
      <c r="AG68" s="88" t="n">
        <v>1404551</v>
      </c>
      <c r="AH68" s="88" t="n">
        <v>628901</v>
      </c>
      <c r="AI68" s="88" t="n">
        <v>262661</v>
      </c>
      <c r="AJ68" s="88" t="n">
        <v>435648</v>
      </c>
      <c r="AK68" s="88" t="n">
        <v>700903</v>
      </c>
      <c r="AL68" s="88" t="n">
        <v>711631</v>
      </c>
      <c r="AM68" s="88" t="n">
        <v>1092651</v>
      </c>
      <c r="AN68" s="88" t="n">
        <v>908212</v>
      </c>
      <c r="AO68" s="88" t="n">
        <v>383823</v>
      </c>
      <c r="AP68" s="88" t="n">
        <v>140243</v>
      </c>
      <c r="AQ68" s="88" t="n">
        <v>245095</v>
      </c>
      <c r="AR68" s="88" t="n">
        <v>317470</v>
      </c>
      <c r="AS68" s="79" t="n">
        <v>13306199</v>
      </c>
    </row>
    <row r="69" ht="15" customHeight="1">
      <c r="A69" s="54" t="s">
        <v>58</v>
      </c>
      <c r="B69" s="95"/>
      <c r="C69" s="89" t="n">
        <v>12560399</v>
      </c>
      <c r="D69" s="90" t="n">
        <v>51889</v>
      </c>
      <c r="E69" s="90" t="n">
        <v>27455</v>
      </c>
      <c r="F69" s="90" t="n">
        <v>132930</v>
      </c>
      <c r="G69" s="90" t="n">
        <v>2360997</v>
      </c>
      <c r="H69" s="90" t="n">
        <v>16862</v>
      </c>
      <c r="I69" s="90" t="n">
        <v>584268</v>
      </c>
      <c r="J69" s="90" t="n">
        <v>1513256</v>
      </c>
      <c r="K69" s="90" t="n">
        <v>414887</v>
      </c>
      <c r="L69" s="90" t="n">
        <v>355512</v>
      </c>
      <c r="M69" s="90" t="n">
        <v>203365</v>
      </c>
      <c r="N69" s="90" t="n">
        <v>161591</v>
      </c>
      <c r="O69" s="90" t="n">
        <v>22298</v>
      </c>
      <c r="P69" s="90" t="n">
        <v>112760</v>
      </c>
      <c r="Q69" s="90" t="n">
        <v>102708</v>
      </c>
      <c r="R69" s="90" t="n">
        <v>111664</v>
      </c>
      <c r="S69" s="90" t="n">
        <v>140629</v>
      </c>
      <c r="T69" s="90" t="n">
        <v>92434</v>
      </c>
      <c r="U69" s="90" t="n">
        <v>428125</v>
      </c>
      <c r="V69" s="90" t="n">
        <v>563507</v>
      </c>
      <c r="W69" s="90" t="n">
        <v>121685</v>
      </c>
      <c r="X69" s="90" t="n">
        <v>101615</v>
      </c>
      <c r="Y69" s="90" t="n">
        <v>636250</v>
      </c>
      <c r="Z69" s="90" t="n">
        <v>1769195</v>
      </c>
      <c r="AA69" s="90" t="n">
        <v>217565</v>
      </c>
      <c r="AB69" s="90" t="n">
        <v>156967</v>
      </c>
      <c r="AC69" s="90" t="n">
        <v>292213</v>
      </c>
      <c r="AD69" s="90" t="n">
        <v>80006</v>
      </c>
      <c r="AE69" s="90" t="n">
        <v>742087</v>
      </c>
      <c r="AF69" s="90" t="n">
        <v>7047825</v>
      </c>
      <c r="AG69" s="90" t="n">
        <v>17613390</v>
      </c>
      <c r="AH69" s="90" t="n">
        <v>4932125</v>
      </c>
      <c r="AI69" s="90" t="n">
        <v>5020981</v>
      </c>
      <c r="AJ69" s="90" t="n">
        <v>1405295</v>
      </c>
      <c r="AK69" s="90" t="n">
        <v>1410816</v>
      </c>
      <c r="AL69" s="90" t="n">
        <v>502337</v>
      </c>
      <c r="AM69" s="90" t="n">
        <v>19303640</v>
      </c>
      <c r="AN69" s="90" t="n">
        <v>4944893</v>
      </c>
      <c r="AO69" s="90" t="n">
        <v>4477421</v>
      </c>
      <c r="AP69" s="90" t="n">
        <v>2613910</v>
      </c>
      <c r="AQ69" s="90" t="n">
        <v>2392393</v>
      </c>
      <c r="AR69" s="90" t="n">
        <v>3514531</v>
      </c>
      <c r="AS69" s="84" t="n">
        <v>99254676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34566.9695824644</v>
      </c>
      <c r="D6" s="86" t="n">
        <v>33.3244328893329</v>
      </c>
      <c r="E6" s="86" t="n">
        <v>54.0008678788922</v>
      </c>
      <c r="F6" s="86" t="n">
        <v>13.0661474729355</v>
      </c>
      <c r="G6" s="86" t="n">
        <v>273378.864299661</v>
      </c>
      <c r="H6" s="86" t="n">
        <v>7033.4841375897</v>
      </c>
      <c r="I6" s="86" t="n">
        <v>6950.56336098943</v>
      </c>
      <c r="J6" s="86" t="n">
        <v>1026.23683181159</v>
      </c>
      <c r="K6" s="86" t="n">
        <v>17.3316822060018</v>
      </c>
      <c r="L6" s="86" t="n">
        <v>2496.87409435109</v>
      </c>
      <c r="M6" s="86" t="n">
        <v>4761.11539776487</v>
      </c>
      <c r="N6" s="86" t="n">
        <v>0.218788866615108</v>
      </c>
      <c r="O6" s="86" t="n">
        <v>11.6649179454768</v>
      </c>
      <c r="P6" s="86" t="n">
        <v>27587.0871991704</v>
      </c>
      <c r="Q6" s="86" t="n">
        <v>299.162222004707</v>
      </c>
      <c r="R6" s="86" t="n">
        <v>28.2534870148063</v>
      </c>
      <c r="S6" s="86" t="n">
        <v>8.04165017870248</v>
      </c>
      <c r="T6" s="86" t="n">
        <v>17.326197895033</v>
      </c>
      <c r="U6" s="86" t="n">
        <v>571.930335562209</v>
      </c>
      <c r="V6" s="86" t="n">
        <v>192.914533154522</v>
      </c>
      <c r="W6" s="86" t="n">
        <v>1268.28914644133</v>
      </c>
      <c r="X6" s="86" t="n">
        <v>32.9930787846568</v>
      </c>
      <c r="Y6" s="86" t="n">
        <v>12.529625772326</v>
      </c>
      <c r="Z6" s="86" t="n">
        <v>26.6610060233315</v>
      </c>
      <c r="AA6" s="86" t="n">
        <v>0.878202509389575</v>
      </c>
      <c r="AB6" s="86" t="n">
        <v>2.62177597387245</v>
      </c>
      <c r="AC6" s="86" t="n">
        <v>0.880607486870333</v>
      </c>
      <c r="AD6" s="86" t="n">
        <v>2.39914820501453</v>
      </c>
      <c r="AE6" s="86" t="n">
        <v>136.645759003392</v>
      </c>
      <c r="AF6" s="86" t="n">
        <v>1664.09164440395</v>
      </c>
      <c r="AG6" s="86" t="n">
        <v>13648.6653052961</v>
      </c>
      <c r="AH6" s="86" t="n">
        <v>27.2410259069822</v>
      </c>
      <c r="AI6" s="86" t="n">
        <v>7642.40516589115</v>
      </c>
      <c r="AJ6" s="86" t="n">
        <v>60.3558030032504</v>
      </c>
      <c r="AK6" s="86" t="n">
        <v>18.7776493504179</v>
      </c>
      <c r="AL6" s="86" t="n">
        <v>30.4688228433226</v>
      </c>
      <c r="AM6" s="86" t="n">
        <v>629.579520197294</v>
      </c>
      <c r="AN6" s="86" t="n">
        <v>1595.01894980482</v>
      </c>
      <c r="AO6" s="86" t="n">
        <v>657.122268598334</v>
      </c>
      <c r="AP6" s="86" t="n">
        <v>105.910577251941</v>
      </c>
      <c r="AQ6" s="86" t="n">
        <v>781.881163253583</v>
      </c>
      <c r="AR6" s="86" t="n">
        <v>348.283599374876</v>
      </c>
      <c r="AS6" s="74" t="n">
        <v>387742.130012248</v>
      </c>
      <c r="AT6" s="75" t="n">
        <v>233880.179845734</v>
      </c>
      <c r="AU6" s="76" t="n">
        <v>113.627946968219</v>
      </c>
      <c r="AV6" s="76" t="n">
        <v>0</v>
      </c>
      <c r="AW6" s="76" t="n">
        <v>145808.197127621</v>
      </c>
      <c r="AX6" s="76" t="n">
        <v>26270.319952547</v>
      </c>
      <c r="AY6" s="77" t="n">
        <v>1946.54511488269</v>
      </c>
      <c r="AZ6" s="74" t="n">
        <v>408018.869987753</v>
      </c>
      <c r="BA6" s="78" t="n">
        <v>795761</v>
      </c>
    </row>
    <row r="7" ht="15" customHeight="1">
      <c r="A7" s="49" t="s">
        <v>74</v>
      </c>
      <c r="B7" s="52" t="s">
        <v>9</v>
      </c>
      <c r="C7" s="87" t="n">
        <v>156.408790818211</v>
      </c>
      <c r="D7" s="88" t="n">
        <v>7685.30711164419</v>
      </c>
      <c r="E7" s="88" t="n">
        <v>360.508441802487</v>
      </c>
      <c r="F7" s="88" t="n">
        <v>57.6478785076256</v>
      </c>
      <c r="G7" s="88" t="n">
        <v>314.035667822551</v>
      </c>
      <c r="H7" s="88" t="n">
        <v>0.375196426202187</v>
      </c>
      <c r="I7" s="88" t="n">
        <v>29.9262375343567</v>
      </c>
      <c r="J7" s="88" t="n">
        <v>1.91286360009706</v>
      </c>
      <c r="K7" s="88" t="n">
        <v>1.5347222712564</v>
      </c>
      <c r="L7" s="88" t="n">
        <v>13.4669564349658</v>
      </c>
      <c r="M7" s="88" t="n">
        <v>178.072585955424</v>
      </c>
      <c r="N7" s="88" t="n">
        <v>1.16800490307373</v>
      </c>
      <c r="O7" s="88" t="n">
        <v>97185.8537888373</v>
      </c>
      <c r="P7" s="88" t="n">
        <v>10.353738702168</v>
      </c>
      <c r="Q7" s="88" t="n">
        <v>542.120354083447</v>
      </c>
      <c r="R7" s="88" t="n">
        <v>11.3685896461107</v>
      </c>
      <c r="S7" s="88" t="n">
        <v>10.98581093364</v>
      </c>
      <c r="T7" s="88" t="n">
        <v>28.2740356652156</v>
      </c>
      <c r="U7" s="88" t="n">
        <v>31.6562579714847</v>
      </c>
      <c r="V7" s="88" t="n">
        <v>155.451222913383</v>
      </c>
      <c r="W7" s="88" t="n">
        <v>101.987669730271</v>
      </c>
      <c r="X7" s="88" t="n">
        <v>190.716791021969</v>
      </c>
      <c r="Y7" s="88" t="n">
        <v>94.3116793480718</v>
      </c>
      <c r="Z7" s="88" t="n">
        <v>25.0779172479982</v>
      </c>
      <c r="AA7" s="88" t="n">
        <v>12.1309108731175</v>
      </c>
      <c r="AB7" s="88" t="n">
        <v>28.0623775180461</v>
      </c>
      <c r="AC7" s="88" t="n">
        <v>33.7818564604363</v>
      </c>
      <c r="AD7" s="88" t="n">
        <v>9.39646155820581</v>
      </c>
      <c r="AE7" s="88" t="n">
        <v>3974.56240037783</v>
      </c>
      <c r="AF7" s="88" t="n">
        <v>2921.48938150767</v>
      </c>
      <c r="AG7" s="88" t="n">
        <v>298.114704783411</v>
      </c>
      <c r="AH7" s="88" t="n">
        <v>746.161183030528</v>
      </c>
      <c r="AI7" s="88" t="n">
        <v>54.3751841639207</v>
      </c>
      <c r="AJ7" s="88" t="n">
        <v>252.473079970167</v>
      </c>
      <c r="AK7" s="88" t="n">
        <v>70.3738265057812</v>
      </c>
      <c r="AL7" s="88" t="n">
        <v>103.06765494396</v>
      </c>
      <c r="AM7" s="88" t="n">
        <v>349.420041325674</v>
      </c>
      <c r="AN7" s="88" t="n">
        <v>834.469760563553</v>
      </c>
      <c r="AO7" s="88" t="n">
        <v>79.9187685057336</v>
      </c>
      <c r="AP7" s="88" t="n">
        <v>34.6740787548637</v>
      </c>
      <c r="AQ7" s="88" t="n">
        <v>220.028293401594</v>
      </c>
      <c r="AR7" s="88" t="n">
        <v>7.39751370661849</v>
      </c>
      <c r="AS7" s="79" t="n">
        <v>117218.419791773</v>
      </c>
      <c r="AT7" s="80" t="n">
        <v>100268.151859726</v>
      </c>
      <c r="AU7" s="81" t="n">
        <v>0</v>
      </c>
      <c r="AV7" s="81" t="n">
        <v>2.20541734852414</v>
      </c>
      <c r="AW7" s="81" t="n">
        <v>400.366324579451</v>
      </c>
      <c r="AX7" s="81" t="n">
        <v>36373.2010168559</v>
      </c>
      <c r="AY7" s="82" t="n">
        <v>-15549.3444102821</v>
      </c>
      <c r="AZ7" s="79" t="n">
        <v>121494.580208227</v>
      </c>
      <c r="BA7" s="83" t="n">
        <v>238713</v>
      </c>
    </row>
    <row r="8" ht="15" customHeight="1">
      <c r="A8" s="49" t="s">
        <v>75</v>
      </c>
      <c r="B8" s="52" t="s">
        <v>10</v>
      </c>
      <c r="C8" s="87" t="n">
        <v>2.10167913219239</v>
      </c>
      <c r="D8" s="88" t="n">
        <v>36.5354577740743</v>
      </c>
      <c r="E8" s="88" t="n">
        <v>3282.05764434138</v>
      </c>
      <c r="F8" s="88" t="n">
        <v>84.2402098437586</v>
      </c>
      <c r="G8" s="88" t="n">
        <v>19.3510389275091</v>
      </c>
      <c r="H8" s="88" t="n">
        <v>0.252519184776176</v>
      </c>
      <c r="I8" s="88" t="n">
        <v>0.820204622024235</v>
      </c>
      <c r="J8" s="88" t="n">
        <v>1.09560108586206</v>
      </c>
      <c r="K8" s="88" t="n">
        <v>0.662334571657334</v>
      </c>
      <c r="L8" s="88" t="n">
        <v>3.06936931844127</v>
      </c>
      <c r="M8" s="88" t="n">
        <v>13.394186893453</v>
      </c>
      <c r="N8" s="88" t="n">
        <v>4.24097963804935</v>
      </c>
      <c r="O8" s="88" t="n">
        <v>4.60786244801145</v>
      </c>
      <c r="P8" s="88" t="n">
        <v>2.20848635323645</v>
      </c>
      <c r="Q8" s="88" t="n">
        <v>7.4723487312199</v>
      </c>
      <c r="R8" s="88" t="n">
        <v>3.86994218203672</v>
      </c>
      <c r="S8" s="88" t="n">
        <v>1.35611498481527</v>
      </c>
      <c r="T8" s="88" t="n">
        <v>3.95831835450868</v>
      </c>
      <c r="U8" s="88" t="n">
        <v>2.89939105986764</v>
      </c>
      <c r="V8" s="88" t="n">
        <v>218.789197640624</v>
      </c>
      <c r="W8" s="88" t="n">
        <v>30933.0737999076</v>
      </c>
      <c r="X8" s="88" t="n">
        <v>69.5867463439773</v>
      </c>
      <c r="Y8" s="88" t="n">
        <v>6.39082337561343</v>
      </c>
      <c r="Z8" s="88" t="n">
        <v>87.0894444466357</v>
      </c>
      <c r="AA8" s="88" t="n">
        <v>9.46117435109195</v>
      </c>
      <c r="AB8" s="88" t="n">
        <v>6.01001082459452</v>
      </c>
      <c r="AC8" s="88" t="n">
        <v>5.28206386837567</v>
      </c>
      <c r="AD8" s="88" t="n">
        <v>3.09198068958204</v>
      </c>
      <c r="AE8" s="88" t="n">
        <v>26.5413478136634</v>
      </c>
      <c r="AF8" s="88" t="n">
        <v>155.598927202936</v>
      </c>
      <c r="AG8" s="88" t="n">
        <v>43.6250504862738</v>
      </c>
      <c r="AH8" s="88" t="n">
        <v>35.9778770457667</v>
      </c>
      <c r="AI8" s="88" t="n">
        <v>3.48307628015992</v>
      </c>
      <c r="AJ8" s="88" t="n">
        <v>27.4063781867671</v>
      </c>
      <c r="AK8" s="88" t="n">
        <v>10.8425019485563</v>
      </c>
      <c r="AL8" s="88" t="n">
        <v>6.03647296267873</v>
      </c>
      <c r="AM8" s="88" t="n">
        <v>50.7019905538037</v>
      </c>
      <c r="AN8" s="88" t="n">
        <v>49.5587297268982</v>
      </c>
      <c r="AO8" s="88" t="n">
        <v>6.40818207346314</v>
      </c>
      <c r="AP8" s="88" t="n">
        <v>2.82423239981847</v>
      </c>
      <c r="AQ8" s="88" t="n">
        <v>19.1980041960733</v>
      </c>
      <c r="AR8" s="88" t="n">
        <v>3.65815348895889</v>
      </c>
      <c r="AS8" s="79" t="n">
        <v>35254.8298552608</v>
      </c>
      <c r="AT8" s="80" t="n">
        <v>125674.567575209</v>
      </c>
      <c r="AU8" s="81" t="n">
        <v>0</v>
      </c>
      <c r="AV8" s="81" t="n">
        <v>5.39623393787821</v>
      </c>
      <c r="AW8" s="81" t="n">
        <v>32.7241857835786</v>
      </c>
      <c r="AX8" s="81" t="n">
        <v>1536.38856823111</v>
      </c>
      <c r="AY8" s="82" t="n">
        <v>-6049.90641842204</v>
      </c>
      <c r="AZ8" s="79" t="n">
        <v>121199.170144739</v>
      </c>
      <c r="BA8" s="83" t="n">
        <v>156454</v>
      </c>
    </row>
    <row r="9" ht="15" customHeight="1">
      <c r="A9" s="49" t="s">
        <v>76</v>
      </c>
      <c r="B9" s="52" t="s">
        <v>117</v>
      </c>
      <c r="C9" s="87" t="n">
        <v>741.582211679356</v>
      </c>
      <c r="D9" s="88" t="n">
        <v>842.835141644189</v>
      </c>
      <c r="E9" s="88" t="n">
        <v>20.1006428054961</v>
      </c>
      <c r="F9" s="88" t="n">
        <v>1285.09697836963</v>
      </c>
      <c r="G9" s="88" t="n">
        <v>452.108804042503</v>
      </c>
      <c r="H9" s="88" t="n">
        <v>0.0737893981702412</v>
      </c>
      <c r="I9" s="88" t="n">
        <v>0.654585424377721</v>
      </c>
      <c r="J9" s="88" t="n">
        <v>0.447227462255664</v>
      </c>
      <c r="K9" s="88" t="n">
        <v>0.399793542167243</v>
      </c>
      <c r="L9" s="88" t="n">
        <v>0.158951726288466</v>
      </c>
      <c r="M9" s="88" t="n">
        <v>16.0180113671283</v>
      </c>
      <c r="N9" s="88" t="n">
        <v>4.16541445370298</v>
      </c>
      <c r="O9" s="88" t="n">
        <v>6.80567794627119</v>
      </c>
      <c r="P9" s="88" t="n">
        <v>221.576774412904</v>
      </c>
      <c r="Q9" s="88" t="n">
        <v>1967.55217109877</v>
      </c>
      <c r="R9" s="88" t="n">
        <v>1.59849249914426</v>
      </c>
      <c r="S9" s="88" t="n">
        <v>5.69259852406069</v>
      </c>
      <c r="T9" s="88" t="n">
        <v>99.4487689770778</v>
      </c>
      <c r="U9" s="88" t="n">
        <v>5.98028606900499</v>
      </c>
      <c r="V9" s="88" t="n">
        <v>6026.02168279553</v>
      </c>
      <c r="W9" s="88" t="n">
        <v>3390.75544732611</v>
      </c>
      <c r="X9" s="88" t="n">
        <v>5237.54269113699</v>
      </c>
      <c r="Y9" s="88" t="n">
        <v>53.5646882651027</v>
      </c>
      <c r="Z9" s="88" t="n">
        <v>100.920671810003</v>
      </c>
      <c r="AA9" s="88" t="n">
        <v>164.666606111824</v>
      </c>
      <c r="AB9" s="88" t="n">
        <v>23.8240427420827</v>
      </c>
      <c r="AC9" s="88" t="n">
        <v>94.6535428338175</v>
      </c>
      <c r="AD9" s="88" t="n">
        <v>16.0471110159867</v>
      </c>
      <c r="AE9" s="88" t="n">
        <v>754.56208534271</v>
      </c>
      <c r="AF9" s="88" t="n">
        <v>6118.26166492419</v>
      </c>
      <c r="AG9" s="88" t="n">
        <v>120.392113652289</v>
      </c>
      <c r="AH9" s="88" t="n">
        <v>9.87503955540448</v>
      </c>
      <c r="AI9" s="88" t="n">
        <v>15.0797993655338</v>
      </c>
      <c r="AJ9" s="88" t="n">
        <v>4.4011159532806</v>
      </c>
      <c r="AK9" s="88" t="n">
        <v>4.53269826351979</v>
      </c>
      <c r="AL9" s="88" t="n">
        <v>357.610139526818</v>
      </c>
      <c r="AM9" s="88" t="n">
        <v>19.9417812333796</v>
      </c>
      <c r="AN9" s="88" t="n">
        <v>84.2325793701669</v>
      </c>
      <c r="AO9" s="88" t="n">
        <v>20.3565404579649</v>
      </c>
      <c r="AP9" s="88" t="n">
        <v>3.86332596067161</v>
      </c>
      <c r="AQ9" s="88" t="n">
        <v>13.3676371697867</v>
      </c>
      <c r="AR9" s="88" t="n">
        <v>5.33192001170337</v>
      </c>
      <c r="AS9" s="79" t="n">
        <v>28312.1012462674</v>
      </c>
      <c r="AT9" s="80" t="n">
        <v>19261.7349775673</v>
      </c>
      <c r="AU9" s="81" t="n">
        <v>0.0960396858037084</v>
      </c>
      <c r="AV9" s="81" t="n">
        <v>0.797704147338517</v>
      </c>
      <c r="AW9" s="81" t="n">
        <v>216.185789898115</v>
      </c>
      <c r="AX9" s="81" t="n">
        <v>7.41168464721214</v>
      </c>
      <c r="AY9" s="82" t="n">
        <v>-934.327442213115</v>
      </c>
      <c r="AZ9" s="79" t="n">
        <v>18551.8987537326</v>
      </c>
      <c r="BA9" s="83" t="n">
        <v>46864</v>
      </c>
    </row>
    <row r="10" ht="15" customHeight="1">
      <c r="A10" s="49" t="s">
        <v>77</v>
      </c>
      <c r="B10" s="52" t="s">
        <v>118</v>
      </c>
      <c r="C10" s="87" t="n">
        <v>23620.3578370902</v>
      </c>
      <c r="D10" s="88" t="n">
        <v>606.897882573412</v>
      </c>
      <c r="E10" s="88" t="n">
        <v>141.847932215444</v>
      </c>
      <c r="F10" s="88" t="n">
        <v>229.718498376565</v>
      </c>
      <c r="G10" s="88" t="n">
        <v>139458.185368977</v>
      </c>
      <c r="H10" s="88" t="n">
        <v>11.9869070851617</v>
      </c>
      <c r="I10" s="88" t="n">
        <v>74.9382994342515</v>
      </c>
      <c r="J10" s="88" t="n">
        <v>66.2619182606132</v>
      </c>
      <c r="K10" s="88" t="n">
        <v>1496.87647725202</v>
      </c>
      <c r="L10" s="88" t="n">
        <v>193.208842593044</v>
      </c>
      <c r="M10" s="88" t="n">
        <v>1104.56581281302</v>
      </c>
      <c r="N10" s="88" t="n">
        <v>30.6271252628502</v>
      </c>
      <c r="O10" s="88" t="n">
        <v>13497.7414469573</v>
      </c>
      <c r="P10" s="88" t="n">
        <v>8131.51964577792</v>
      </c>
      <c r="Q10" s="88" t="n">
        <v>943.028381895864</v>
      </c>
      <c r="R10" s="88" t="n">
        <v>680.460489034644</v>
      </c>
      <c r="S10" s="88" t="n">
        <v>4212.82896364398</v>
      </c>
      <c r="T10" s="88" t="n">
        <v>1827.52610254577</v>
      </c>
      <c r="U10" s="88" t="n">
        <v>246.722753995677</v>
      </c>
      <c r="V10" s="88" t="n">
        <v>155.764210968561</v>
      </c>
      <c r="W10" s="88" t="n">
        <v>202.394128449978</v>
      </c>
      <c r="X10" s="88" t="n">
        <v>107.638617251727</v>
      </c>
      <c r="Y10" s="88" t="n">
        <v>242.401651702745</v>
      </c>
      <c r="Z10" s="88" t="n">
        <v>704.308686009501</v>
      </c>
      <c r="AA10" s="88" t="n">
        <v>131.682792944282</v>
      </c>
      <c r="AB10" s="88" t="n">
        <v>166.502645923787</v>
      </c>
      <c r="AC10" s="88" t="n">
        <v>89.6342711693172</v>
      </c>
      <c r="AD10" s="88" t="n">
        <v>31.883735818733</v>
      </c>
      <c r="AE10" s="88" t="n">
        <v>170.237110253732</v>
      </c>
      <c r="AF10" s="88" t="n">
        <v>718.827491055249</v>
      </c>
      <c r="AG10" s="88" t="n">
        <v>6851.44941449054</v>
      </c>
      <c r="AH10" s="88" t="n">
        <v>879.883763549515</v>
      </c>
      <c r="AI10" s="88" t="n">
        <v>57805.9531042736</v>
      </c>
      <c r="AJ10" s="88" t="n">
        <v>223.543759553234</v>
      </c>
      <c r="AK10" s="88" t="n">
        <v>381.070139449732</v>
      </c>
      <c r="AL10" s="88" t="n">
        <v>80.63027188168</v>
      </c>
      <c r="AM10" s="88" t="n">
        <v>2241.3017628122</v>
      </c>
      <c r="AN10" s="88" t="n">
        <v>5969.46742179121</v>
      </c>
      <c r="AO10" s="88" t="n">
        <v>3471.04707664684</v>
      </c>
      <c r="AP10" s="88" t="n">
        <v>573.814666639454</v>
      </c>
      <c r="AQ10" s="88" t="n">
        <v>5574.1092370021</v>
      </c>
      <c r="AR10" s="88" t="n">
        <v>1785.23363050355</v>
      </c>
      <c r="AS10" s="79" t="n">
        <v>285134.080275926</v>
      </c>
      <c r="AT10" s="80" t="n">
        <v>194974.021484869</v>
      </c>
      <c r="AU10" s="81" t="n">
        <v>161.726240473604</v>
      </c>
      <c r="AV10" s="81" t="n">
        <v>27.4034836497467</v>
      </c>
      <c r="AW10" s="81" t="n">
        <v>468093.016655318</v>
      </c>
      <c r="AX10" s="81" t="n">
        <v>1022.35995954734</v>
      </c>
      <c r="AY10" s="82" t="n">
        <v>10971.3919002155</v>
      </c>
      <c r="AZ10" s="79" t="n">
        <v>675249.919724073</v>
      </c>
      <c r="BA10" s="83" t="n">
        <v>960383.999999999</v>
      </c>
    </row>
    <row r="11" ht="15" customHeight="1">
      <c r="A11" s="49" t="s">
        <v>78</v>
      </c>
      <c r="B11" s="52" t="s">
        <v>11</v>
      </c>
      <c r="C11" s="87" t="n">
        <v>8.60447213437783</v>
      </c>
      <c r="D11" s="88" t="n">
        <v>4.94515952517054</v>
      </c>
      <c r="E11" s="88" t="n">
        <v>3.11860783883968</v>
      </c>
      <c r="F11" s="88" t="n">
        <v>1.17971437620262</v>
      </c>
      <c r="G11" s="88" t="n">
        <v>12.7925501101077</v>
      </c>
      <c r="H11" s="88" t="n">
        <v>948.967735188002</v>
      </c>
      <c r="I11" s="88" t="n">
        <v>0.68158635993197</v>
      </c>
      <c r="J11" s="88" t="n">
        <v>0.821986627926695</v>
      </c>
      <c r="K11" s="88" t="n">
        <v>0.529282917252757</v>
      </c>
      <c r="L11" s="88" t="n">
        <v>0.671422016594773</v>
      </c>
      <c r="M11" s="88" t="n">
        <v>3.62237807568708</v>
      </c>
      <c r="N11" s="88" t="n">
        <v>0.545612758087087</v>
      </c>
      <c r="O11" s="88" t="n">
        <v>1.35736495804973</v>
      </c>
      <c r="P11" s="88" t="n">
        <v>0.465315715197348</v>
      </c>
      <c r="Q11" s="88" t="n">
        <v>3.87552702888308</v>
      </c>
      <c r="R11" s="88" t="n">
        <v>1.75471734676002</v>
      </c>
      <c r="S11" s="88" t="n">
        <v>1.19200604417424</v>
      </c>
      <c r="T11" s="88" t="n">
        <v>2.0197361488787</v>
      </c>
      <c r="U11" s="88" t="n">
        <v>1.90086153728721</v>
      </c>
      <c r="V11" s="88" t="n">
        <v>2.29013950125853</v>
      </c>
      <c r="W11" s="88" t="n">
        <v>4.02759557596042</v>
      </c>
      <c r="X11" s="88" t="n">
        <v>1.76771475413276</v>
      </c>
      <c r="Y11" s="88" t="n">
        <v>1.65758080782675</v>
      </c>
      <c r="Z11" s="88" t="n">
        <v>11.9866425715566</v>
      </c>
      <c r="AA11" s="88" t="n">
        <v>1.68158614000372</v>
      </c>
      <c r="AB11" s="88" t="n">
        <v>2.58191221178092</v>
      </c>
      <c r="AC11" s="88" t="n">
        <v>1.25188783402236</v>
      </c>
      <c r="AD11" s="88" t="n">
        <v>0.477349095555789</v>
      </c>
      <c r="AE11" s="88" t="n">
        <v>2.92025194360956</v>
      </c>
      <c r="AF11" s="88" t="n">
        <v>5.58873884762945</v>
      </c>
      <c r="AG11" s="88" t="n">
        <v>18.1250699559119</v>
      </c>
      <c r="AH11" s="88" t="n">
        <v>7.3465942964255</v>
      </c>
      <c r="AI11" s="88" t="n">
        <v>2.50610949547259</v>
      </c>
      <c r="AJ11" s="88" t="n">
        <v>6.46086587421452</v>
      </c>
      <c r="AK11" s="88" t="n">
        <v>5.57466503567257</v>
      </c>
      <c r="AL11" s="88" t="n">
        <v>0.843385384232361</v>
      </c>
      <c r="AM11" s="88" t="n">
        <v>12.3934243269134</v>
      </c>
      <c r="AN11" s="88" t="n">
        <v>5.59589694029359</v>
      </c>
      <c r="AO11" s="88" t="n">
        <v>2.20374929087072</v>
      </c>
      <c r="AP11" s="88" t="n">
        <v>1.60685787703277</v>
      </c>
      <c r="AQ11" s="88" t="n">
        <v>3.40799804246464</v>
      </c>
      <c r="AR11" s="88" t="n">
        <v>2.79425027889697</v>
      </c>
      <c r="AS11" s="79" t="n">
        <v>1104.13630278915</v>
      </c>
      <c r="AT11" s="80" t="n">
        <v>8130.67014527979</v>
      </c>
      <c r="AU11" s="81" t="n">
        <v>0.24613723028944</v>
      </c>
      <c r="AV11" s="81" t="n">
        <v>3.98852073669259</v>
      </c>
      <c r="AW11" s="81" t="n">
        <v>8206.82324455025</v>
      </c>
      <c r="AX11" s="81" t="n">
        <v>34.4769316338484</v>
      </c>
      <c r="AY11" s="82" t="n">
        <v>-209.341282220016</v>
      </c>
      <c r="AZ11" s="79" t="n">
        <v>16166.8636972108</v>
      </c>
      <c r="BA11" s="83" t="n">
        <v>17271</v>
      </c>
    </row>
    <row r="12" ht="15" customHeight="1">
      <c r="A12" s="49" t="s">
        <v>79</v>
      </c>
      <c r="B12" s="52" t="s">
        <v>12</v>
      </c>
      <c r="C12" s="87" t="n">
        <v>890.444248322874</v>
      </c>
      <c r="D12" s="88" t="n">
        <v>151.45012525547</v>
      </c>
      <c r="E12" s="88" t="n">
        <v>6.99661397180728</v>
      </c>
      <c r="F12" s="88" t="n">
        <v>174.347036234569</v>
      </c>
      <c r="G12" s="88" t="n">
        <v>517.67044338929</v>
      </c>
      <c r="H12" s="88" t="n">
        <v>0.842983179532154</v>
      </c>
      <c r="I12" s="88" t="n">
        <v>9622.37127870206</v>
      </c>
      <c r="J12" s="88" t="n">
        <v>13340.5261582868</v>
      </c>
      <c r="K12" s="88" t="n">
        <v>2094.1463020379</v>
      </c>
      <c r="L12" s="88" t="n">
        <v>16.2752698318899</v>
      </c>
      <c r="M12" s="88" t="n">
        <v>152.22972566262</v>
      </c>
      <c r="N12" s="88" t="n">
        <v>4.64432391597554</v>
      </c>
      <c r="O12" s="88" t="n">
        <v>2.58118302550102</v>
      </c>
      <c r="P12" s="88" t="n">
        <v>4.43630365613687</v>
      </c>
      <c r="Q12" s="88" t="n">
        <v>48.2265165444928</v>
      </c>
      <c r="R12" s="88" t="n">
        <v>124.77287095224</v>
      </c>
      <c r="S12" s="88" t="n">
        <v>25.0338176146541</v>
      </c>
      <c r="T12" s="88" t="n">
        <v>67.3370020744706</v>
      </c>
      <c r="U12" s="88" t="n">
        <v>780.879022599595</v>
      </c>
      <c r="V12" s="88" t="n">
        <v>51.0523552864375</v>
      </c>
      <c r="W12" s="88" t="n">
        <v>11.5232937112059</v>
      </c>
      <c r="X12" s="88" t="n">
        <v>10.9874689542576</v>
      </c>
      <c r="Y12" s="88" t="n">
        <v>84.9194753672169</v>
      </c>
      <c r="Z12" s="88" t="n">
        <v>1425.32739979135</v>
      </c>
      <c r="AA12" s="88" t="n">
        <v>74.4284825784356</v>
      </c>
      <c r="AB12" s="88" t="n">
        <v>74.8060369977416</v>
      </c>
      <c r="AC12" s="88" t="n">
        <v>1237.60688446789</v>
      </c>
      <c r="AD12" s="88" t="n">
        <v>76.0591078302227</v>
      </c>
      <c r="AE12" s="88" t="n">
        <v>55.7482913867294</v>
      </c>
      <c r="AF12" s="88" t="n">
        <v>535.742579862485</v>
      </c>
      <c r="AG12" s="88" t="n">
        <v>271.620249441947</v>
      </c>
      <c r="AH12" s="88" t="n">
        <v>117.013156889183</v>
      </c>
      <c r="AI12" s="88" t="n">
        <v>375.944182036886</v>
      </c>
      <c r="AJ12" s="88" t="n">
        <v>22.983986826288</v>
      </c>
      <c r="AK12" s="88" t="n">
        <v>19.9106832518989</v>
      </c>
      <c r="AL12" s="88" t="n">
        <v>9.14345664705357</v>
      </c>
      <c r="AM12" s="88" t="n">
        <v>713.344441089999</v>
      </c>
      <c r="AN12" s="88" t="n">
        <v>62.6616430446451</v>
      </c>
      <c r="AO12" s="88" t="n">
        <v>55.0231859889212</v>
      </c>
      <c r="AP12" s="88" t="n">
        <v>13.3999632364046</v>
      </c>
      <c r="AQ12" s="88" t="n">
        <v>55.7859941858383</v>
      </c>
      <c r="AR12" s="88" t="n">
        <v>45.4493215186649</v>
      </c>
      <c r="AS12" s="79" t="n">
        <v>33425.6928656495</v>
      </c>
      <c r="AT12" s="80" t="n">
        <v>2938.46825642866</v>
      </c>
      <c r="AU12" s="81" t="n">
        <v>0.370133851539373</v>
      </c>
      <c r="AV12" s="81" t="n">
        <v>1.87695093491416</v>
      </c>
      <c r="AW12" s="81" t="n">
        <v>17842.8271075046</v>
      </c>
      <c r="AX12" s="81" t="n">
        <v>140.171272496483</v>
      </c>
      <c r="AY12" s="82" t="n">
        <v>2307.59341313423</v>
      </c>
      <c r="AZ12" s="79" t="n">
        <v>23231.3071343505</v>
      </c>
      <c r="BA12" s="83" t="n">
        <v>56657</v>
      </c>
    </row>
    <row r="13" ht="15" customHeight="1">
      <c r="A13" s="49" t="s">
        <v>80</v>
      </c>
      <c r="B13" s="52" t="s">
        <v>13</v>
      </c>
      <c r="C13" s="87" t="n">
        <v>46.7384569970723</v>
      </c>
      <c r="D13" s="88" t="n">
        <v>162.897268246089</v>
      </c>
      <c r="E13" s="88" t="n">
        <v>3.37131980479965</v>
      </c>
      <c r="F13" s="88" t="n">
        <v>5.40170435905914</v>
      </c>
      <c r="G13" s="88" t="n">
        <v>61.613169098826</v>
      </c>
      <c r="H13" s="88" t="n">
        <v>0.589512216993452</v>
      </c>
      <c r="I13" s="88" t="n">
        <v>86.9824702223448</v>
      </c>
      <c r="J13" s="88" t="n">
        <v>2599.91709492727</v>
      </c>
      <c r="K13" s="88" t="n">
        <v>47.5655888998701</v>
      </c>
      <c r="L13" s="88" t="n">
        <v>1.25294193922886</v>
      </c>
      <c r="M13" s="88" t="n">
        <v>7.3380143422922</v>
      </c>
      <c r="N13" s="88" t="n">
        <v>1.29786109350793</v>
      </c>
      <c r="O13" s="88" t="n">
        <v>2.16738904453826</v>
      </c>
      <c r="P13" s="88" t="n">
        <v>0.818367775215115</v>
      </c>
      <c r="Q13" s="88" t="n">
        <v>5.59013512270189</v>
      </c>
      <c r="R13" s="88" t="n">
        <v>3.46684993520677</v>
      </c>
      <c r="S13" s="88" t="n">
        <v>2.45614987723784</v>
      </c>
      <c r="T13" s="88" t="n">
        <v>20.8842174826465</v>
      </c>
      <c r="U13" s="88" t="n">
        <v>12.0694534032727</v>
      </c>
      <c r="V13" s="88" t="n">
        <v>26.6851091287198</v>
      </c>
      <c r="W13" s="88" t="n">
        <v>14.1144807740829</v>
      </c>
      <c r="X13" s="88" t="n">
        <v>3.36810231516143</v>
      </c>
      <c r="Y13" s="88" t="n">
        <v>85.7217242802164</v>
      </c>
      <c r="Z13" s="88" t="n">
        <v>44.6888118251642</v>
      </c>
      <c r="AA13" s="88" t="n">
        <v>6.60254563784296</v>
      </c>
      <c r="AB13" s="88" t="n">
        <v>6.46355140428491</v>
      </c>
      <c r="AC13" s="88" t="n">
        <v>20.1704193828046</v>
      </c>
      <c r="AD13" s="88" t="n">
        <v>1.93863429313428</v>
      </c>
      <c r="AE13" s="88" t="n">
        <v>336.146940079487</v>
      </c>
      <c r="AF13" s="88" t="n">
        <v>63.4549856627395</v>
      </c>
      <c r="AG13" s="88" t="n">
        <v>589.583669218104</v>
      </c>
      <c r="AH13" s="88" t="n">
        <v>591.935591117493</v>
      </c>
      <c r="AI13" s="88" t="n">
        <v>365.550437629857</v>
      </c>
      <c r="AJ13" s="88" t="n">
        <v>204.333959680083</v>
      </c>
      <c r="AK13" s="88" t="n">
        <v>647.212204167029</v>
      </c>
      <c r="AL13" s="88" t="n">
        <v>41.391693122843</v>
      </c>
      <c r="AM13" s="88" t="n">
        <v>2123.98513614326</v>
      </c>
      <c r="AN13" s="88" t="n">
        <v>907.650224734897</v>
      </c>
      <c r="AO13" s="88" t="n">
        <v>874.85911854937</v>
      </c>
      <c r="AP13" s="88" t="n">
        <v>4.20635972549303</v>
      </c>
      <c r="AQ13" s="88" t="n">
        <v>145.16472093432</v>
      </c>
      <c r="AR13" s="88" t="n">
        <v>59.5532700467361</v>
      </c>
      <c r="AS13" s="79" t="n">
        <v>10237.1996546413</v>
      </c>
      <c r="AT13" s="80" t="n">
        <v>1773.43537751611</v>
      </c>
      <c r="AU13" s="81" t="n">
        <v>11.4146749882652</v>
      </c>
      <c r="AV13" s="81" t="n">
        <v>3.28466413609978</v>
      </c>
      <c r="AW13" s="81" t="n">
        <v>56648.3730891264</v>
      </c>
      <c r="AX13" s="81" t="n">
        <v>57.0749157748642</v>
      </c>
      <c r="AY13" s="82" t="n">
        <v>-4763.78237618304</v>
      </c>
      <c r="AZ13" s="79" t="n">
        <v>53729.8003453588</v>
      </c>
      <c r="BA13" s="83" t="n">
        <v>63967</v>
      </c>
    </row>
    <row r="14" ht="15" customHeight="1">
      <c r="A14" s="49" t="s">
        <v>81</v>
      </c>
      <c r="B14" s="52" t="s">
        <v>14</v>
      </c>
      <c r="C14" s="87" t="n">
        <v>11.9165083114899</v>
      </c>
      <c r="D14" s="88" t="n">
        <v>17.0492965300194</v>
      </c>
      <c r="E14" s="88" t="n">
        <v>4.39839960245169</v>
      </c>
      <c r="F14" s="88" t="n">
        <v>2.833423894423</v>
      </c>
      <c r="G14" s="88" t="n">
        <v>73.2896915783849</v>
      </c>
      <c r="H14" s="88" t="n">
        <v>0.598132067389692</v>
      </c>
      <c r="I14" s="88" t="n">
        <v>21.4227966792762</v>
      </c>
      <c r="J14" s="88" t="n">
        <v>45.2606833615397</v>
      </c>
      <c r="K14" s="88" t="n">
        <v>5169.43517501889</v>
      </c>
      <c r="L14" s="88" t="n">
        <v>1.19601075097711</v>
      </c>
      <c r="M14" s="88" t="n">
        <v>51.3806098856756</v>
      </c>
      <c r="N14" s="88" t="n">
        <v>1.95880194860299</v>
      </c>
      <c r="O14" s="88" t="n">
        <v>3.11064630226111</v>
      </c>
      <c r="P14" s="88" t="n">
        <v>2.23141362241054</v>
      </c>
      <c r="Q14" s="88" t="n">
        <v>6.59958303996288</v>
      </c>
      <c r="R14" s="88" t="n">
        <v>5.00626049275833</v>
      </c>
      <c r="S14" s="88" t="n">
        <v>7.59532354414705</v>
      </c>
      <c r="T14" s="88" t="n">
        <v>9.26684576878047</v>
      </c>
      <c r="U14" s="88" t="n">
        <v>28.7800802915425</v>
      </c>
      <c r="V14" s="88" t="n">
        <v>5.80118813302909</v>
      </c>
      <c r="W14" s="88" t="n">
        <v>2.54654822409382</v>
      </c>
      <c r="X14" s="88" t="n">
        <v>1.066542594304</v>
      </c>
      <c r="Y14" s="88" t="n">
        <v>42.6252292131909</v>
      </c>
      <c r="Z14" s="88" t="n">
        <v>53.272210413566</v>
      </c>
      <c r="AA14" s="88" t="n">
        <v>5.34240573984027</v>
      </c>
      <c r="AB14" s="88" t="n">
        <v>30.5545748119348</v>
      </c>
      <c r="AC14" s="88" t="n">
        <v>21.3368932158132</v>
      </c>
      <c r="AD14" s="88" t="n">
        <v>2.04845485165659</v>
      </c>
      <c r="AE14" s="88" t="n">
        <v>139.479998006869</v>
      </c>
      <c r="AF14" s="88" t="n">
        <v>47.2205985274295</v>
      </c>
      <c r="AG14" s="88" t="n">
        <v>75.6865226205959</v>
      </c>
      <c r="AH14" s="88" t="n">
        <v>29.2221890916689</v>
      </c>
      <c r="AI14" s="88" t="n">
        <v>22.263554599173</v>
      </c>
      <c r="AJ14" s="88" t="n">
        <v>48.0844085023377</v>
      </c>
      <c r="AK14" s="88" t="n">
        <v>22.5465438377989</v>
      </c>
      <c r="AL14" s="88" t="n">
        <v>2.92499794623557</v>
      </c>
      <c r="AM14" s="88" t="n">
        <v>107.253259412369</v>
      </c>
      <c r="AN14" s="88" t="n">
        <v>35.4835765436225</v>
      </c>
      <c r="AO14" s="88" t="n">
        <v>11.0301850391005</v>
      </c>
      <c r="AP14" s="88" t="n">
        <v>5.78261452518313</v>
      </c>
      <c r="AQ14" s="88" t="n">
        <v>14.046002086433</v>
      </c>
      <c r="AR14" s="88" t="n">
        <v>6.82522445528325</v>
      </c>
      <c r="AS14" s="79" t="n">
        <v>6195.77340508251</v>
      </c>
      <c r="AT14" s="80" t="n">
        <v>8654.6603955385</v>
      </c>
      <c r="AU14" s="81" t="n">
        <v>0.108202014866012</v>
      </c>
      <c r="AV14" s="81" t="n">
        <v>15.9071591733975</v>
      </c>
      <c r="AW14" s="81" t="n">
        <v>22841.1824279429</v>
      </c>
      <c r="AX14" s="81" t="n">
        <v>37.6244609364487</v>
      </c>
      <c r="AY14" s="82" t="n">
        <v>-911.256050688625</v>
      </c>
      <c r="AZ14" s="79" t="n">
        <v>30638.2265949175</v>
      </c>
      <c r="BA14" s="83" t="n">
        <v>36834</v>
      </c>
    </row>
    <row r="15" ht="15" customHeight="1">
      <c r="A15" s="49" t="s">
        <v>82</v>
      </c>
      <c r="B15" s="52" t="s">
        <v>15</v>
      </c>
      <c r="C15" s="87" t="n">
        <v>1029.87911762592</v>
      </c>
      <c r="D15" s="88" t="n">
        <v>6.0739906644156</v>
      </c>
      <c r="E15" s="88" t="n">
        <v>2.81060883215605</v>
      </c>
      <c r="F15" s="88" t="n">
        <v>3.80562454666275</v>
      </c>
      <c r="G15" s="88" t="n">
        <v>460.349831164201</v>
      </c>
      <c r="H15" s="88" t="n">
        <v>0.303803482506609</v>
      </c>
      <c r="I15" s="88" t="n">
        <v>21.9455336358561</v>
      </c>
      <c r="J15" s="88" t="n">
        <v>3.57538885728488</v>
      </c>
      <c r="K15" s="88" t="n">
        <v>0.921419684427656</v>
      </c>
      <c r="L15" s="88" t="n">
        <v>4499.62601951529</v>
      </c>
      <c r="M15" s="88" t="n">
        <v>791.507064594431</v>
      </c>
      <c r="N15" s="88" t="n">
        <v>0.797014902250259</v>
      </c>
      <c r="O15" s="88" t="n">
        <v>2.10060673292552</v>
      </c>
      <c r="P15" s="88" t="n">
        <v>1.1759871174785</v>
      </c>
      <c r="Q15" s="88" t="n">
        <v>21.5714250632203</v>
      </c>
      <c r="R15" s="88" t="n">
        <v>2.72843235121486</v>
      </c>
      <c r="S15" s="88" t="n">
        <v>2.81268544671185</v>
      </c>
      <c r="T15" s="88" t="n">
        <v>43.3468245789532</v>
      </c>
      <c r="U15" s="88" t="n">
        <v>6.56344587926937</v>
      </c>
      <c r="V15" s="88" t="n">
        <v>35.5326575449151</v>
      </c>
      <c r="W15" s="88" t="n">
        <v>15.7053480713332</v>
      </c>
      <c r="X15" s="88" t="n">
        <v>1.29634826866854</v>
      </c>
      <c r="Y15" s="88" t="n">
        <v>265.295080180891</v>
      </c>
      <c r="Z15" s="88" t="n">
        <v>6454.24878908905</v>
      </c>
      <c r="AA15" s="88" t="n">
        <v>6.18273097631892</v>
      </c>
      <c r="AB15" s="88" t="n">
        <v>177.034030974437</v>
      </c>
      <c r="AC15" s="88" t="n">
        <v>55.5751837764393</v>
      </c>
      <c r="AD15" s="88" t="n">
        <v>83.0697359289949</v>
      </c>
      <c r="AE15" s="88" t="n">
        <v>360.076830714101</v>
      </c>
      <c r="AF15" s="88" t="n">
        <v>5227.63667761859</v>
      </c>
      <c r="AG15" s="88" t="n">
        <v>2498.70761923974</v>
      </c>
      <c r="AH15" s="88" t="n">
        <v>94.2980483980641</v>
      </c>
      <c r="AI15" s="88" t="n">
        <v>27.1382340975331</v>
      </c>
      <c r="AJ15" s="88" t="n">
        <v>120.516131964841</v>
      </c>
      <c r="AK15" s="88" t="n">
        <v>27.0899304470454</v>
      </c>
      <c r="AL15" s="88" t="n">
        <v>421.884599681274</v>
      </c>
      <c r="AM15" s="88" t="n">
        <v>390.235466808933</v>
      </c>
      <c r="AN15" s="88" t="n">
        <v>90.7193972047589</v>
      </c>
      <c r="AO15" s="88" t="n">
        <v>27.9500828256101</v>
      </c>
      <c r="AP15" s="88" t="n">
        <v>24.7248808707023</v>
      </c>
      <c r="AQ15" s="88" t="n">
        <v>13.0379097879156</v>
      </c>
      <c r="AR15" s="88" t="n">
        <v>24.6555377970085</v>
      </c>
      <c r="AS15" s="79" t="n">
        <v>23344.5060769423</v>
      </c>
      <c r="AT15" s="80" t="n">
        <v>15089.6761960277</v>
      </c>
      <c r="AU15" s="81" t="n">
        <v>0.22345834170183</v>
      </c>
      <c r="AV15" s="81" t="n">
        <v>2.20541734852414</v>
      </c>
      <c r="AW15" s="81" t="n">
        <v>2412.05136467177</v>
      </c>
      <c r="AX15" s="81" t="n">
        <v>105.324082133266</v>
      </c>
      <c r="AY15" s="82" t="n">
        <v>-1558.9865954653</v>
      </c>
      <c r="AZ15" s="79" t="n">
        <v>16050.4939230577</v>
      </c>
      <c r="BA15" s="83" t="n">
        <v>39395</v>
      </c>
    </row>
    <row r="16" ht="15" customHeight="1">
      <c r="A16" s="49" t="s">
        <v>83</v>
      </c>
      <c r="B16" s="52" t="s">
        <v>16</v>
      </c>
      <c r="C16" s="87" t="n">
        <v>897.747161447599</v>
      </c>
      <c r="D16" s="88" t="n">
        <v>75.6496785847972</v>
      </c>
      <c r="E16" s="88" t="n">
        <v>176.542617456398</v>
      </c>
      <c r="F16" s="88" t="n">
        <v>42.1684724810869</v>
      </c>
      <c r="G16" s="88" t="n">
        <v>10350.3478572085</v>
      </c>
      <c r="H16" s="88" t="n">
        <v>855.444653504375</v>
      </c>
      <c r="I16" s="88" t="n">
        <v>720.920376463675</v>
      </c>
      <c r="J16" s="88" t="n">
        <v>364.022683343968</v>
      </c>
      <c r="K16" s="88" t="n">
        <v>607.687295183339</v>
      </c>
      <c r="L16" s="88" t="n">
        <v>1284.52526575764</v>
      </c>
      <c r="M16" s="88" t="n">
        <v>17133.9570342908</v>
      </c>
      <c r="N16" s="88" t="n">
        <v>1051.59961709572</v>
      </c>
      <c r="O16" s="88" t="n">
        <v>184.009951723537</v>
      </c>
      <c r="P16" s="88" t="n">
        <v>60.760369315378</v>
      </c>
      <c r="Q16" s="88" t="n">
        <v>143.613276821472</v>
      </c>
      <c r="R16" s="88" t="n">
        <v>1303.98111753784</v>
      </c>
      <c r="S16" s="88" t="n">
        <v>2153.30622029946</v>
      </c>
      <c r="T16" s="88" t="n">
        <v>331.412774731662</v>
      </c>
      <c r="U16" s="88" t="n">
        <v>2548.54800067938</v>
      </c>
      <c r="V16" s="88" t="n">
        <v>2170.41617199621</v>
      </c>
      <c r="W16" s="88" t="n">
        <v>53.4824130603893</v>
      </c>
      <c r="X16" s="88" t="n">
        <v>20.5342137719617</v>
      </c>
      <c r="Y16" s="88" t="n">
        <v>1661.13707772325</v>
      </c>
      <c r="Z16" s="88" t="n">
        <v>2286.67060041908</v>
      </c>
      <c r="AA16" s="88" t="n">
        <v>495.003424879896</v>
      </c>
      <c r="AB16" s="88" t="n">
        <v>299.999595392436</v>
      </c>
      <c r="AC16" s="88" t="n">
        <v>826.266031063561</v>
      </c>
      <c r="AD16" s="88" t="n">
        <v>56.7151141376923</v>
      </c>
      <c r="AE16" s="88" t="n">
        <v>137.329974994814</v>
      </c>
      <c r="AF16" s="88" t="n">
        <v>414.785419218239</v>
      </c>
      <c r="AG16" s="88" t="n">
        <v>7324.19797803523</v>
      </c>
      <c r="AH16" s="88" t="n">
        <v>663.646420933285</v>
      </c>
      <c r="AI16" s="88" t="n">
        <v>1381.76429146574</v>
      </c>
      <c r="AJ16" s="88" t="n">
        <v>1398.74651893811</v>
      </c>
      <c r="AK16" s="88" t="n">
        <v>1209.46668363897</v>
      </c>
      <c r="AL16" s="88" t="n">
        <v>244.539580833284</v>
      </c>
      <c r="AM16" s="88" t="n">
        <v>4949.51512519316</v>
      </c>
      <c r="AN16" s="88" t="n">
        <v>852.44194266492</v>
      </c>
      <c r="AO16" s="88" t="n">
        <v>723.213002726709</v>
      </c>
      <c r="AP16" s="88" t="n">
        <v>456.797625575099</v>
      </c>
      <c r="AQ16" s="88" t="n">
        <v>274.185121332721</v>
      </c>
      <c r="AR16" s="88" t="n">
        <v>642.78072585988</v>
      </c>
      <c r="AS16" s="79" t="n">
        <v>68829.8794777813</v>
      </c>
      <c r="AT16" s="80" t="n">
        <v>40203.2109868254</v>
      </c>
      <c r="AU16" s="81" t="n">
        <v>0.276400004505355</v>
      </c>
      <c r="AV16" s="81" t="n">
        <v>9.19705958107938</v>
      </c>
      <c r="AW16" s="81" t="n">
        <v>14139.0062746516</v>
      </c>
      <c r="AX16" s="81" t="n">
        <v>127.796167551205</v>
      </c>
      <c r="AY16" s="82" t="n">
        <v>-2754.36636639516</v>
      </c>
      <c r="AZ16" s="79" t="n">
        <v>51725.1205222186</v>
      </c>
      <c r="BA16" s="83" t="n">
        <v>120555</v>
      </c>
    </row>
    <row r="17" ht="15" customHeight="1">
      <c r="A17" s="49" t="s">
        <v>84</v>
      </c>
      <c r="B17" s="52" t="s">
        <v>17</v>
      </c>
      <c r="C17" s="87" t="n">
        <v>24.4419899459737</v>
      </c>
      <c r="D17" s="88" t="n">
        <v>14.917303571993</v>
      </c>
      <c r="E17" s="88" t="n">
        <v>24.0095860340042</v>
      </c>
      <c r="F17" s="88" t="n">
        <v>7.39392036957197</v>
      </c>
      <c r="G17" s="88" t="n">
        <v>500.520684646867</v>
      </c>
      <c r="H17" s="88" t="n">
        <v>5.41009428341874</v>
      </c>
      <c r="I17" s="88" t="n">
        <v>17.1557045193029</v>
      </c>
      <c r="J17" s="88" t="n">
        <v>16.1376124587216</v>
      </c>
      <c r="K17" s="88" t="n">
        <v>8.69213079452861</v>
      </c>
      <c r="L17" s="88" t="n">
        <v>32.1945687107649</v>
      </c>
      <c r="M17" s="88" t="n">
        <v>202.86954863402</v>
      </c>
      <c r="N17" s="88" t="n">
        <v>782.879683393311</v>
      </c>
      <c r="O17" s="88" t="n">
        <v>6.63594452603976</v>
      </c>
      <c r="P17" s="88" t="n">
        <v>8.48681024076582</v>
      </c>
      <c r="Q17" s="88" t="n">
        <v>10.2059896000341</v>
      </c>
      <c r="R17" s="88" t="n">
        <v>21.026933506018</v>
      </c>
      <c r="S17" s="88" t="n">
        <v>20.2609010945492</v>
      </c>
      <c r="T17" s="88" t="n">
        <v>30.4004199449134</v>
      </c>
      <c r="U17" s="88" t="n">
        <v>84.2487864531841</v>
      </c>
      <c r="V17" s="88" t="n">
        <v>34.7911846006858</v>
      </c>
      <c r="W17" s="88" t="n">
        <v>19.8478630171468</v>
      </c>
      <c r="X17" s="88" t="n">
        <v>6.94247451141802</v>
      </c>
      <c r="Y17" s="88" t="n">
        <v>37.3598479151444</v>
      </c>
      <c r="Z17" s="88" t="n">
        <v>251.251728803581</v>
      </c>
      <c r="AA17" s="88" t="n">
        <v>20.4098215190566</v>
      </c>
      <c r="AB17" s="88" t="n">
        <v>28.265716922165</v>
      </c>
      <c r="AC17" s="88" t="n">
        <v>29.2618758410771</v>
      </c>
      <c r="AD17" s="88" t="n">
        <v>6.10393314360095</v>
      </c>
      <c r="AE17" s="88" t="n">
        <v>42.9619056812956</v>
      </c>
      <c r="AF17" s="88" t="n">
        <v>137.043869629592</v>
      </c>
      <c r="AG17" s="88" t="n">
        <v>6741.54120037229</v>
      </c>
      <c r="AH17" s="88" t="n">
        <v>130.494634281687</v>
      </c>
      <c r="AI17" s="88" t="n">
        <v>86.1452838871139</v>
      </c>
      <c r="AJ17" s="88" t="n">
        <v>2023.22864437096</v>
      </c>
      <c r="AK17" s="88" t="n">
        <v>1240.78489407327</v>
      </c>
      <c r="AL17" s="88" t="n">
        <v>259.781051899072</v>
      </c>
      <c r="AM17" s="88" t="n">
        <v>4802.59886253597</v>
      </c>
      <c r="AN17" s="88" t="n">
        <v>983.600026309723</v>
      </c>
      <c r="AO17" s="88" t="n">
        <v>196.752043854743</v>
      </c>
      <c r="AP17" s="88" t="n">
        <v>42.2262111283985</v>
      </c>
      <c r="AQ17" s="88" t="n">
        <v>113.404625909817</v>
      </c>
      <c r="AR17" s="88" t="n">
        <v>59.854663695426</v>
      </c>
      <c r="AS17" s="79" t="n">
        <v>19112.5409766312</v>
      </c>
      <c r="AT17" s="80" t="n">
        <v>235.13134136132</v>
      </c>
      <c r="AU17" s="81" t="n">
        <v>0.171489053890184</v>
      </c>
      <c r="AV17" s="81" t="n">
        <v>0.328466413609978</v>
      </c>
      <c r="AW17" s="81" t="n">
        <v>1133.32882767581</v>
      </c>
      <c r="AX17" s="81" t="n">
        <v>59.2249532058286</v>
      </c>
      <c r="AY17" s="82" t="n">
        <v>-1509.72605434167</v>
      </c>
      <c r="AZ17" s="79" t="n">
        <v>-81.5409766312153</v>
      </c>
      <c r="BA17" s="83" t="n">
        <v>19031</v>
      </c>
    </row>
    <row r="18" ht="15" customHeight="1">
      <c r="A18" s="49" t="s">
        <v>85</v>
      </c>
      <c r="B18" s="52" t="s">
        <v>18</v>
      </c>
      <c r="C18" s="87" t="n">
        <v>18528.9725769337</v>
      </c>
      <c r="D18" s="88" t="n">
        <v>2571.60256697536</v>
      </c>
      <c r="E18" s="88" t="n">
        <v>7179.48627956981</v>
      </c>
      <c r="F18" s="88" t="n">
        <v>2893.74630389332</v>
      </c>
      <c r="G18" s="88" t="n">
        <v>10777.5345432156</v>
      </c>
      <c r="H18" s="88" t="n">
        <v>28.6054141036934</v>
      </c>
      <c r="I18" s="88" t="n">
        <v>256.208500736282</v>
      </c>
      <c r="J18" s="88" t="n">
        <v>103.285764726627</v>
      </c>
      <c r="K18" s="88" t="n">
        <v>153.590663285574</v>
      </c>
      <c r="L18" s="88" t="n">
        <v>270.122633903328</v>
      </c>
      <c r="M18" s="88" t="n">
        <v>2167.87372038425</v>
      </c>
      <c r="N18" s="88" t="n">
        <v>27.3689427281552</v>
      </c>
      <c r="O18" s="88" t="n">
        <v>128033.890337122</v>
      </c>
      <c r="P18" s="88" t="n">
        <v>1008.06038140409</v>
      </c>
      <c r="Q18" s="88" t="n">
        <v>13156.3947904834</v>
      </c>
      <c r="R18" s="88" t="n">
        <v>225.371315222319</v>
      </c>
      <c r="S18" s="88" t="n">
        <v>549.202034422515</v>
      </c>
      <c r="T18" s="88" t="n">
        <v>1171.71728583275</v>
      </c>
      <c r="U18" s="88" t="n">
        <v>1680.46660306396</v>
      </c>
      <c r="V18" s="88" t="n">
        <v>3433.13373927199</v>
      </c>
      <c r="W18" s="88" t="n">
        <v>2979.45380958669</v>
      </c>
      <c r="X18" s="88" t="n">
        <v>2508.49925347173</v>
      </c>
      <c r="Y18" s="88" t="n">
        <v>486.866575929624</v>
      </c>
      <c r="Z18" s="88" t="n">
        <v>1410.82752101887</v>
      </c>
      <c r="AA18" s="88" t="n">
        <v>752.342142451512</v>
      </c>
      <c r="AB18" s="88" t="n">
        <v>837.046131257213</v>
      </c>
      <c r="AC18" s="88" t="n">
        <v>354.425469541537</v>
      </c>
      <c r="AD18" s="88" t="n">
        <v>87.6682415197781</v>
      </c>
      <c r="AE18" s="88" t="n">
        <v>4271.09448087992</v>
      </c>
      <c r="AF18" s="88" t="n">
        <v>5763.28449388829</v>
      </c>
      <c r="AG18" s="88" t="n">
        <v>17931.0501018061</v>
      </c>
      <c r="AH18" s="88" t="n">
        <v>78873.9161266513</v>
      </c>
      <c r="AI18" s="88" t="n">
        <v>1250.54434789864</v>
      </c>
      <c r="AJ18" s="88" t="n">
        <v>284.862209900452</v>
      </c>
      <c r="AK18" s="88" t="n">
        <v>529.450405839809</v>
      </c>
      <c r="AL18" s="88" t="n">
        <v>74.4780614286898</v>
      </c>
      <c r="AM18" s="88" t="n">
        <v>2958.05215068758</v>
      </c>
      <c r="AN18" s="88" t="n">
        <v>2696.11820479428</v>
      </c>
      <c r="AO18" s="88" t="n">
        <v>384.007275859566</v>
      </c>
      <c r="AP18" s="88" t="n">
        <v>120.748867984749</v>
      </c>
      <c r="AQ18" s="88" t="n">
        <v>189.811466145305</v>
      </c>
      <c r="AR18" s="88" t="n">
        <v>215.984865473377</v>
      </c>
      <c r="AS18" s="79" t="n">
        <v>319177.166601294</v>
      </c>
      <c r="AT18" s="80" t="n">
        <v>25310.1167397602</v>
      </c>
      <c r="AU18" s="81" t="n">
        <v>0.0423678839022807</v>
      </c>
      <c r="AV18" s="81" t="n">
        <v>0</v>
      </c>
      <c r="AW18" s="81" t="n">
        <v>98979.0547375588</v>
      </c>
      <c r="AX18" s="81" t="n">
        <v>1.27477819851773</v>
      </c>
      <c r="AY18" s="82" t="n">
        <v>1612.34477530406</v>
      </c>
      <c r="AZ18" s="79" t="n">
        <v>125902.833398705</v>
      </c>
      <c r="BA18" s="83" t="n">
        <v>445079.999999999</v>
      </c>
    </row>
    <row r="19" ht="15" customHeight="1">
      <c r="A19" s="49" t="s">
        <v>86</v>
      </c>
      <c r="B19" s="52" t="s">
        <v>19</v>
      </c>
      <c r="C19" s="87" t="n">
        <v>398.772686469412</v>
      </c>
      <c r="D19" s="88" t="n">
        <v>797.578263150631</v>
      </c>
      <c r="E19" s="88" t="n">
        <v>5.05186517785163</v>
      </c>
      <c r="F19" s="88" t="n">
        <v>7.42822393043529</v>
      </c>
      <c r="G19" s="88" t="n">
        <v>2957.92511905717</v>
      </c>
      <c r="H19" s="88" t="n">
        <v>0.423810749893408</v>
      </c>
      <c r="I19" s="88" t="n">
        <v>2.95759147951818</v>
      </c>
      <c r="J19" s="88" t="n">
        <v>2.80857238834925</v>
      </c>
      <c r="K19" s="88" t="n">
        <v>1.58873003480343</v>
      </c>
      <c r="L19" s="88" t="n">
        <v>66.9128894758421</v>
      </c>
      <c r="M19" s="88" t="n">
        <v>21.6508357294868</v>
      </c>
      <c r="N19" s="88" t="n">
        <v>0.767231494131017</v>
      </c>
      <c r="O19" s="88" t="n">
        <v>25312.6659620069</v>
      </c>
      <c r="P19" s="88" t="n">
        <v>732.837149681713</v>
      </c>
      <c r="Q19" s="88" t="n">
        <v>304.717117357132</v>
      </c>
      <c r="R19" s="88" t="n">
        <v>961.744298088498</v>
      </c>
      <c r="S19" s="88" t="n">
        <v>1753.06591700313</v>
      </c>
      <c r="T19" s="88" t="n">
        <v>454.420974409784</v>
      </c>
      <c r="U19" s="88" t="n">
        <v>6.63546858600819</v>
      </c>
      <c r="V19" s="88" t="n">
        <v>5.32995586052516</v>
      </c>
      <c r="W19" s="88" t="n">
        <v>8.0059799008113</v>
      </c>
      <c r="X19" s="88" t="n">
        <v>4.41255352505143</v>
      </c>
      <c r="Y19" s="88" t="n">
        <v>47.1605241020313</v>
      </c>
      <c r="Z19" s="88" t="n">
        <v>31.9891812831836</v>
      </c>
      <c r="AA19" s="88" t="n">
        <v>8.35973551518622</v>
      </c>
      <c r="AB19" s="88" t="n">
        <v>20.4135867491603</v>
      </c>
      <c r="AC19" s="88" t="n">
        <v>5.85546266925385</v>
      </c>
      <c r="AD19" s="88" t="n">
        <v>1.65131251629974</v>
      </c>
      <c r="AE19" s="88" t="n">
        <v>76.9201124519503</v>
      </c>
      <c r="AF19" s="88" t="n">
        <v>377.510497176915</v>
      </c>
      <c r="AG19" s="88" t="n">
        <v>1259.35566552228</v>
      </c>
      <c r="AH19" s="88" t="n">
        <v>1005.63626739577</v>
      </c>
      <c r="AI19" s="88" t="n">
        <v>336.910070286183</v>
      </c>
      <c r="AJ19" s="88" t="n">
        <v>125.730841979241</v>
      </c>
      <c r="AK19" s="88" t="n">
        <v>122.411633525342</v>
      </c>
      <c r="AL19" s="88" t="n">
        <v>38.8029768745352</v>
      </c>
      <c r="AM19" s="88" t="n">
        <v>919.53020296847</v>
      </c>
      <c r="AN19" s="88" t="n">
        <v>713.771495779033</v>
      </c>
      <c r="AO19" s="88" t="n">
        <v>101.950704383675</v>
      </c>
      <c r="AP19" s="88" t="n">
        <v>11.6354608742068</v>
      </c>
      <c r="AQ19" s="88" t="n">
        <v>71.8585842948364</v>
      </c>
      <c r="AR19" s="88" t="n">
        <v>98.3380021996431</v>
      </c>
      <c r="AS19" s="79" t="n">
        <v>39183.4935141043</v>
      </c>
      <c r="AT19" s="80" t="n">
        <v>12468.6066047564</v>
      </c>
      <c r="AU19" s="81" t="n">
        <v>1.02510947597554</v>
      </c>
      <c r="AV19" s="81" t="n">
        <v>0</v>
      </c>
      <c r="AW19" s="81" t="n">
        <v>22388.6615847518</v>
      </c>
      <c r="AX19" s="81" t="n">
        <v>46.975424719691</v>
      </c>
      <c r="AY19" s="82" t="n">
        <v>-1211.76223780813</v>
      </c>
      <c r="AZ19" s="79" t="n">
        <v>33693.5064858957</v>
      </c>
      <c r="BA19" s="83" t="n">
        <v>72877</v>
      </c>
    </row>
    <row r="20" ht="15" customHeight="1">
      <c r="A20" s="49" t="s">
        <v>87</v>
      </c>
      <c r="B20" s="52" t="s">
        <v>20</v>
      </c>
      <c r="C20" s="87" t="n">
        <v>62382.754993302</v>
      </c>
      <c r="D20" s="88" t="n">
        <v>4031.56144693048</v>
      </c>
      <c r="E20" s="88" t="n">
        <v>311.437089145678</v>
      </c>
      <c r="F20" s="88" t="n">
        <v>389.811700197997</v>
      </c>
      <c r="G20" s="88" t="n">
        <v>1914.31387833694</v>
      </c>
      <c r="H20" s="88" t="n">
        <v>23.5953422111396</v>
      </c>
      <c r="I20" s="88" t="n">
        <v>3749.09366019156</v>
      </c>
      <c r="J20" s="88" t="n">
        <v>93.5192040226199</v>
      </c>
      <c r="K20" s="88" t="n">
        <v>1078.81398925625</v>
      </c>
      <c r="L20" s="88" t="n">
        <v>873.751373204958</v>
      </c>
      <c r="M20" s="88" t="n">
        <v>5436.01100722018</v>
      </c>
      <c r="N20" s="88" t="n">
        <v>55.2650485506722</v>
      </c>
      <c r="O20" s="88" t="n">
        <v>1375.65933506367</v>
      </c>
      <c r="P20" s="88" t="n">
        <v>895.840580797106</v>
      </c>
      <c r="Q20" s="88" t="n">
        <v>37757.6295070091</v>
      </c>
      <c r="R20" s="88" t="n">
        <v>1147.08076702107</v>
      </c>
      <c r="S20" s="88" t="n">
        <v>3782.84812650428</v>
      </c>
      <c r="T20" s="88" t="n">
        <v>13197.3591466375</v>
      </c>
      <c r="U20" s="88" t="n">
        <v>19801.6008278129</v>
      </c>
      <c r="V20" s="88" t="n">
        <v>3161.42091538676</v>
      </c>
      <c r="W20" s="88" t="n">
        <v>1364.96429953971</v>
      </c>
      <c r="X20" s="88" t="n">
        <v>1313.35056846229</v>
      </c>
      <c r="Y20" s="88" t="n">
        <v>1691.95356627603</v>
      </c>
      <c r="Z20" s="88" t="n">
        <v>2731.02404930124</v>
      </c>
      <c r="AA20" s="88" t="n">
        <v>2906.99431652326</v>
      </c>
      <c r="AB20" s="88" t="n">
        <v>154.070544535226</v>
      </c>
      <c r="AC20" s="88" t="n">
        <v>1174.06734063702</v>
      </c>
      <c r="AD20" s="88" t="n">
        <v>272.470675644208</v>
      </c>
      <c r="AE20" s="88" t="n">
        <v>1257.43990403739</v>
      </c>
      <c r="AF20" s="88" t="n">
        <v>492.572418560114</v>
      </c>
      <c r="AG20" s="88" t="n">
        <v>1491.2051277486</v>
      </c>
      <c r="AH20" s="88" t="n">
        <v>807.001841814794</v>
      </c>
      <c r="AI20" s="88" t="n">
        <v>145.439582120347</v>
      </c>
      <c r="AJ20" s="88" t="n">
        <v>130.237949352776</v>
      </c>
      <c r="AK20" s="88" t="n">
        <v>129.829644388758</v>
      </c>
      <c r="AL20" s="88" t="n">
        <v>69.6695755071582</v>
      </c>
      <c r="AM20" s="88" t="n">
        <v>836.232238152466</v>
      </c>
      <c r="AN20" s="88" t="n">
        <v>138.756268936988</v>
      </c>
      <c r="AO20" s="88" t="n">
        <v>87.5913933901857</v>
      </c>
      <c r="AP20" s="88" t="n">
        <v>100.130866585665</v>
      </c>
      <c r="AQ20" s="88" t="n">
        <v>601.610746369951</v>
      </c>
      <c r="AR20" s="88" t="n">
        <v>749.213132495764</v>
      </c>
      <c r="AS20" s="79" t="n">
        <v>180105.193989183</v>
      </c>
      <c r="AT20" s="80" t="n">
        <v>22771.3900042809</v>
      </c>
      <c r="AU20" s="81" t="n">
        <v>6.25539718957442</v>
      </c>
      <c r="AV20" s="81" t="n">
        <v>32.9404889077435</v>
      </c>
      <c r="AW20" s="81" t="n">
        <v>4313.78447887502</v>
      </c>
      <c r="AX20" s="81" t="n">
        <v>209.723588590166</v>
      </c>
      <c r="AY20" s="82" t="n">
        <v>3165.71205297392</v>
      </c>
      <c r="AZ20" s="79" t="n">
        <v>30499.8060108173</v>
      </c>
      <c r="BA20" s="83" t="n">
        <v>210605</v>
      </c>
    </row>
    <row r="21" ht="15" customHeight="1">
      <c r="A21" s="49" t="s">
        <v>88</v>
      </c>
      <c r="B21" s="52" t="s">
        <v>6</v>
      </c>
      <c r="C21" s="87" t="n">
        <v>4365.78679288093</v>
      </c>
      <c r="D21" s="88" t="n">
        <v>156.740825410506</v>
      </c>
      <c r="E21" s="88" t="n">
        <v>23.771045973777</v>
      </c>
      <c r="F21" s="88" t="n">
        <v>13.2044518327246</v>
      </c>
      <c r="G21" s="88" t="n">
        <v>515.629800863158</v>
      </c>
      <c r="H21" s="88" t="n">
        <v>3.27405123769659</v>
      </c>
      <c r="I21" s="88" t="n">
        <v>18.2269038788041</v>
      </c>
      <c r="J21" s="88" t="n">
        <v>21.8372067191246</v>
      </c>
      <c r="K21" s="88" t="n">
        <v>10.475186693125</v>
      </c>
      <c r="L21" s="88" t="n">
        <v>5.70430098535607</v>
      </c>
      <c r="M21" s="88" t="n">
        <v>39.0090483936984</v>
      </c>
      <c r="N21" s="88" t="n">
        <v>3.31199033257868</v>
      </c>
      <c r="O21" s="88" t="n">
        <v>39.1169744132932</v>
      </c>
      <c r="P21" s="88" t="n">
        <v>22.0494195211187</v>
      </c>
      <c r="Q21" s="88" t="n">
        <v>316.304289413877</v>
      </c>
      <c r="R21" s="88" t="n">
        <v>1513.28509727128</v>
      </c>
      <c r="S21" s="88" t="n">
        <v>81.9645530211295</v>
      </c>
      <c r="T21" s="88" t="n">
        <v>387.080236225629</v>
      </c>
      <c r="U21" s="88" t="n">
        <v>52.0661706588466</v>
      </c>
      <c r="V21" s="88" t="n">
        <v>18.2997663698851</v>
      </c>
      <c r="W21" s="88" t="n">
        <v>18.6613529829945</v>
      </c>
      <c r="X21" s="88" t="n">
        <v>11.6144540706936</v>
      </c>
      <c r="Y21" s="88" t="n">
        <v>29.8916716189162</v>
      </c>
      <c r="Z21" s="88" t="n">
        <v>90.4075854312964</v>
      </c>
      <c r="AA21" s="88" t="n">
        <v>14.936973478731</v>
      </c>
      <c r="AB21" s="88" t="n">
        <v>33.1159193929729</v>
      </c>
      <c r="AC21" s="88" t="n">
        <v>15.6365259412707</v>
      </c>
      <c r="AD21" s="88" t="n">
        <v>4.41491947918308</v>
      </c>
      <c r="AE21" s="88" t="n">
        <v>34.1313358503476</v>
      </c>
      <c r="AF21" s="88" t="n">
        <v>53.1542737819319</v>
      </c>
      <c r="AG21" s="88" t="n">
        <v>471.066190810636</v>
      </c>
      <c r="AH21" s="88" t="n">
        <v>94.7022993571653</v>
      </c>
      <c r="AI21" s="88" t="n">
        <v>68.9178483495875</v>
      </c>
      <c r="AJ21" s="88" t="n">
        <v>101.004331356808</v>
      </c>
      <c r="AK21" s="88" t="n">
        <v>100.563390830477</v>
      </c>
      <c r="AL21" s="88" t="n">
        <v>16.3640207050596</v>
      </c>
      <c r="AM21" s="88" t="n">
        <v>943.416247846748</v>
      </c>
      <c r="AN21" s="88" t="n">
        <v>471.964204232597</v>
      </c>
      <c r="AO21" s="88" t="n">
        <v>377.64799818397</v>
      </c>
      <c r="AP21" s="88" t="n">
        <v>234.392158700082</v>
      </c>
      <c r="AQ21" s="88" t="n">
        <v>3711.67800158919</v>
      </c>
      <c r="AR21" s="88" t="n">
        <v>8304.61860226897</v>
      </c>
      <c r="AS21" s="79" t="n">
        <v>22809.4384183562</v>
      </c>
      <c r="AT21" s="80" t="n">
        <v>5363.18499339598</v>
      </c>
      <c r="AU21" s="81" t="n">
        <v>3209.7509484874</v>
      </c>
      <c r="AV21" s="81" t="n">
        <v>65.5994351752498</v>
      </c>
      <c r="AW21" s="81" t="n">
        <v>54229.2451866773</v>
      </c>
      <c r="AX21" s="81" t="n">
        <v>215.098564168401</v>
      </c>
      <c r="AY21" s="82" t="n">
        <v>1341.68245373947</v>
      </c>
      <c r="AZ21" s="79" t="n">
        <v>64424.5615816438</v>
      </c>
      <c r="BA21" s="83" t="n">
        <v>87234</v>
      </c>
    </row>
    <row r="22" ht="15" customHeight="1">
      <c r="A22" s="49" t="s">
        <v>89</v>
      </c>
      <c r="B22" s="52" t="s">
        <v>119</v>
      </c>
      <c r="C22" s="87" t="n">
        <v>1239.90070958361</v>
      </c>
      <c r="D22" s="88" t="n">
        <v>179.387318626323</v>
      </c>
      <c r="E22" s="88" t="n">
        <v>152.31848714423</v>
      </c>
      <c r="F22" s="88" t="n">
        <v>95.1376309046673</v>
      </c>
      <c r="G22" s="88" t="n">
        <v>605.288143301038</v>
      </c>
      <c r="H22" s="88" t="n">
        <v>4.64355942956016</v>
      </c>
      <c r="I22" s="88" t="n">
        <v>89.0844463473393</v>
      </c>
      <c r="J22" s="88" t="n">
        <v>52.7726755116746</v>
      </c>
      <c r="K22" s="88" t="n">
        <v>27.1380201390375</v>
      </c>
      <c r="L22" s="88" t="n">
        <v>62.5276414859668</v>
      </c>
      <c r="M22" s="88" t="n">
        <v>183.058800743175</v>
      </c>
      <c r="N22" s="88" t="n">
        <v>27.6331864771525</v>
      </c>
      <c r="O22" s="88" t="n">
        <v>370.434972297343</v>
      </c>
      <c r="P22" s="88" t="n">
        <v>39.4680925391761</v>
      </c>
      <c r="Q22" s="88" t="n">
        <v>706.694636541767</v>
      </c>
      <c r="R22" s="88" t="n">
        <v>93.1450448310123</v>
      </c>
      <c r="S22" s="88" t="n">
        <v>1480.60489760806</v>
      </c>
      <c r="T22" s="88" t="n">
        <v>721.516316177559</v>
      </c>
      <c r="U22" s="88" t="n">
        <v>280.662553664864</v>
      </c>
      <c r="V22" s="88" t="n">
        <v>116.791197100864</v>
      </c>
      <c r="W22" s="88" t="n">
        <v>61.121734756009</v>
      </c>
      <c r="X22" s="88" t="n">
        <v>71.8133420054062</v>
      </c>
      <c r="Y22" s="88" t="n">
        <v>616.376209415004</v>
      </c>
      <c r="Z22" s="88" t="n">
        <v>206.675614685271</v>
      </c>
      <c r="AA22" s="88" t="n">
        <v>55.4449588602981</v>
      </c>
      <c r="AB22" s="88" t="n">
        <v>50.5042386282867</v>
      </c>
      <c r="AC22" s="88" t="n">
        <v>57.1343439701329</v>
      </c>
      <c r="AD22" s="88" t="n">
        <v>10.9572443550835</v>
      </c>
      <c r="AE22" s="88" t="n">
        <v>120.645396143388</v>
      </c>
      <c r="AF22" s="88" t="n">
        <v>278.795745301532</v>
      </c>
      <c r="AG22" s="88" t="n">
        <v>2606.32829062664</v>
      </c>
      <c r="AH22" s="88" t="n">
        <v>499.823554219461</v>
      </c>
      <c r="AI22" s="88" t="n">
        <v>138.358359221624</v>
      </c>
      <c r="AJ22" s="88" t="n">
        <v>203.925010238143</v>
      </c>
      <c r="AK22" s="88" t="n">
        <v>75.5094603074461</v>
      </c>
      <c r="AL22" s="88" t="n">
        <v>26.0169015581984</v>
      </c>
      <c r="AM22" s="88" t="n">
        <v>3972.88000082638</v>
      </c>
      <c r="AN22" s="88" t="n">
        <v>339.044791086725</v>
      </c>
      <c r="AO22" s="88" t="n">
        <v>221.207507799177</v>
      </c>
      <c r="AP22" s="88" t="n">
        <v>205.07417158011</v>
      </c>
      <c r="AQ22" s="88" t="n">
        <v>204.971197471154</v>
      </c>
      <c r="AR22" s="88" t="n">
        <v>847.059378750556</v>
      </c>
      <c r="AS22" s="79" t="n">
        <v>17397.8757822604</v>
      </c>
      <c r="AT22" s="80" t="n">
        <v>5504.64913004188</v>
      </c>
      <c r="AU22" s="81" t="n">
        <v>4.91887207311072</v>
      </c>
      <c r="AV22" s="81" t="n">
        <v>24.2595908337655</v>
      </c>
      <c r="AW22" s="81" t="n">
        <v>36506.7958418321</v>
      </c>
      <c r="AX22" s="81" t="n">
        <v>145.621753816473</v>
      </c>
      <c r="AY22" s="82" t="n">
        <v>874.879029142242</v>
      </c>
      <c r="AZ22" s="79" t="n">
        <v>43061.1242177395</v>
      </c>
      <c r="BA22" s="83" t="n">
        <v>60459</v>
      </c>
    </row>
    <row r="23" ht="15" customHeight="1">
      <c r="A23" s="49" t="s">
        <v>90</v>
      </c>
      <c r="B23" s="52" t="s">
        <v>21</v>
      </c>
      <c r="C23" s="87" t="n">
        <v>43204.8874489794</v>
      </c>
      <c r="D23" s="88" t="n">
        <v>557.937544648713</v>
      </c>
      <c r="E23" s="88" t="n">
        <v>423.967938026107</v>
      </c>
      <c r="F23" s="88" t="n">
        <v>1900.547547757</v>
      </c>
      <c r="G23" s="88" t="n">
        <v>4077.90371237754</v>
      </c>
      <c r="H23" s="88" t="n">
        <v>8.93529365852414</v>
      </c>
      <c r="I23" s="88" t="n">
        <v>386.87497348714</v>
      </c>
      <c r="J23" s="88" t="n">
        <v>52.9735414690567</v>
      </c>
      <c r="K23" s="88" t="n">
        <v>209.155934857558</v>
      </c>
      <c r="L23" s="88" t="n">
        <v>907.22861537914</v>
      </c>
      <c r="M23" s="88" t="n">
        <v>1933.02306082999</v>
      </c>
      <c r="N23" s="88" t="n">
        <v>663.523016073282</v>
      </c>
      <c r="O23" s="88" t="n">
        <v>465.602665695208</v>
      </c>
      <c r="P23" s="88" t="n">
        <v>228.290551747747</v>
      </c>
      <c r="Q23" s="88" t="n">
        <v>2915.12092442833</v>
      </c>
      <c r="R23" s="88" t="n">
        <v>967.581334419018</v>
      </c>
      <c r="S23" s="88" t="n">
        <v>2115.31128340219</v>
      </c>
      <c r="T23" s="88" t="n">
        <v>11809.7892738269</v>
      </c>
      <c r="U23" s="88" t="n">
        <v>3394.4922672784</v>
      </c>
      <c r="V23" s="88" t="n">
        <v>1227.11582997418</v>
      </c>
      <c r="W23" s="88" t="n">
        <v>437.053706888172</v>
      </c>
      <c r="X23" s="88" t="n">
        <v>97.5883189372367</v>
      </c>
      <c r="Y23" s="88" t="n">
        <v>799.109039046428</v>
      </c>
      <c r="Z23" s="88" t="n">
        <v>1929.1516074472</v>
      </c>
      <c r="AA23" s="88" t="n">
        <v>298.018146181125</v>
      </c>
      <c r="AB23" s="88" t="n">
        <v>497.210420483279</v>
      </c>
      <c r="AC23" s="88" t="n">
        <v>258.572331580045</v>
      </c>
      <c r="AD23" s="88" t="n">
        <v>110.741723957527</v>
      </c>
      <c r="AE23" s="88" t="n">
        <v>702.165622972189</v>
      </c>
      <c r="AF23" s="88" t="n">
        <v>9067.95977556111</v>
      </c>
      <c r="AG23" s="88" t="n">
        <v>3020.31822524995</v>
      </c>
      <c r="AH23" s="88" t="n">
        <v>444.472897788686</v>
      </c>
      <c r="AI23" s="88" t="n">
        <v>105.539823407494</v>
      </c>
      <c r="AJ23" s="88" t="n">
        <v>322.06649723016</v>
      </c>
      <c r="AK23" s="88" t="n">
        <v>134.188664061683</v>
      </c>
      <c r="AL23" s="88" t="n">
        <v>1583.0577060368</v>
      </c>
      <c r="AM23" s="88" t="n">
        <v>2401.70943430855</v>
      </c>
      <c r="AN23" s="88" t="n">
        <v>332.471263009471</v>
      </c>
      <c r="AO23" s="88" t="n">
        <v>308.149922248277</v>
      </c>
      <c r="AP23" s="88" t="n">
        <v>59.6010267592552</v>
      </c>
      <c r="AQ23" s="88" t="n">
        <v>1123.03128448568</v>
      </c>
      <c r="AR23" s="88" t="n">
        <v>81.5696802077881</v>
      </c>
      <c r="AS23" s="79" t="n">
        <v>101564.009876164</v>
      </c>
      <c r="AT23" s="80" t="n">
        <v>11197.8247440954</v>
      </c>
      <c r="AU23" s="81" t="n">
        <v>5.60209852025858</v>
      </c>
      <c r="AV23" s="81" t="n">
        <v>55.9800616338148</v>
      </c>
      <c r="AW23" s="81" t="n">
        <v>3254.27132320866</v>
      </c>
      <c r="AX23" s="81" t="n">
        <v>182.486131414883</v>
      </c>
      <c r="AY23" s="82" t="n">
        <v>2880.82576496337</v>
      </c>
      <c r="AZ23" s="79" t="n">
        <v>17576.9901238364</v>
      </c>
      <c r="BA23" s="83" t="n">
        <v>119141</v>
      </c>
    </row>
    <row r="24" ht="15" customHeight="1">
      <c r="A24" s="49" t="s">
        <v>91</v>
      </c>
      <c r="B24" s="52" t="s">
        <v>120</v>
      </c>
      <c r="C24" s="87" t="n">
        <v>1289.42306072223</v>
      </c>
      <c r="D24" s="88" t="n">
        <v>224.159572549721</v>
      </c>
      <c r="E24" s="88" t="n">
        <v>923.884017233374</v>
      </c>
      <c r="F24" s="88" t="n">
        <v>250.101567944112</v>
      </c>
      <c r="G24" s="88" t="n">
        <v>17921.9675301594</v>
      </c>
      <c r="H24" s="88" t="n">
        <v>10.6202777867597</v>
      </c>
      <c r="I24" s="88" t="n">
        <v>332.895483091631</v>
      </c>
      <c r="J24" s="88" t="n">
        <v>343.656040779708</v>
      </c>
      <c r="K24" s="88" t="n">
        <v>564.571224722464</v>
      </c>
      <c r="L24" s="88" t="n">
        <v>350.453683285795</v>
      </c>
      <c r="M24" s="88" t="n">
        <v>989.024479097632</v>
      </c>
      <c r="N24" s="88" t="n">
        <v>686.732615116561</v>
      </c>
      <c r="O24" s="88" t="n">
        <v>127.843682314936</v>
      </c>
      <c r="P24" s="88" t="n">
        <v>51.3977708964164</v>
      </c>
      <c r="Q24" s="88" t="n">
        <v>2090.01258685114</v>
      </c>
      <c r="R24" s="88" t="n">
        <v>571.057487361179</v>
      </c>
      <c r="S24" s="88" t="n">
        <v>2043.9343503746</v>
      </c>
      <c r="T24" s="88" t="n">
        <v>1026.00754756866</v>
      </c>
      <c r="U24" s="88" t="n">
        <v>14735.3859781434</v>
      </c>
      <c r="V24" s="88" t="n">
        <v>2272.97646790618</v>
      </c>
      <c r="W24" s="88" t="n">
        <v>528.599624862933</v>
      </c>
      <c r="X24" s="88" t="n">
        <v>81.4702960869491</v>
      </c>
      <c r="Y24" s="88" t="n">
        <v>978.105687738956</v>
      </c>
      <c r="Z24" s="88" t="n">
        <v>7130.32755878239</v>
      </c>
      <c r="AA24" s="88" t="n">
        <v>2113.08571747609</v>
      </c>
      <c r="AB24" s="88" t="n">
        <v>7694.03370597156</v>
      </c>
      <c r="AC24" s="88" t="n">
        <v>3275.29066414326</v>
      </c>
      <c r="AD24" s="88" t="n">
        <v>864.805846759222</v>
      </c>
      <c r="AE24" s="88" t="n">
        <v>1116.57335568304</v>
      </c>
      <c r="AF24" s="88" t="n">
        <v>15354.7438096386</v>
      </c>
      <c r="AG24" s="88" t="n">
        <v>9111.53016585611</v>
      </c>
      <c r="AH24" s="88" t="n">
        <v>8284.30383294375</v>
      </c>
      <c r="AI24" s="88" t="n">
        <v>516.310629878021</v>
      </c>
      <c r="AJ24" s="88" t="n">
        <v>129.399325932108</v>
      </c>
      <c r="AK24" s="88" t="n">
        <v>144.221166223623</v>
      </c>
      <c r="AL24" s="88" t="n">
        <v>215.659482165749</v>
      </c>
      <c r="AM24" s="88" t="n">
        <v>1720.37251527209</v>
      </c>
      <c r="AN24" s="88" t="n">
        <v>250.993704284259</v>
      </c>
      <c r="AO24" s="88" t="n">
        <v>224.388622590207</v>
      </c>
      <c r="AP24" s="88" t="n">
        <v>73.4891037821935</v>
      </c>
      <c r="AQ24" s="88" t="n">
        <v>929.388066487423</v>
      </c>
      <c r="AR24" s="88" t="n">
        <v>434.767779697438</v>
      </c>
      <c r="AS24" s="79" t="n">
        <v>107977.966086162</v>
      </c>
      <c r="AT24" s="80" t="n">
        <v>11560.8452592355</v>
      </c>
      <c r="AU24" s="81" t="n">
        <v>2.03914549384443</v>
      </c>
      <c r="AV24" s="81" t="n">
        <v>24.4942097006298</v>
      </c>
      <c r="AW24" s="81" t="n">
        <v>13917.0883370666</v>
      </c>
      <c r="AX24" s="81" t="n">
        <v>956.486973333007</v>
      </c>
      <c r="AY24" s="82" t="n">
        <v>1869.07998900859</v>
      </c>
      <c r="AZ24" s="79" t="n">
        <v>28330.0339138381</v>
      </c>
      <c r="BA24" s="83" t="n">
        <v>136308</v>
      </c>
    </row>
    <row r="25" ht="15" customHeight="1">
      <c r="A25" s="49" t="s">
        <v>92</v>
      </c>
      <c r="B25" s="52" t="s">
        <v>121</v>
      </c>
      <c r="C25" s="87" t="n">
        <v>5348.76966579439</v>
      </c>
      <c r="D25" s="88" t="n">
        <v>110.71822926958</v>
      </c>
      <c r="E25" s="88" t="n">
        <v>24.9789887883992</v>
      </c>
      <c r="F25" s="88" t="n">
        <v>105.621825980545</v>
      </c>
      <c r="G25" s="88" t="n">
        <v>4791.99110065838</v>
      </c>
      <c r="H25" s="88" t="n">
        <v>2.19056565219424</v>
      </c>
      <c r="I25" s="88" t="n">
        <v>19.4465472333897</v>
      </c>
      <c r="J25" s="88" t="n">
        <v>25.9305351542227</v>
      </c>
      <c r="K25" s="88" t="n">
        <v>10.2790215989107</v>
      </c>
      <c r="L25" s="88" t="n">
        <v>15.332531448711</v>
      </c>
      <c r="M25" s="88" t="n">
        <v>283.282219779073</v>
      </c>
      <c r="N25" s="88" t="n">
        <v>12.9956904170325</v>
      </c>
      <c r="O25" s="88" t="n">
        <v>14.1778722851167</v>
      </c>
      <c r="P25" s="88" t="n">
        <v>13.6756130236981</v>
      </c>
      <c r="Q25" s="88" t="n">
        <v>806.254954820423</v>
      </c>
      <c r="R25" s="88" t="n">
        <v>86.5721853872877</v>
      </c>
      <c r="S25" s="88" t="n">
        <v>491.798783088623</v>
      </c>
      <c r="T25" s="88" t="n">
        <v>265.927331723318</v>
      </c>
      <c r="U25" s="88" t="n">
        <v>518.549234819105</v>
      </c>
      <c r="V25" s="88" t="n">
        <v>9900.4591940033</v>
      </c>
      <c r="W25" s="88" t="n">
        <v>350.193688728061</v>
      </c>
      <c r="X25" s="88" t="n">
        <v>35.6265750675346</v>
      </c>
      <c r="Y25" s="88" t="n">
        <v>213.989445932443</v>
      </c>
      <c r="Z25" s="88" t="n">
        <v>1160.23318837797</v>
      </c>
      <c r="AA25" s="88" t="n">
        <v>430.740029466718</v>
      </c>
      <c r="AB25" s="88" t="n">
        <v>2096.27319811257</v>
      </c>
      <c r="AC25" s="88" t="n">
        <v>169.527241715471</v>
      </c>
      <c r="AD25" s="88" t="n">
        <v>141.15883860857</v>
      </c>
      <c r="AE25" s="88" t="n">
        <v>3186.26734481437</v>
      </c>
      <c r="AF25" s="88" t="n">
        <v>49747.9760907839</v>
      </c>
      <c r="AG25" s="88" t="n">
        <v>727.137902129727</v>
      </c>
      <c r="AH25" s="88" t="n">
        <v>123.101035221417</v>
      </c>
      <c r="AI25" s="88" t="n">
        <v>960.168262324221</v>
      </c>
      <c r="AJ25" s="88" t="n">
        <v>73.31848734649</v>
      </c>
      <c r="AK25" s="88" t="n">
        <v>72.9578179375508</v>
      </c>
      <c r="AL25" s="88" t="n">
        <v>2724.61935336646</v>
      </c>
      <c r="AM25" s="88" t="n">
        <v>569.700587081825</v>
      </c>
      <c r="AN25" s="88" t="n">
        <v>484.244532504299</v>
      </c>
      <c r="AO25" s="88" t="n">
        <v>177.656286177816</v>
      </c>
      <c r="AP25" s="88" t="n">
        <v>45.2103442911609</v>
      </c>
      <c r="AQ25" s="88" t="n">
        <v>294.077260612288</v>
      </c>
      <c r="AR25" s="88" t="n">
        <v>128.240578298531</v>
      </c>
      <c r="AS25" s="79" t="n">
        <v>86761.3701798251</v>
      </c>
      <c r="AT25" s="80" t="n">
        <v>9449.08483217352</v>
      </c>
      <c r="AU25" s="81" t="n">
        <v>6.18166008073386</v>
      </c>
      <c r="AV25" s="81" t="n">
        <v>28.5765779840681</v>
      </c>
      <c r="AW25" s="81" t="n">
        <v>2899.13645413028</v>
      </c>
      <c r="AX25" s="81" t="n">
        <v>253.908005611329</v>
      </c>
      <c r="AY25" s="82" t="n">
        <v>2188.74229019497</v>
      </c>
      <c r="AZ25" s="79" t="n">
        <v>14825.6298201749</v>
      </c>
      <c r="BA25" s="83" t="n">
        <v>101587</v>
      </c>
    </row>
    <row r="26" ht="15" customHeight="1">
      <c r="A26" s="49" t="s">
        <v>93</v>
      </c>
      <c r="B26" s="55" t="s">
        <v>122</v>
      </c>
      <c r="C26" s="87" t="n">
        <v>743.346711229215</v>
      </c>
      <c r="D26" s="88" t="n">
        <v>13049.5321367788</v>
      </c>
      <c r="E26" s="88" t="n">
        <v>101.469327784956</v>
      </c>
      <c r="F26" s="88" t="n">
        <v>249.655908383183</v>
      </c>
      <c r="G26" s="88" t="n">
        <v>1122.67415586424</v>
      </c>
      <c r="H26" s="88" t="n">
        <v>2.19776070402949</v>
      </c>
      <c r="I26" s="88" t="n">
        <v>27.7234553146044</v>
      </c>
      <c r="J26" s="88" t="n">
        <v>10.3504450021735</v>
      </c>
      <c r="K26" s="88" t="n">
        <v>9.30037015515607</v>
      </c>
      <c r="L26" s="88" t="n">
        <v>31.8063078827042</v>
      </c>
      <c r="M26" s="88" t="n">
        <v>263.2555117029</v>
      </c>
      <c r="N26" s="88" t="n">
        <v>7.02614500093622</v>
      </c>
      <c r="O26" s="88" t="n">
        <v>46.8771570647358</v>
      </c>
      <c r="P26" s="88" t="n">
        <v>9.09111841051124</v>
      </c>
      <c r="Q26" s="88" t="n">
        <v>104.196310475985</v>
      </c>
      <c r="R26" s="88" t="n">
        <v>28.5413609774462</v>
      </c>
      <c r="S26" s="88" t="n">
        <v>94.698592097342</v>
      </c>
      <c r="T26" s="88" t="n">
        <v>114.49066310621</v>
      </c>
      <c r="U26" s="88" t="n">
        <v>1039.42227558552</v>
      </c>
      <c r="V26" s="88" t="n">
        <v>1047.40063224359</v>
      </c>
      <c r="W26" s="88" t="n">
        <v>12922.2571668024</v>
      </c>
      <c r="X26" s="88" t="n">
        <v>964.720632210923</v>
      </c>
      <c r="Y26" s="88" t="n">
        <v>23266.3171836973</v>
      </c>
      <c r="Z26" s="88" t="n">
        <v>12477.7022476558</v>
      </c>
      <c r="AA26" s="88" t="n">
        <v>3629.61619851911</v>
      </c>
      <c r="AB26" s="88" t="n">
        <v>5226.10659940468</v>
      </c>
      <c r="AC26" s="88" t="n">
        <v>8056.91880012114</v>
      </c>
      <c r="AD26" s="88" t="n">
        <v>703.101498914129</v>
      </c>
      <c r="AE26" s="88" t="n">
        <v>512.968671240242</v>
      </c>
      <c r="AF26" s="88" t="n">
        <v>13803.6757844014</v>
      </c>
      <c r="AG26" s="88" t="n">
        <v>2368.47058347593</v>
      </c>
      <c r="AH26" s="88" t="n">
        <v>144.043460885572</v>
      </c>
      <c r="AI26" s="88" t="n">
        <v>103.495028342464</v>
      </c>
      <c r="AJ26" s="88" t="n">
        <v>114.80996853657</v>
      </c>
      <c r="AK26" s="88" t="n">
        <v>85.4847895740378</v>
      </c>
      <c r="AL26" s="88" t="n">
        <v>63.276025860976</v>
      </c>
      <c r="AM26" s="88" t="n">
        <v>559.872016692264</v>
      </c>
      <c r="AN26" s="88" t="n">
        <v>243.406733233699</v>
      </c>
      <c r="AO26" s="88" t="n">
        <v>51.2219106288237</v>
      </c>
      <c r="AP26" s="88" t="n">
        <v>72.1841222435522</v>
      </c>
      <c r="AQ26" s="88" t="n">
        <v>46.3930828668391</v>
      </c>
      <c r="AR26" s="88" t="n">
        <v>39.9823912951258</v>
      </c>
      <c r="AS26" s="79" t="n">
        <v>103559.081242367</v>
      </c>
      <c r="AT26" s="80" t="n">
        <v>47845.0774862674</v>
      </c>
      <c r="AU26" s="81" t="n">
        <v>0.201751828106099</v>
      </c>
      <c r="AV26" s="81" t="n">
        <v>13.0917327710263</v>
      </c>
      <c r="AW26" s="81" t="n">
        <v>1968.28778355026</v>
      </c>
      <c r="AX26" s="81" t="n">
        <v>903.130058490606</v>
      </c>
      <c r="AY26" s="82" t="n">
        <v>96.1299447255472</v>
      </c>
      <c r="AZ26" s="79" t="n">
        <v>50825.918757633</v>
      </c>
      <c r="BA26" s="83" t="n">
        <v>154385</v>
      </c>
    </row>
    <row r="27" ht="15" customHeight="1">
      <c r="A27" s="49" t="s">
        <v>94</v>
      </c>
      <c r="B27" s="52" t="s">
        <v>123</v>
      </c>
      <c r="C27" s="87" t="n">
        <v>1289.15649498489</v>
      </c>
      <c r="D27" s="88" t="n">
        <v>164.856304323216</v>
      </c>
      <c r="E27" s="88" t="n">
        <v>38.0240668152644</v>
      </c>
      <c r="F27" s="88" t="n">
        <v>106.372452155479</v>
      </c>
      <c r="G27" s="88" t="n">
        <v>1162.9153077551</v>
      </c>
      <c r="H27" s="88" t="n">
        <v>1.46855352957099</v>
      </c>
      <c r="I27" s="88" t="n">
        <v>11.9298754904155</v>
      </c>
      <c r="J27" s="88" t="n">
        <v>9.47538198772161</v>
      </c>
      <c r="K27" s="88" t="n">
        <v>5.66722204429007</v>
      </c>
      <c r="L27" s="88" t="n">
        <v>9.5639849307786</v>
      </c>
      <c r="M27" s="88" t="n">
        <v>319.461552073633</v>
      </c>
      <c r="N27" s="88" t="n">
        <v>190.474870242712</v>
      </c>
      <c r="O27" s="88" t="n">
        <v>14.479819597163</v>
      </c>
      <c r="P27" s="88" t="n">
        <v>5.69592573029632</v>
      </c>
      <c r="Q27" s="88" t="n">
        <v>457.241937836563</v>
      </c>
      <c r="R27" s="88" t="n">
        <v>27.7849988454882</v>
      </c>
      <c r="S27" s="88" t="n">
        <v>50.0421477511191</v>
      </c>
      <c r="T27" s="88" t="n">
        <v>268.280099209142</v>
      </c>
      <c r="U27" s="88" t="n">
        <v>106.666811891869</v>
      </c>
      <c r="V27" s="88" t="n">
        <v>127.003163376452</v>
      </c>
      <c r="W27" s="88" t="n">
        <v>1869.39935335627</v>
      </c>
      <c r="X27" s="88" t="n">
        <v>12024.9188038162</v>
      </c>
      <c r="Y27" s="88" t="n">
        <v>2611.92816436109</v>
      </c>
      <c r="Z27" s="88" t="n">
        <v>4819.32497646061</v>
      </c>
      <c r="AA27" s="88" t="n">
        <v>6284.51058269439</v>
      </c>
      <c r="AB27" s="88" t="n">
        <v>617.498374762351</v>
      </c>
      <c r="AC27" s="88" t="n">
        <v>3581.11900240278</v>
      </c>
      <c r="AD27" s="88" t="n">
        <v>733.863962331095</v>
      </c>
      <c r="AE27" s="88" t="n">
        <v>195.108843912697</v>
      </c>
      <c r="AF27" s="88" t="n">
        <v>1860.53175012453</v>
      </c>
      <c r="AG27" s="88" t="n">
        <v>1232.34767879177</v>
      </c>
      <c r="AH27" s="88" t="n">
        <v>144.357689659131</v>
      </c>
      <c r="AI27" s="88" t="n">
        <v>97.4332938455495</v>
      </c>
      <c r="AJ27" s="88" t="n">
        <v>86.0452980476265</v>
      </c>
      <c r="AK27" s="88" t="n">
        <v>87.9462018427143</v>
      </c>
      <c r="AL27" s="88" t="n">
        <v>59.600724627468</v>
      </c>
      <c r="AM27" s="88" t="n">
        <v>331.509107116562</v>
      </c>
      <c r="AN27" s="88" t="n">
        <v>77.8024275547795</v>
      </c>
      <c r="AO27" s="88" t="n">
        <v>16.7617582068015</v>
      </c>
      <c r="AP27" s="88" t="n">
        <v>81.8233495911729</v>
      </c>
      <c r="AQ27" s="88" t="n">
        <v>28.4764408847542</v>
      </c>
      <c r="AR27" s="88" t="n">
        <v>58.5940454239654</v>
      </c>
      <c r="AS27" s="79" t="n">
        <v>41267.4628003855</v>
      </c>
      <c r="AT27" s="80" t="n">
        <v>45728.394605427</v>
      </c>
      <c r="AU27" s="81" t="n">
        <v>0.595167892912991</v>
      </c>
      <c r="AV27" s="81" t="n">
        <v>5.02084375089537</v>
      </c>
      <c r="AW27" s="81" t="n">
        <v>2208.29972566868</v>
      </c>
      <c r="AX27" s="81" t="n">
        <v>452.845151117233</v>
      </c>
      <c r="AY27" s="82" t="n">
        <v>-3897.61829424224</v>
      </c>
      <c r="AZ27" s="79" t="n">
        <v>44497.5371996145</v>
      </c>
      <c r="BA27" s="83" t="n">
        <v>85765</v>
      </c>
    </row>
    <row r="28" ht="15" customHeight="1">
      <c r="A28" s="49" t="s">
        <v>95</v>
      </c>
      <c r="B28" s="52" t="s">
        <v>124</v>
      </c>
      <c r="C28" s="87" t="n">
        <v>1263.77280257271</v>
      </c>
      <c r="D28" s="88" t="n">
        <v>2712.8812854569</v>
      </c>
      <c r="E28" s="88" t="n">
        <v>1561.83198095505</v>
      </c>
      <c r="F28" s="88" t="n">
        <v>433.060254169307</v>
      </c>
      <c r="G28" s="88" t="n">
        <v>14710.8891035479</v>
      </c>
      <c r="H28" s="88" t="n">
        <v>25.2330598478573</v>
      </c>
      <c r="I28" s="88" t="n">
        <v>97.3983573095785</v>
      </c>
      <c r="J28" s="88" t="n">
        <v>102.873774271008</v>
      </c>
      <c r="K28" s="88" t="n">
        <v>54.5997959540858</v>
      </c>
      <c r="L28" s="88" t="n">
        <v>419.773888106016</v>
      </c>
      <c r="M28" s="88" t="n">
        <v>220.310161292382</v>
      </c>
      <c r="N28" s="88" t="n">
        <v>33.0188694097725</v>
      </c>
      <c r="O28" s="88" t="n">
        <v>527.553137295312</v>
      </c>
      <c r="P28" s="88" t="n">
        <v>72.6559763436231</v>
      </c>
      <c r="Q28" s="88" t="n">
        <v>797.201374033293</v>
      </c>
      <c r="R28" s="88" t="n">
        <v>223.298210982494</v>
      </c>
      <c r="S28" s="88" t="n">
        <v>1513.34505480527</v>
      </c>
      <c r="T28" s="88" t="n">
        <v>1364.66548677433</v>
      </c>
      <c r="U28" s="88" t="n">
        <v>377.37719870823</v>
      </c>
      <c r="V28" s="88" t="n">
        <v>275.922703743518</v>
      </c>
      <c r="W28" s="88" t="n">
        <v>3124.7164792616</v>
      </c>
      <c r="X28" s="88" t="n">
        <v>345.982401373315</v>
      </c>
      <c r="Y28" s="88" t="n">
        <v>10450.6881731948</v>
      </c>
      <c r="Z28" s="88" t="n">
        <v>12220.2879271878</v>
      </c>
      <c r="AA28" s="88" t="n">
        <v>3381.83619924908</v>
      </c>
      <c r="AB28" s="88" t="n">
        <v>3691.57024209385</v>
      </c>
      <c r="AC28" s="88" t="n">
        <v>2685.86174577472</v>
      </c>
      <c r="AD28" s="88" t="n">
        <v>1635.31298729926</v>
      </c>
      <c r="AE28" s="88" t="n">
        <v>2981.56900249359</v>
      </c>
      <c r="AF28" s="88" t="n">
        <v>21149.9246388346</v>
      </c>
      <c r="AG28" s="88" t="n">
        <v>2157.24298513062</v>
      </c>
      <c r="AH28" s="88" t="n">
        <v>282.383807816058</v>
      </c>
      <c r="AI28" s="88" t="n">
        <v>648.626752484372</v>
      </c>
      <c r="AJ28" s="88" t="n">
        <v>101.415091781138</v>
      </c>
      <c r="AK28" s="88" t="n">
        <v>46.0098371262912</v>
      </c>
      <c r="AL28" s="88" t="n">
        <v>345.313896019585</v>
      </c>
      <c r="AM28" s="88" t="n">
        <v>686.004939047689</v>
      </c>
      <c r="AN28" s="88" t="n">
        <v>994.975543314102</v>
      </c>
      <c r="AO28" s="88" t="n">
        <v>80.2901223061665</v>
      </c>
      <c r="AP28" s="88" t="n">
        <v>31.8927904900179</v>
      </c>
      <c r="AQ28" s="88" t="n">
        <v>267.476541073612</v>
      </c>
      <c r="AR28" s="88" t="n">
        <v>84.0380622632484</v>
      </c>
      <c r="AS28" s="79" t="n">
        <v>94181.0826411942</v>
      </c>
      <c r="AT28" s="80" t="n">
        <v>9498.78231799145</v>
      </c>
      <c r="AU28" s="81" t="n">
        <v>1.32550951065707</v>
      </c>
      <c r="AV28" s="81" t="n">
        <v>9.4786022213165</v>
      </c>
      <c r="AW28" s="81" t="n">
        <v>11216.6926482059</v>
      </c>
      <c r="AX28" s="81" t="n">
        <v>10573.8249707414</v>
      </c>
      <c r="AY28" s="82" t="n">
        <v>153.813310135048</v>
      </c>
      <c r="AZ28" s="79" t="n">
        <v>31453.9173588058</v>
      </c>
      <c r="BA28" s="83" t="n">
        <v>125635</v>
      </c>
    </row>
    <row r="29" ht="15" customHeight="1">
      <c r="A29" s="49" t="s">
        <v>96</v>
      </c>
      <c r="B29" s="52" t="s">
        <v>125</v>
      </c>
      <c r="C29" s="87" t="n">
        <v>582.773631862461</v>
      </c>
      <c r="D29" s="88" t="n">
        <v>8701.02508098162</v>
      </c>
      <c r="E29" s="88" t="n">
        <v>6644.66397275158</v>
      </c>
      <c r="F29" s="88" t="n">
        <v>2720.93553079098</v>
      </c>
      <c r="G29" s="88" t="n">
        <v>4716.48873646227</v>
      </c>
      <c r="H29" s="88" t="n">
        <v>25.8834973649297</v>
      </c>
      <c r="I29" s="88" t="n">
        <v>313.308261058988</v>
      </c>
      <c r="J29" s="88" t="n">
        <v>1426.55472174124</v>
      </c>
      <c r="K29" s="88" t="n">
        <v>335.326807278032</v>
      </c>
      <c r="L29" s="88" t="n">
        <v>899.960842933465</v>
      </c>
      <c r="M29" s="88" t="n">
        <v>3571.53709786487</v>
      </c>
      <c r="N29" s="88" t="n">
        <v>1370.77729944801</v>
      </c>
      <c r="O29" s="88" t="n">
        <v>1070.71752389809</v>
      </c>
      <c r="P29" s="88" t="n">
        <v>555.782058909784</v>
      </c>
      <c r="Q29" s="88" t="n">
        <v>2069.76917260138</v>
      </c>
      <c r="R29" s="88" t="n">
        <v>841.618045247949</v>
      </c>
      <c r="S29" s="88" t="n">
        <v>345.77404226583</v>
      </c>
      <c r="T29" s="88" t="n">
        <v>966.430531349715</v>
      </c>
      <c r="U29" s="88" t="n">
        <v>993.83506233024</v>
      </c>
      <c r="V29" s="88" t="n">
        <v>3006.37361915093</v>
      </c>
      <c r="W29" s="88" t="n">
        <v>9296.71457726382</v>
      </c>
      <c r="X29" s="88" t="n">
        <v>2542.88887123001</v>
      </c>
      <c r="Y29" s="88" t="n">
        <v>1273.26764746501</v>
      </c>
      <c r="Z29" s="88" t="n">
        <v>38743.7295454368</v>
      </c>
      <c r="AA29" s="88" t="n">
        <v>2098.51175378873</v>
      </c>
      <c r="AB29" s="88" t="n">
        <v>2031.33541627153</v>
      </c>
      <c r="AC29" s="88" t="n">
        <v>1559.93714347625</v>
      </c>
      <c r="AD29" s="88" t="n">
        <v>658.917152033527</v>
      </c>
      <c r="AE29" s="88" t="n">
        <v>3932.17703256013</v>
      </c>
      <c r="AF29" s="88" t="n">
        <v>7481.88929363548</v>
      </c>
      <c r="AG29" s="88" t="n">
        <v>8479.51289977437</v>
      </c>
      <c r="AH29" s="88" t="n">
        <v>8623.69251628891</v>
      </c>
      <c r="AI29" s="88" t="n">
        <v>429.698747676076</v>
      </c>
      <c r="AJ29" s="88" t="n">
        <v>5093.64767164111</v>
      </c>
      <c r="AK29" s="88" t="n">
        <v>961.420971076158</v>
      </c>
      <c r="AL29" s="88" t="n">
        <v>379.229761903676</v>
      </c>
      <c r="AM29" s="88" t="n">
        <v>11124.1193356173</v>
      </c>
      <c r="AN29" s="88" t="n">
        <v>3268.70126346689</v>
      </c>
      <c r="AO29" s="88" t="n">
        <v>1357.73209779012</v>
      </c>
      <c r="AP29" s="88" t="n">
        <v>178.850010399523</v>
      </c>
      <c r="AQ29" s="88" t="n">
        <v>5204.58196817883</v>
      </c>
      <c r="AR29" s="88" t="n">
        <v>10494.7167105566</v>
      </c>
      <c r="AS29" s="79" t="n">
        <v>166374.807923823</v>
      </c>
      <c r="AT29" s="80" t="n">
        <v>44605.5884514656</v>
      </c>
      <c r="AU29" s="81" t="n">
        <v>13.747707820936</v>
      </c>
      <c r="AV29" s="81" t="n">
        <v>93.8944705190808</v>
      </c>
      <c r="AW29" s="81" t="n">
        <v>101725.193223146</v>
      </c>
      <c r="AX29" s="81" t="n">
        <v>136507.319407219</v>
      </c>
      <c r="AY29" s="82" t="n">
        <v>278.448816006542</v>
      </c>
      <c r="AZ29" s="79" t="n">
        <v>283224.192076177</v>
      </c>
      <c r="BA29" s="83" t="n">
        <v>449599</v>
      </c>
    </row>
    <row r="30" ht="15" customHeight="1">
      <c r="A30" s="49" t="s">
        <v>97</v>
      </c>
      <c r="B30" s="52" t="s">
        <v>126</v>
      </c>
      <c r="C30" s="87" t="n">
        <v>213.435667990633</v>
      </c>
      <c r="D30" s="88" t="n">
        <v>434.667614696668</v>
      </c>
      <c r="E30" s="88" t="n">
        <v>128.127638528824</v>
      </c>
      <c r="F30" s="88" t="n">
        <v>75.9272330975461</v>
      </c>
      <c r="G30" s="88" t="n">
        <v>478.186257745463</v>
      </c>
      <c r="H30" s="88" t="n">
        <v>3.55518496299948</v>
      </c>
      <c r="I30" s="88" t="n">
        <v>47.0078946597642</v>
      </c>
      <c r="J30" s="88" t="n">
        <v>20.6574105227001</v>
      </c>
      <c r="K30" s="88" t="n">
        <v>13.3348257375937</v>
      </c>
      <c r="L30" s="88" t="n">
        <v>47.5918924444998</v>
      </c>
      <c r="M30" s="88" t="n">
        <v>117.72014546224</v>
      </c>
      <c r="N30" s="88" t="n">
        <v>19.2601994986489</v>
      </c>
      <c r="O30" s="88" t="n">
        <v>30.3607093875767</v>
      </c>
      <c r="P30" s="88" t="n">
        <v>18.7146102023261</v>
      </c>
      <c r="Q30" s="88" t="n">
        <v>183.401086489668</v>
      </c>
      <c r="R30" s="88" t="n">
        <v>33.8450516356652</v>
      </c>
      <c r="S30" s="88" t="n">
        <v>40.2693855737418</v>
      </c>
      <c r="T30" s="88" t="n">
        <v>52.1373652494855</v>
      </c>
      <c r="U30" s="88" t="n">
        <v>135.600304537002</v>
      </c>
      <c r="V30" s="88" t="n">
        <v>202.879030332461</v>
      </c>
      <c r="W30" s="88" t="n">
        <v>162.89003182063</v>
      </c>
      <c r="X30" s="88" t="n">
        <v>155.662243384981</v>
      </c>
      <c r="Y30" s="88" t="n">
        <v>158.190384027628</v>
      </c>
      <c r="Z30" s="88" t="n">
        <v>8184.55934762655</v>
      </c>
      <c r="AA30" s="88" t="n">
        <v>11045.9072016734</v>
      </c>
      <c r="AB30" s="88" t="n">
        <v>1047.78125180526</v>
      </c>
      <c r="AC30" s="88" t="n">
        <v>1179.05502534936</v>
      </c>
      <c r="AD30" s="88" t="n">
        <v>305.037423843455</v>
      </c>
      <c r="AE30" s="88" t="n">
        <v>6088.97665944691</v>
      </c>
      <c r="AF30" s="88" t="n">
        <v>8828.11594859673</v>
      </c>
      <c r="AG30" s="88" t="n">
        <v>1725.4219012259</v>
      </c>
      <c r="AH30" s="88" t="n">
        <v>1475.4426525318</v>
      </c>
      <c r="AI30" s="88" t="n">
        <v>93.796426477927</v>
      </c>
      <c r="AJ30" s="88" t="n">
        <v>905.668172856486</v>
      </c>
      <c r="AK30" s="88" t="n">
        <v>134.378638022604</v>
      </c>
      <c r="AL30" s="88" t="n">
        <v>567.554130073034</v>
      </c>
      <c r="AM30" s="88" t="n">
        <v>2231.55366495154</v>
      </c>
      <c r="AN30" s="88" t="n">
        <v>215.173389358152</v>
      </c>
      <c r="AO30" s="88" t="n">
        <v>81.6857944546533</v>
      </c>
      <c r="AP30" s="88" t="n">
        <v>46.0143785709255</v>
      </c>
      <c r="AQ30" s="88" t="n">
        <v>79.1874558452816</v>
      </c>
      <c r="AR30" s="88" t="n">
        <v>90.4928366529723</v>
      </c>
      <c r="AS30" s="79" t="n">
        <v>47099.2244673517</v>
      </c>
      <c r="AT30" s="80" t="n">
        <v>11377.7229718299</v>
      </c>
      <c r="AU30" s="81" t="n">
        <v>1.40621024189951</v>
      </c>
      <c r="AV30" s="81" t="n">
        <v>35.6151439899962</v>
      </c>
      <c r="AW30" s="81" t="n">
        <v>18033.9857902929</v>
      </c>
      <c r="AX30" s="81" t="n">
        <v>21340.5535661127</v>
      </c>
      <c r="AY30" s="82" t="n">
        <v>1780.49185018105</v>
      </c>
      <c r="AZ30" s="79" t="n">
        <v>52569.7755326485</v>
      </c>
      <c r="BA30" s="83" t="n">
        <v>99669.0000000001</v>
      </c>
    </row>
    <row r="31" ht="15" customHeight="1">
      <c r="A31" s="49" t="s">
        <v>98</v>
      </c>
      <c r="B31" s="52" t="s">
        <v>127</v>
      </c>
      <c r="C31" s="87" t="n">
        <v>45.4826119524033</v>
      </c>
      <c r="D31" s="88" t="n">
        <v>65.6730525909433</v>
      </c>
      <c r="E31" s="88" t="n">
        <v>39.8839102701543</v>
      </c>
      <c r="F31" s="88" t="n">
        <v>15.8187522712154</v>
      </c>
      <c r="G31" s="88" t="n">
        <v>191.143359978577</v>
      </c>
      <c r="H31" s="88" t="n">
        <v>2.93720297374096</v>
      </c>
      <c r="I31" s="88" t="n">
        <v>13.4112298912374</v>
      </c>
      <c r="J31" s="88" t="n">
        <v>21.0306906144639</v>
      </c>
      <c r="K31" s="88" t="n">
        <v>8.15032952427619</v>
      </c>
      <c r="L31" s="88" t="n">
        <v>7.59582412484013</v>
      </c>
      <c r="M31" s="88" t="n">
        <v>31.9627555174144</v>
      </c>
      <c r="N31" s="88" t="n">
        <v>6.43892104903139</v>
      </c>
      <c r="O31" s="88" t="n">
        <v>16.4455826959878</v>
      </c>
      <c r="P31" s="88" t="n">
        <v>5.79556686684135</v>
      </c>
      <c r="Q31" s="88" t="n">
        <v>31.5302751319531</v>
      </c>
      <c r="R31" s="88" t="n">
        <v>20.1015488162013</v>
      </c>
      <c r="S31" s="88" t="n">
        <v>13.3701913962615</v>
      </c>
      <c r="T31" s="88" t="n">
        <v>33.0567350631355</v>
      </c>
      <c r="U31" s="88" t="n">
        <v>33.9800786531586</v>
      </c>
      <c r="V31" s="88" t="n">
        <v>28.568262176623</v>
      </c>
      <c r="W31" s="88" t="n">
        <v>50.8992648489814</v>
      </c>
      <c r="X31" s="88" t="n">
        <v>21.6566387177528</v>
      </c>
      <c r="Y31" s="88" t="n">
        <v>21.5099115034908</v>
      </c>
      <c r="Z31" s="88" t="n">
        <v>278.98025527849</v>
      </c>
      <c r="AA31" s="88" t="n">
        <v>186.328319712629</v>
      </c>
      <c r="AB31" s="88" t="n">
        <v>16684.8734058059</v>
      </c>
      <c r="AC31" s="88" t="n">
        <v>4302.64016789836</v>
      </c>
      <c r="AD31" s="88" t="n">
        <v>39.2966062526087</v>
      </c>
      <c r="AE31" s="88" t="n">
        <v>131.931408484906</v>
      </c>
      <c r="AF31" s="88" t="n">
        <v>222.037797426468</v>
      </c>
      <c r="AG31" s="88" t="n">
        <v>6778.35836187754</v>
      </c>
      <c r="AH31" s="88" t="n">
        <v>5001.75788770425</v>
      </c>
      <c r="AI31" s="88" t="n">
        <v>30.4473051633717</v>
      </c>
      <c r="AJ31" s="88" t="n">
        <v>91.3408755040418</v>
      </c>
      <c r="AK31" s="88" t="n">
        <v>69.1085395681901</v>
      </c>
      <c r="AL31" s="88" t="n">
        <v>19.3853662203805</v>
      </c>
      <c r="AM31" s="88" t="n">
        <v>273.785769664691</v>
      </c>
      <c r="AN31" s="88" t="n">
        <v>595.989569117666</v>
      </c>
      <c r="AO31" s="88" t="n">
        <v>123.136006586975</v>
      </c>
      <c r="AP31" s="88" t="n">
        <v>20.9823337516982</v>
      </c>
      <c r="AQ31" s="88" t="n">
        <v>124.473229251697</v>
      </c>
      <c r="AR31" s="88" t="n">
        <v>31.8163355964684</v>
      </c>
      <c r="AS31" s="79" t="n">
        <v>35733.112237495</v>
      </c>
      <c r="AT31" s="80" t="n">
        <v>27839.3304552918</v>
      </c>
      <c r="AU31" s="81" t="n">
        <v>2.59251099116337</v>
      </c>
      <c r="AV31" s="81" t="n">
        <v>48.3784103474124</v>
      </c>
      <c r="AW31" s="81" t="n">
        <v>63875.8817704935</v>
      </c>
      <c r="AX31" s="81" t="n">
        <v>51030.5008837291</v>
      </c>
      <c r="AY31" s="82" t="n">
        <v>-14032.796268348</v>
      </c>
      <c r="AZ31" s="79" t="n">
        <v>128763.887762505</v>
      </c>
      <c r="BA31" s="83" t="n">
        <v>164497</v>
      </c>
    </row>
    <row r="32" ht="15" customHeight="1">
      <c r="A32" s="49" t="s">
        <v>99</v>
      </c>
      <c r="B32" s="52" t="s">
        <v>5</v>
      </c>
      <c r="C32" s="87" t="n">
        <v>60.2744370788801</v>
      </c>
      <c r="D32" s="88" t="n">
        <v>185.418996477322</v>
      </c>
      <c r="E32" s="88" t="n">
        <v>112.716942009611</v>
      </c>
      <c r="F32" s="88" t="n">
        <v>44.3900968738201</v>
      </c>
      <c r="G32" s="88" t="n">
        <v>402.179920298649</v>
      </c>
      <c r="H32" s="88" t="n">
        <v>2.40693368065792</v>
      </c>
      <c r="I32" s="88" t="n">
        <v>13.1717733731278</v>
      </c>
      <c r="J32" s="88" t="n">
        <v>22.8954064112821</v>
      </c>
      <c r="K32" s="88" t="n">
        <v>11.8799517812318</v>
      </c>
      <c r="L32" s="88" t="n">
        <v>18.5272859827382</v>
      </c>
      <c r="M32" s="88" t="n">
        <v>63.4110854994362</v>
      </c>
      <c r="N32" s="88" t="n">
        <v>19.2536717306491</v>
      </c>
      <c r="O32" s="88" t="n">
        <v>30.3572020126242</v>
      </c>
      <c r="P32" s="88" t="n">
        <v>10.9578629824632</v>
      </c>
      <c r="Q32" s="88" t="n">
        <v>55.280593560353</v>
      </c>
      <c r="R32" s="88" t="n">
        <v>26.2721254680572</v>
      </c>
      <c r="S32" s="88" t="n">
        <v>33.079123324796</v>
      </c>
      <c r="T32" s="88" t="n">
        <v>58.5969685376241</v>
      </c>
      <c r="U32" s="88" t="n">
        <v>84.0897479812754</v>
      </c>
      <c r="V32" s="88" t="n">
        <v>71.2515298924879</v>
      </c>
      <c r="W32" s="88" t="n">
        <v>179.713535048111</v>
      </c>
      <c r="X32" s="88" t="n">
        <v>55.3796797486339</v>
      </c>
      <c r="Y32" s="88" t="n">
        <v>177.077690130626</v>
      </c>
      <c r="Z32" s="88" t="n">
        <v>624.695518835963</v>
      </c>
      <c r="AA32" s="88" t="n">
        <v>185.389193767093</v>
      </c>
      <c r="AB32" s="88" t="n">
        <v>27492.1840157806</v>
      </c>
      <c r="AC32" s="88" t="n">
        <v>7611.2263356741</v>
      </c>
      <c r="AD32" s="88" t="n">
        <v>84.2315698040762</v>
      </c>
      <c r="AE32" s="88" t="n">
        <v>162.429018019192</v>
      </c>
      <c r="AF32" s="88" t="n">
        <v>591.003076690705</v>
      </c>
      <c r="AG32" s="88" t="n">
        <v>11825.7713772632</v>
      </c>
      <c r="AH32" s="88" t="n">
        <v>8838.21694488961</v>
      </c>
      <c r="AI32" s="88" t="n">
        <v>55.3387801902125</v>
      </c>
      <c r="AJ32" s="88" t="n">
        <v>112.357309610447</v>
      </c>
      <c r="AK32" s="88" t="n">
        <v>76.009361237521</v>
      </c>
      <c r="AL32" s="88" t="n">
        <v>32.748189439838</v>
      </c>
      <c r="AM32" s="88" t="n">
        <v>435.636606227002</v>
      </c>
      <c r="AN32" s="88" t="n">
        <v>959.571367388095</v>
      </c>
      <c r="AO32" s="88" t="n">
        <v>196.600027773601</v>
      </c>
      <c r="AP32" s="88" t="n">
        <v>37.6889787438233</v>
      </c>
      <c r="AQ32" s="88" t="n">
        <v>211.753877644666</v>
      </c>
      <c r="AR32" s="88" t="n">
        <v>74.4591674360984</v>
      </c>
      <c r="AS32" s="79" t="n">
        <v>61345.8932763003</v>
      </c>
      <c r="AT32" s="80" t="n">
        <v>17664.9892208374</v>
      </c>
      <c r="AU32" s="81" t="n">
        <v>1.45261316236391</v>
      </c>
      <c r="AV32" s="81" t="n">
        <v>33.9728119219463</v>
      </c>
      <c r="AW32" s="81" t="n">
        <v>2992.32892635729</v>
      </c>
      <c r="AX32" s="81" t="n">
        <v>28884.0727494861</v>
      </c>
      <c r="AY32" s="82" t="n">
        <v>-10294.7095980654</v>
      </c>
      <c r="AZ32" s="79" t="n">
        <v>39282.1067236997</v>
      </c>
      <c r="BA32" s="83" t="n">
        <v>100628</v>
      </c>
    </row>
    <row r="33" ht="15" customHeight="1">
      <c r="A33" s="49" t="s">
        <v>100</v>
      </c>
      <c r="B33" s="52" t="s">
        <v>128</v>
      </c>
      <c r="C33" s="87" t="n">
        <v>10.9403851641037</v>
      </c>
      <c r="D33" s="88" t="n">
        <v>58.4082784985413</v>
      </c>
      <c r="E33" s="88" t="n">
        <v>28.3930414796518</v>
      </c>
      <c r="F33" s="88" t="n">
        <v>10.861473153345</v>
      </c>
      <c r="G33" s="88" t="n">
        <v>99.0229168967242</v>
      </c>
      <c r="H33" s="88" t="n">
        <v>1.93705468560032</v>
      </c>
      <c r="I33" s="88" t="n">
        <v>3.06504819405124</v>
      </c>
      <c r="J33" s="88" t="n">
        <v>6.36047758375759</v>
      </c>
      <c r="K33" s="88" t="n">
        <v>2.9232314641108</v>
      </c>
      <c r="L33" s="88" t="n">
        <v>4.07994793511568</v>
      </c>
      <c r="M33" s="88" t="n">
        <v>17.4279164132989</v>
      </c>
      <c r="N33" s="88" t="n">
        <v>3.89850865528683</v>
      </c>
      <c r="O33" s="88" t="n">
        <v>12.0739229484652</v>
      </c>
      <c r="P33" s="88" t="n">
        <v>3.65515876535033</v>
      </c>
      <c r="Q33" s="88" t="n">
        <v>16.0053117323387</v>
      </c>
      <c r="R33" s="88" t="n">
        <v>14.2223539960656</v>
      </c>
      <c r="S33" s="88" t="n">
        <v>9.39449114526496</v>
      </c>
      <c r="T33" s="88" t="n">
        <v>14.6059762620231</v>
      </c>
      <c r="U33" s="88" t="n">
        <v>14.4353345254389</v>
      </c>
      <c r="V33" s="88" t="n">
        <v>15.85359668024</v>
      </c>
      <c r="W33" s="88" t="n">
        <v>39.3606603816292</v>
      </c>
      <c r="X33" s="88" t="n">
        <v>10.3298481317019</v>
      </c>
      <c r="Y33" s="88" t="n">
        <v>40.3045799320644</v>
      </c>
      <c r="Z33" s="88" t="n">
        <v>435.236214507583</v>
      </c>
      <c r="AA33" s="88" t="n">
        <v>27.0258360923639</v>
      </c>
      <c r="AB33" s="88" t="n">
        <v>34.9162486654967</v>
      </c>
      <c r="AC33" s="88" t="n">
        <v>20.3111655784</v>
      </c>
      <c r="AD33" s="88" t="n">
        <v>2880.93946999033</v>
      </c>
      <c r="AE33" s="88" t="n">
        <v>36.3612661536455</v>
      </c>
      <c r="AF33" s="88" t="n">
        <v>87.2122373187549</v>
      </c>
      <c r="AG33" s="88" t="n">
        <v>248.027981136454</v>
      </c>
      <c r="AH33" s="88" t="n">
        <v>496.914756485293</v>
      </c>
      <c r="AI33" s="88" t="n">
        <v>13.4804486570335</v>
      </c>
      <c r="AJ33" s="88" t="n">
        <v>68.6016690930483</v>
      </c>
      <c r="AK33" s="88" t="n">
        <v>63.1912487911058</v>
      </c>
      <c r="AL33" s="88" t="n">
        <v>9.15224296750225</v>
      </c>
      <c r="AM33" s="88" t="n">
        <v>152.23041846812</v>
      </c>
      <c r="AN33" s="88" t="n">
        <v>425.136705722948</v>
      </c>
      <c r="AO33" s="88" t="n">
        <v>24.2447496245562</v>
      </c>
      <c r="AP33" s="88" t="n">
        <v>17.7112583069245</v>
      </c>
      <c r="AQ33" s="88" t="n">
        <v>35.9058960563518</v>
      </c>
      <c r="AR33" s="88" t="n">
        <v>32.2248030220013</v>
      </c>
      <c r="AS33" s="79" t="n">
        <v>5546.38413126208</v>
      </c>
      <c r="AT33" s="80" t="n">
        <v>7999.27151049513</v>
      </c>
      <c r="AU33" s="81" t="n">
        <v>0.334908034656124</v>
      </c>
      <c r="AV33" s="81" t="n">
        <v>47.5807062000739</v>
      </c>
      <c r="AW33" s="81" t="n">
        <v>8381.35731786247</v>
      </c>
      <c r="AX33" s="81" t="n">
        <v>11275.4497266367</v>
      </c>
      <c r="AY33" s="82" t="n">
        <v>8562.6216995089</v>
      </c>
      <c r="AZ33" s="79" t="n">
        <v>36266.6158687379</v>
      </c>
      <c r="BA33" s="83" t="n">
        <v>41813</v>
      </c>
    </row>
    <row r="34" ht="15" customHeight="1">
      <c r="A34" s="49" t="s">
        <v>101</v>
      </c>
      <c r="B34" s="52" t="s">
        <v>129</v>
      </c>
      <c r="C34" s="87" t="n">
        <v>16271.9376177732</v>
      </c>
      <c r="D34" s="88" t="n">
        <v>586.677662137783</v>
      </c>
      <c r="E34" s="88" t="n">
        <v>1978.73470331172</v>
      </c>
      <c r="F34" s="88" t="n">
        <v>1404.78431601042</v>
      </c>
      <c r="G34" s="88" t="n">
        <v>8237.02700459252</v>
      </c>
      <c r="H34" s="88" t="n">
        <v>68.8288790929461</v>
      </c>
      <c r="I34" s="88" t="n">
        <v>1578.36351089527</v>
      </c>
      <c r="J34" s="88" t="n">
        <v>249.689492373408</v>
      </c>
      <c r="K34" s="88" t="n">
        <v>249.941129645879</v>
      </c>
      <c r="L34" s="88" t="n">
        <v>1417.23407027782</v>
      </c>
      <c r="M34" s="88" t="n">
        <v>2774.006942329</v>
      </c>
      <c r="N34" s="88" t="n">
        <v>110.012589340112</v>
      </c>
      <c r="O34" s="88" t="n">
        <v>626.274078759677</v>
      </c>
      <c r="P34" s="88" t="n">
        <v>338.667578534568</v>
      </c>
      <c r="Q34" s="88" t="n">
        <v>6543.35028624426</v>
      </c>
      <c r="R34" s="88" t="n">
        <v>468.348825313844</v>
      </c>
      <c r="S34" s="88" t="n">
        <v>449.23789287909</v>
      </c>
      <c r="T34" s="88" t="n">
        <v>1501.80526431597</v>
      </c>
      <c r="U34" s="88" t="n">
        <v>2974.4433892342</v>
      </c>
      <c r="V34" s="88" t="n">
        <v>4393.59497914899</v>
      </c>
      <c r="W34" s="88" t="n">
        <v>7682.74836700974</v>
      </c>
      <c r="X34" s="88" t="n">
        <v>5268.44392601853</v>
      </c>
      <c r="Y34" s="88" t="n">
        <v>1604.56788880491</v>
      </c>
      <c r="Z34" s="88" t="n">
        <v>1796.99803001745</v>
      </c>
      <c r="AA34" s="88" t="n">
        <v>747.003884140758</v>
      </c>
      <c r="AB34" s="88" t="n">
        <v>649.465638627886</v>
      </c>
      <c r="AC34" s="88" t="n">
        <v>1429.30270520006</v>
      </c>
      <c r="AD34" s="88" t="n">
        <v>273.827696093891</v>
      </c>
      <c r="AE34" s="88" t="n">
        <v>126201.305676634</v>
      </c>
      <c r="AF34" s="88" t="n">
        <v>931.272531877861</v>
      </c>
      <c r="AG34" s="88" t="n">
        <v>29165.9833372623</v>
      </c>
      <c r="AH34" s="88" t="n">
        <v>4431.11347791813</v>
      </c>
      <c r="AI34" s="88" t="n">
        <v>5059.6734298188</v>
      </c>
      <c r="AJ34" s="88" t="n">
        <v>3487.53801961467</v>
      </c>
      <c r="AK34" s="88" t="n">
        <v>3072.38817556498</v>
      </c>
      <c r="AL34" s="88" t="n">
        <v>1419.82291627393</v>
      </c>
      <c r="AM34" s="88" t="n">
        <v>25033.689012415</v>
      </c>
      <c r="AN34" s="88" t="n">
        <v>17723.0123740785</v>
      </c>
      <c r="AO34" s="88" t="n">
        <v>3536.37077848966</v>
      </c>
      <c r="AP34" s="88" t="n">
        <v>2973.4654739299</v>
      </c>
      <c r="AQ34" s="88" t="n">
        <v>3758.70782145341</v>
      </c>
      <c r="AR34" s="88" t="n">
        <v>4049.45478079924</v>
      </c>
      <c r="AS34" s="79" t="n">
        <v>302519.116154254</v>
      </c>
      <c r="AT34" s="80" t="n">
        <v>267.857944757829</v>
      </c>
      <c r="AU34" s="81" t="n">
        <v>0.102823365560303</v>
      </c>
      <c r="AV34" s="81" t="n">
        <v>16.0479304935161</v>
      </c>
      <c r="AW34" s="81" t="n">
        <v>151974.907678766</v>
      </c>
      <c r="AX34" s="81" t="n">
        <v>21.9033727705056</v>
      </c>
      <c r="AY34" s="82" t="n">
        <v>-58.9359044076312</v>
      </c>
      <c r="AZ34" s="79" t="n">
        <v>152221.883845746</v>
      </c>
      <c r="BA34" s="83" t="n">
        <v>454741</v>
      </c>
    </row>
    <row r="35" ht="15" customHeight="1">
      <c r="A35" s="49" t="s">
        <v>102</v>
      </c>
      <c r="B35" s="52" t="s">
        <v>130</v>
      </c>
      <c r="C35" s="87" t="n">
        <v>320.041013655529</v>
      </c>
      <c r="D35" s="88" t="n">
        <v>1685.4381537613</v>
      </c>
      <c r="E35" s="88" t="n">
        <v>4235.32412624107</v>
      </c>
      <c r="F35" s="88" t="n">
        <v>436.284423896176</v>
      </c>
      <c r="G35" s="88" t="n">
        <v>108.598778325495</v>
      </c>
      <c r="H35" s="88" t="n">
        <v>2.81230426842349</v>
      </c>
      <c r="I35" s="88" t="n">
        <v>31.7288750937111</v>
      </c>
      <c r="J35" s="88" t="n">
        <v>8.96273531455402</v>
      </c>
      <c r="K35" s="88" t="n">
        <v>3.32418190941239</v>
      </c>
      <c r="L35" s="88" t="n">
        <v>2.08239895453939</v>
      </c>
      <c r="M35" s="88" t="n">
        <v>40.9453879838601</v>
      </c>
      <c r="N35" s="88" t="n">
        <v>16.5407864538399</v>
      </c>
      <c r="O35" s="88" t="n">
        <v>45.1086147414626</v>
      </c>
      <c r="P35" s="88" t="n">
        <v>32.1083433658415</v>
      </c>
      <c r="Q35" s="88" t="n">
        <v>78.3931469895683</v>
      </c>
      <c r="R35" s="88" t="n">
        <v>20.685400097483</v>
      </c>
      <c r="S35" s="88" t="n">
        <v>10.4589427801746</v>
      </c>
      <c r="T35" s="88" t="n">
        <v>16.6667837750435</v>
      </c>
      <c r="U35" s="88" t="n">
        <v>14.6180763074793</v>
      </c>
      <c r="V35" s="88" t="n">
        <v>40.0837164491348</v>
      </c>
      <c r="W35" s="88" t="n">
        <v>136.819729105594</v>
      </c>
      <c r="X35" s="88" t="n">
        <v>2207.96993290484</v>
      </c>
      <c r="Y35" s="88" t="n">
        <v>73.4877476587631</v>
      </c>
      <c r="Z35" s="88" t="n">
        <v>187.226652722723</v>
      </c>
      <c r="AA35" s="88" t="n">
        <v>16.8949464412792</v>
      </c>
      <c r="AB35" s="88" t="n">
        <v>190.831138687296</v>
      </c>
      <c r="AC35" s="88" t="n">
        <v>31.7652925059917</v>
      </c>
      <c r="AD35" s="88" t="n">
        <v>165.407685606249</v>
      </c>
      <c r="AE35" s="88" t="n">
        <v>5495.80179493546</v>
      </c>
      <c r="AF35" s="88" t="n">
        <v>54998.0027819</v>
      </c>
      <c r="AG35" s="88" t="n">
        <v>2083.80541507245</v>
      </c>
      <c r="AH35" s="88" t="n">
        <v>2023.43407937513</v>
      </c>
      <c r="AI35" s="88" t="n">
        <v>702.448793747051</v>
      </c>
      <c r="AJ35" s="88" t="n">
        <v>4698.15699540189</v>
      </c>
      <c r="AK35" s="88" t="n">
        <v>1211.11539856745</v>
      </c>
      <c r="AL35" s="88" t="n">
        <v>1913.82045958168</v>
      </c>
      <c r="AM35" s="88" t="n">
        <v>4713.48842425091</v>
      </c>
      <c r="AN35" s="88" t="n">
        <v>15704.8101014848</v>
      </c>
      <c r="AO35" s="88" t="n">
        <v>1486.37260278725</v>
      </c>
      <c r="AP35" s="88" t="n">
        <v>496.092804134551</v>
      </c>
      <c r="AQ35" s="88" t="n">
        <v>4181.36129083631</v>
      </c>
      <c r="AR35" s="88" t="n">
        <v>60.27706085276</v>
      </c>
      <c r="AS35" s="79" t="n">
        <v>109929.597318925</v>
      </c>
      <c r="AT35" s="80" t="n">
        <v>3429.19002415766</v>
      </c>
      <c r="AU35" s="81" t="n">
        <v>0.0242102193727318</v>
      </c>
      <c r="AV35" s="81" t="n">
        <v>65.0832736681485</v>
      </c>
      <c r="AW35" s="81" t="n">
        <v>1934.77783873856</v>
      </c>
      <c r="AX35" s="81" t="n">
        <v>497141.573934706</v>
      </c>
      <c r="AY35" s="82" t="n">
        <v>0.753399586759561</v>
      </c>
      <c r="AZ35" s="79" t="n">
        <v>502571.402681076</v>
      </c>
      <c r="BA35" s="83" t="n">
        <v>612501.000000001</v>
      </c>
    </row>
    <row r="36" ht="15" customHeight="1">
      <c r="A36" s="49" t="s">
        <v>103</v>
      </c>
      <c r="B36" s="52" t="s">
        <v>70</v>
      </c>
      <c r="C36" s="87" t="n">
        <v>39256.3912015295</v>
      </c>
      <c r="D36" s="88" t="n">
        <v>8336.21261522144</v>
      </c>
      <c r="E36" s="88" t="n">
        <v>7412.12542321806</v>
      </c>
      <c r="F36" s="88" t="n">
        <v>2418.37702019123</v>
      </c>
      <c r="G36" s="88" t="n">
        <v>80217.3426001999</v>
      </c>
      <c r="H36" s="88" t="n">
        <v>1131.93918303604</v>
      </c>
      <c r="I36" s="88" t="n">
        <v>5077.35404078384</v>
      </c>
      <c r="J36" s="88" t="n">
        <v>6429.34149601361</v>
      </c>
      <c r="K36" s="88" t="n">
        <v>3325.0780539641</v>
      </c>
      <c r="L36" s="88" t="n">
        <v>2925.12483402164</v>
      </c>
      <c r="M36" s="88" t="n">
        <v>11379.5957655353</v>
      </c>
      <c r="N36" s="88" t="n">
        <v>1417.66032267031</v>
      </c>
      <c r="O36" s="88" t="n">
        <v>5843.21172981154</v>
      </c>
      <c r="P36" s="88" t="n">
        <v>2213.80292109792</v>
      </c>
      <c r="Q36" s="88" t="n">
        <v>13558.8890098137</v>
      </c>
      <c r="R36" s="88" t="n">
        <v>5762.63600596591</v>
      </c>
      <c r="S36" s="88" t="n">
        <v>4960.29473200733</v>
      </c>
      <c r="T36" s="88" t="n">
        <v>8991.91916973949</v>
      </c>
      <c r="U36" s="88" t="n">
        <v>11644.1610735389</v>
      </c>
      <c r="V36" s="88" t="n">
        <v>8540.05365672913</v>
      </c>
      <c r="W36" s="88" t="n">
        <v>13237.2941144408</v>
      </c>
      <c r="X36" s="88" t="n">
        <v>9104.70571932111</v>
      </c>
      <c r="Y36" s="88" t="n">
        <v>9590.67108154159</v>
      </c>
      <c r="Z36" s="88" t="n">
        <v>44325.0261542514</v>
      </c>
      <c r="AA36" s="88" t="n">
        <v>11431.8402690126</v>
      </c>
      <c r="AB36" s="88" t="n">
        <v>14900.7036705018</v>
      </c>
      <c r="AC36" s="88" t="n">
        <v>8208.75725949067</v>
      </c>
      <c r="AD36" s="88" t="n">
        <v>2480.64261154151</v>
      </c>
      <c r="AE36" s="88" t="n">
        <v>6902.35519739537</v>
      </c>
      <c r="AF36" s="88" t="n">
        <v>33994.675399166</v>
      </c>
      <c r="AG36" s="88" t="n">
        <v>37237.7828903223</v>
      </c>
      <c r="AH36" s="88" t="n">
        <v>25514.4957373559</v>
      </c>
      <c r="AI36" s="88" t="n">
        <v>18738.0947490759</v>
      </c>
      <c r="AJ36" s="88" t="n">
        <v>8760.18396040605</v>
      </c>
      <c r="AK36" s="88" t="n">
        <v>3453.89624534283</v>
      </c>
      <c r="AL36" s="88" t="n">
        <v>2090.04528705174</v>
      </c>
      <c r="AM36" s="88" t="n">
        <v>21286.7962564693</v>
      </c>
      <c r="AN36" s="88" t="n">
        <v>8051.18170259583</v>
      </c>
      <c r="AO36" s="88" t="n">
        <v>5311.96081844811</v>
      </c>
      <c r="AP36" s="88" t="n">
        <v>1843.08867491294</v>
      </c>
      <c r="AQ36" s="88" t="n">
        <v>11340.7605399962</v>
      </c>
      <c r="AR36" s="88" t="n">
        <v>18544.2444167514</v>
      </c>
      <c r="AS36" s="79" t="n">
        <v>547190.71361048</v>
      </c>
      <c r="AT36" s="80" t="n">
        <v>35810.2706190589</v>
      </c>
      <c r="AU36" s="81" t="n">
        <v>3092.51157395377</v>
      </c>
      <c r="AV36" s="81" t="n">
        <v>329.921050584536</v>
      </c>
      <c r="AW36" s="81" t="n">
        <v>736528.533693046</v>
      </c>
      <c r="AX36" s="81" t="n">
        <v>80331.3657493926</v>
      </c>
      <c r="AY36" s="82" t="n">
        <v>1267.68370348453</v>
      </c>
      <c r="AZ36" s="79" t="n">
        <v>857360.28638952</v>
      </c>
      <c r="BA36" s="83" t="n">
        <v>1404551</v>
      </c>
    </row>
    <row r="37" ht="15" customHeight="1">
      <c r="A37" s="49" t="s">
        <v>104</v>
      </c>
      <c r="B37" s="52" t="s">
        <v>131</v>
      </c>
      <c r="C37" s="87" t="n">
        <v>17365.1048758801</v>
      </c>
      <c r="D37" s="88" t="n">
        <v>20029.9626272591</v>
      </c>
      <c r="E37" s="88" t="n">
        <v>8891.01856009398</v>
      </c>
      <c r="F37" s="88" t="n">
        <v>3136.46328589551</v>
      </c>
      <c r="G37" s="88" t="n">
        <v>75571.6306484095</v>
      </c>
      <c r="H37" s="88" t="n">
        <v>298.648855268323</v>
      </c>
      <c r="I37" s="88" t="n">
        <v>1883.1582233576</v>
      </c>
      <c r="J37" s="88" t="n">
        <v>1664.19794482501</v>
      </c>
      <c r="K37" s="88" t="n">
        <v>1356.90783873408</v>
      </c>
      <c r="L37" s="88" t="n">
        <v>2711.57510529923</v>
      </c>
      <c r="M37" s="88" t="n">
        <v>9590.81640935785</v>
      </c>
      <c r="N37" s="88" t="n">
        <v>520.899154619188</v>
      </c>
      <c r="O37" s="88" t="n">
        <v>7864.93686841458</v>
      </c>
      <c r="P37" s="88" t="n">
        <v>3975.22649988466</v>
      </c>
      <c r="Q37" s="88" t="n">
        <v>11898.3055086793</v>
      </c>
      <c r="R37" s="88" t="n">
        <v>4809.83900296931</v>
      </c>
      <c r="S37" s="88" t="n">
        <v>3125.58294471498</v>
      </c>
      <c r="T37" s="88" t="n">
        <v>5202.82456673107</v>
      </c>
      <c r="U37" s="88" t="n">
        <v>4693.25213297526</v>
      </c>
      <c r="V37" s="88" t="n">
        <v>5350.72299260712</v>
      </c>
      <c r="W37" s="88" t="n">
        <v>13417.2161748945</v>
      </c>
      <c r="X37" s="88" t="n">
        <v>2755.82413172842</v>
      </c>
      <c r="Y37" s="88" t="n">
        <v>5923.71304858742</v>
      </c>
      <c r="Z37" s="88" t="n">
        <v>11483.0419791406</v>
      </c>
      <c r="AA37" s="88" t="n">
        <v>3688.85698030602</v>
      </c>
      <c r="AB37" s="88" t="n">
        <v>8359.78795773621</v>
      </c>
      <c r="AC37" s="88" t="n">
        <v>3459.3558251965</v>
      </c>
      <c r="AD37" s="88" t="n">
        <v>1131.80025009837</v>
      </c>
      <c r="AE37" s="88" t="n">
        <v>6004.11175813474</v>
      </c>
      <c r="AF37" s="88" t="n">
        <v>7196.98066882133</v>
      </c>
      <c r="AG37" s="88" t="n">
        <v>81288.2451538738</v>
      </c>
      <c r="AH37" s="88" t="n">
        <v>84688.5420580069</v>
      </c>
      <c r="AI37" s="88" t="n">
        <v>5579.71197379321</v>
      </c>
      <c r="AJ37" s="88" t="n">
        <v>3459.94026736695</v>
      </c>
      <c r="AK37" s="88" t="n">
        <v>6344.11122862565</v>
      </c>
      <c r="AL37" s="88" t="n">
        <v>632.285585447265</v>
      </c>
      <c r="AM37" s="88" t="n">
        <v>17497.242250535</v>
      </c>
      <c r="AN37" s="88" t="n">
        <v>8717.09095692843</v>
      </c>
      <c r="AO37" s="88" t="n">
        <v>2632.34477725178</v>
      </c>
      <c r="AP37" s="88" t="n">
        <v>3121.56652866223</v>
      </c>
      <c r="AQ37" s="88" t="n">
        <v>3441.19637142101</v>
      </c>
      <c r="AR37" s="88" t="n">
        <v>1588.89851177393</v>
      </c>
      <c r="AS37" s="79" t="n">
        <v>472352.938484306</v>
      </c>
      <c r="AT37" s="80" t="n">
        <v>34865.4627121438</v>
      </c>
      <c r="AU37" s="81" t="n">
        <v>45.4415123797323</v>
      </c>
      <c r="AV37" s="81" t="n">
        <v>525.593185549337</v>
      </c>
      <c r="AW37" s="81" t="n">
        <v>115205.36042408</v>
      </c>
      <c r="AX37" s="81" t="n">
        <v>5912.71960099222</v>
      </c>
      <c r="AY37" s="82" t="n">
        <v>-6.51591945093414</v>
      </c>
      <c r="AZ37" s="79" t="n">
        <v>156548.061515694</v>
      </c>
      <c r="BA37" s="83" t="n">
        <v>628901</v>
      </c>
    </row>
    <row r="38" ht="15" customHeight="1">
      <c r="A38" s="49" t="s">
        <v>105</v>
      </c>
      <c r="B38" s="52" t="s">
        <v>71</v>
      </c>
      <c r="C38" s="87" t="n">
        <v>7.62226402135928</v>
      </c>
      <c r="D38" s="88" t="n">
        <v>437.998632120051</v>
      </c>
      <c r="E38" s="88" t="n">
        <v>68.027345903609</v>
      </c>
      <c r="F38" s="88" t="n">
        <v>32.6664024089017</v>
      </c>
      <c r="G38" s="88" t="n">
        <v>618.443044387324</v>
      </c>
      <c r="H38" s="88" t="n">
        <v>18.269264030905</v>
      </c>
      <c r="I38" s="88" t="n">
        <v>24.2192601443637</v>
      </c>
      <c r="J38" s="88" t="n">
        <v>15.4083721219902</v>
      </c>
      <c r="K38" s="88" t="n">
        <v>11.0630997379176</v>
      </c>
      <c r="L38" s="88" t="n">
        <v>6.15931548743497</v>
      </c>
      <c r="M38" s="88" t="n">
        <v>58.4798322110443</v>
      </c>
      <c r="N38" s="88" t="n">
        <v>16.6258971692217</v>
      </c>
      <c r="O38" s="88" t="n">
        <v>22.2071147533557</v>
      </c>
      <c r="P38" s="88" t="n">
        <v>17.0789611121272</v>
      </c>
      <c r="Q38" s="88" t="n">
        <v>243.045979499762</v>
      </c>
      <c r="R38" s="88" t="n">
        <v>477.798810089938</v>
      </c>
      <c r="S38" s="88" t="n">
        <v>26.7877229462523</v>
      </c>
      <c r="T38" s="88" t="n">
        <v>269.474546184312</v>
      </c>
      <c r="U38" s="88" t="n">
        <v>68.5248260670229</v>
      </c>
      <c r="V38" s="88" t="n">
        <v>48.4590590246241</v>
      </c>
      <c r="W38" s="88" t="n">
        <v>141.489348211231</v>
      </c>
      <c r="X38" s="88" t="n">
        <v>101.520372286333</v>
      </c>
      <c r="Y38" s="88" t="n">
        <v>138.544968536116</v>
      </c>
      <c r="Z38" s="88" t="n">
        <v>516.581936717757</v>
      </c>
      <c r="AA38" s="88" t="n">
        <v>72.5008744331427</v>
      </c>
      <c r="AB38" s="88" t="n">
        <v>404.72581029728</v>
      </c>
      <c r="AC38" s="88" t="n">
        <v>58.2954172715341</v>
      </c>
      <c r="AD38" s="88" t="n">
        <v>23.8797387350356</v>
      </c>
      <c r="AE38" s="88" t="n">
        <v>388.482022965891</v>
      </c>
      <c r="AF38" s="88" t="n">
        <v>523.547131820706</v>
      </c>
      <c r="AG38" s="88" t="n">
        <v>3026.78137932323</v>
      </c>
      <c r="AH38" s="88" t="n">
        <v>668.424432932607</v>
      </c>
      <c r="AI38" s="88" t="n">
        <v>217.921051065964</v>
      </c>
      <c r="AJ38" s="88" t="n">
        <v>1163.34167319296</v>
      </c>
      <c r="AK38" s="88" t="n">
        <v>2711.88011962605</v>
      </c>
      <c r="AL38" s="88" t="n">
        <v>108.007865201705</v>
      </c>
      <c r="AM38" s="88" t="n">
        <v>16985.6238925566</v>
      </c>
      <c r="AN38" s="88" t="n">
        <v>11909.7937453317</v>
      </c>
      <c r="AO38" s="88" t="n">
        <v>2063.25174370734</v>
      </c>
      <c r="AP38" s="88" t="n">
        <v>472.288120949105</v>
      </c>
      <c r="AQ38" s="88" t="n">
        <v>6363.25392453118</v>
      </c>
      <c r="AR38" s="88" t="n">
        <v>3167.29924926969</v>
      </c>
      <c r="AS38" s="79" t="n">
        <v>53715.7945683846</v>
      </c>
      <c r="AT38" s="80" t="n">
        <v>8043.64379170006</v>
      </c>
      <c r="AU38" s="81" t="n">
        <v>-0.316750370126575</v>
      </c>
      <c r="AV38" s="81" t="n">
        <v>24.9634474343583</v>
      </c>
      <c r="AW38" s="81" t="n">
        <v>200861.566715778</v>
      </c>
      <c r="AX38" s="81" t="n">
        <v>15.3482270737071</v>
      </c>
      <c r="AY38" s="82" t="n">
        <v>0</v>
      </c>
      <c r="AZ38" s="79" t="n">
        <v>208945.205431616</v>
      </c>
      <c r="BA38" s="83" t="n">
        <v>262661</v>
      </c>
    </row>
    <row r="39" ht="15" customHeight="1">
      <c r="A39" s="49" t="s">
        <v>106</v>
      </c>
      <c r="B39" s="52" t="s">
        <v>72</v>
      </c>
      <c r="C39" s="87" t="n">
        <v>174.944017115884</v>
      </c>
      <c r="D39" s="88" t="n">
        <v>954.734914026266</v>
      </c>
      <c r="E39" s="88" t="n">
        <v>710.918696511669</v>
      </c>
      <c r="F39" s="88" t="n">
        <v>134.057968653934</v>
      </c>
      <c r="G39" s="88" t="n">
        <v>5635.42794271162</v>
      </c>
      <c r="H39" s="88" t="n">
        <v>82.2747250609299</v>
      </c>
      <c r="I39" s="88" t="n">
        <v>275.59023050291</v>
      </c>
      <c r="J39" s="88" t="n">
        <v>580.774483225665</v>
      </c>
      <c r="K39" s="88" t="n">
        <v>147.005303034576</v>
      </c>
      <c r="L39" s="88" t="n">
        <v>150.813409405822</v>
      </c>
      <c r="M39" s="88" t="n">
        <v>804.169376468936</v>
      </c>
      <c r="N39" s="88" t="n">
        <v>280.113552837264</v>
      </c>
      <c r="O39" s="88" t="n">
        <v>328.551892025789</v>
      </c>
      <c r="P39" s="88" t="n">
        <v>152.535181283539</v>
      </c>
      <c r="Q39" s="88" t="n">
        <v>1161.30062942552</v>
      </c>
      <c r="R39" s="88" t="n">
        <v>901.755105366463</v>
      </c>
      <c r="S39" s="88" t="n">
        <v>95.9259793768986</v>
      </c>
      <c r="T39" s="88" t="n">
        <v>777.942148666369</v>
      </c>
      <c r="U39" s="88" t="n">
        <v>575.337556359628</v>
      </c>
      <c r="V39" s="88" t="n">
        <v>614.786699439836</v>
      </c>
      <c r="W39" s="88" t="n">
        <v>499.985587690381</v>
      </c>
      <c r="X39" s="88" t="n">
        <v>146.838081583771</v>
      </c>
      <c r="Y39" s="88" t="n">
        <v>654.804193283769</v>
      </c>
      <c r="Z39" s="88" t="n">
        <v>2843.18244253183</v>
      </c>
      <c r="AA39" s="88" t="n">
        <v>971.771498099513</v>
      </c>
      <c r="AB39" s="88" t="n">
        <v>1948.65775807411</v>
      </c>
      <c r="AC39" s="88" t="n">
        <v>1313.18506170249</v>
      </c>
      <c r="AD39" s="88" t="n">
        <v>196.559095260836</v>
      </c>
      <c r="AE39" s="88" t="n">
        <v>2681.54202245571</v>
      </c>
      <c r="AF39" s="88" t="n">
        <v>1436.93834111782</v>
      </c>
      <c r="AG39" s="88" t="n">
        <v>22132.5265929994</v>
      </c>
      <c r="AH39" s="88" t="n">
        <v>5745.34273613472</v>
      </c>
      <c r="AI39" s="88" t="n">
        <v>1111.16183596072</v>
      </c>
      <c r="AJ39" s="88" t="n">
        <v>48816.1312135226</v>
      </c>
      <c r="AK39" s="88" t="n">
        <v>25140.9554143407</v>
      </c>
      <c r="AL39" s="88" t="n">
        <v>991.20524215621</v>
      </c>
      <c r="AM39" s="88" t="n">
        <v>59046.3632237141</v>
      </c>
      <c r="AN39" s="88" t="n">
        <v>21435.8034590008</v>
      </c>
      <c r="AO39" s="88" t="n">
        <v>5099.06916401411</v>
      </c>
      <c r="AP39" s="88" t="n">
        <v>3137.84043636102</v>
      </c>
      <c r="AQ39" s="88" t="n">
        <v>2984.17184414228</v>
      </c>
      <c r="AR39" s="88" t="n">
        <v>973.188522804991</v>
      </c>
      <c r="AS39" s="79" t="n">
        <v>223846.183578451</v>
      </c>
      <c r="AT39" s="80" t="n">
        <v>15417.5925694626</v>
      </c>
      <c r="AU39" s="81" t="n">
        <v>7.64235924865901</v>
      </c>
      <c r="AV39" s="81" t="n">
        <v>124.30107566469</v>
      </c>
      <c r="AW39" s="81" t="n">
        <v>108879.860852371</v>
      </c>
      <c r="AX39" s="81" t="n">
        <v>88709.4767569431</v>
      </c>
      <c r="AY39" s="82" t="n">
        <v>-1337.05719214103</v>
      </c>
      <c r="AZ39" s="79" t="n">
        <v>211801.816421549</v>
      </c>
      <c r="BA39" s="83" t="n">
        <v>435648</v>
      </c>
    </row>
    <row r="40" ht="15" customHeight="1">
      <c r="A40" s="49" t="s">
        <v>107</v>
      </c>
      <c r="B40" s="52" t="s">
        <v>132</v>
      </c>
      <c r="C40" s="87" t="n">
        <v>9425.14054113908</v>
      </c>
      <c r="D40" s="88" t="n">
        <v>4352.01354232898</v>
      </c>
      <c r="E40" s="88" t="n">
        <v>1354.21706558909</v>
      </c>
      <c r="F40" s="88" t="n">
        <v>1349.39701208421</v>
      </c>
      <c r="G40" s="88" t="n">
        <v>16372.4672840935</v>
      </c>
      <c r="H40" s="88" t="n">
        <v>352.322095412795</v>
      </c>
      <c r="I40" s="88" t="n">
        <v>766.240440455007</v>
      </c>
      <c r="J40" s="88" t="n">
        <v>800.188087017436</v>
      </c>
      <c r="K40" s="88" t="n">
        <v>642.445779628152</v>
      </c>
      <c r="L40" s="88" t="n">
        <v>571.672552493246</v>
      </c>
      <c r="M40" s="88" t="n">
        <v>2519.86459485025</v>
      </c>
      <c r="N40" s="88" t="n">
        <v>317.721368642184</v>
      </c>
      <c r="O40" s="88" t="n">
        <v>3565.76098001844</v>
      </c>
      <c r="P40" s="88" t="n">
        <v>1505.57422084088</v>
      </c>
      <c r="Q40" s="88" t="n">
        <v>4419.31551402939</v>
      </c>
      <c r="R40" s="88" t="n">
        <v>1285.17119196628</v>
      </c>
      <c r="S40" s="88" t="n">
        <v>983.874548752931</v>
      </c>
      <c r="T40" s="88" t="n">
        <v>1787.17989175237</v>
      </c>
      <c r="U40" s="88" t="n">
        <v>1896.47563001929</v>
      </c>
      <c r="V40" s="88" t="n">
        <v>2168.70321995569</v>
      </c>
      <c r="W40" s="88" t="n">
        <v>2604.59320707739</v>
      </c>
      <c r="X40" s="88" t="n">
        <v>1343.99237444589</v>
      </c>
      <c r="Y40" s="88" t="n">
        <v>1590.47991291135</v>
      </c>
      <c r="Z40" s="88" t="n">
        <v>6045.59960845878</v>
      </c>
      <c r="AA40" s="88" t="n">
        <v>1409.56883966211</v>
      </c>
      <c r="AB40" s="88" t="n">
        <v>2626.98076921196</v>
      </c>
      <c r="AC40" s="88" t="n">
        <v>1043.71535074575</v>
      </c>
      <c r="AD40" s="88" t="n">
        <v>643.345839518235</v>
      </c>
      <c r="AE40" s="88" t="n">
        <v>9331.42273069693</v>
      </c>
      <c r="AF40" s="88" t="n">
        <v>7481.78626689368</v>
      </c>
      <c r="AG40" s="88" t="n">
        <v>30141.1695021465</v>
      </c>
      <c r="AH40" s="88" t="n">
        <v>13562.5144058946</v>
      </c>
      <c r="AI40" s="88" t="n">
        <v>2767.50582221109</v>
      </c>
      <c r="AJ40" s="88" t="n">
        <v>12312.6336685998</v>
      </c>
      <c r="AK40" s="88" t="n">
        <v>100572.901074498</v>
      </c>
      <c r="AL40" s="88" t="n">
        <v>22042.8908425008</v>
      </c>
      <c r="AM40" s="88" t="n">
        <v>17056.2549907513</v>
      </c>
      <c r="AN40" s="88" t="n">
        <v>44859.073374706</v>
      </c>
      <c r="AO40" s="88" t="n">
        <v>903.23279852732</v>
      </c>
      <c r="AP40" s="88" t="n">
        <v>1645.23662793373</v>
      </c>
      <c r="AQ40" s="88" t="n">
        <v>578.226126063093</v>
      </c>
      <c r="AR40" s="88" t="n">
        <v>4510.12479446867</v>
      </c>
      <c r="AS40" s="79" t="n">
        <v>341508.994488992</v>
      </c>
      <c r="AT40" s="80" t="n">
        <v>7328.16097254318</v>
      </c>
      <c r="AU40" s="81" t="n">
        <v>2163.63485949093</v>
      </c>
      <c r="AV40" s="81" t="n">
        <v>127.304197160553</v>
      </c>
      <c r="AW40" s="81" t="n">
        <v>349395.660088334</v>
      </c>
      <c r="AX40" s="81" t="n">
        <v>383.027545722453</v>
      </c>
      <c r="AY40" s="82" t="n">
        <v>-3.78215224356613</v>
      </c>
      <c r="AZ40" s="79" t="n">
        <v>359394.005511008</v>
      </c>
      <c r="BA40" s="83" t="n">
        <v>700903</v>
      </c>
    </row>
    <row r="41" ht="15" customHeight="1">
      <c r="A41" s="49" t="s">
        <v>108</v>
      </c>
      <c r="B41" s="52" t="s">
        <v>133</v>
      </c>
      <c r="C41" s="87" t="n">
        <v>19.6605220772434</v>
      </c>
      <c r="D41" s="88" t="n">
        <v>417.847006673742</v>
      </c>
      <c r="E41" s="88" t="n">
        <v>57.5246292942633</v>
      </c>
      <c r="F41" s="88" t="n">
        <v>49.9612516893918</v>
      </c>
      <c r="G41" s="88" t="n">
        <v>1665.66545161663</v>
      </c>
      <c r="H41" s="88" t="n">
        <v>24.3412570596863</v>
      </c>
      <c r="I41" s="88" t="n">
        <v>317.487869211226</v>
      </c>
      <c r="J41" s="88" t="n">
        <v>365.087596245768</v>
      </c>
      <c r="K41" s="88" t="n">
        <v>70.3198981465315</v>
      </c>
      <c r="L41" s="88" t="n">
        <v>43.1645551787758</v>
      </c>
      <c r="M41" s="88" t="n">
        <v>191.125042425426</v>
      </c>
      <c r="N41" s="88" t="n">
        <v>44.9584259403107</v>
      </c>
      <c r="O41" s="88" t="n">
        <v>203.225269971181</v>
      </c>
      <c r="P41" s="88" t="n">
        <v>175.472892343357</v>
      </c>
      <c r="Q41" s="88" t="n">
        <v>224.408838496494</v>
      </c>
      <c r="R41" s="88" t="n">
        <v>290.160162952986</v>
      </c>
      <c r="S41" s="88" t="n">
        <v>185.632724210348</v>
      </c>
      <c r="T41" s="88" t="n">
        <v>125.286777443276</v>
      </c>
      <c r="U41" s="88" t="n">
        <v>412.602919823524</v>
      </c>
      <c r="V41" s="88" t="n">
        <v>199.504455265549</v>
      </c>
      <c r="W41" s="88" t="n">
        <v>308.356338626117</v>
      </c>
      <c r="X41" s="88" t="n">
        <v>11.6506797494775</v>
      </c>
      <c r="Y41" s="88" t="n">
        <v>293.505142679878</v>
      </c>
      <c r="Z41" s="88" t="n">
        <v>697.901507017608</v>
      </c>
      <c r="AA41" s="88" t="n">
        <v>131.306536706005</v>
      </c>
      <c r="AB41" s="88" t="n">
        <v>94.188836579013</v>
      </c>
      <c r="AC41" s="88" t="n">
        <v>192.439320610993</v>
      </c>
      <c r="AD41" s="88" t="n">
        <v>41.5448379805062</v>
      </c>
      <c r="AE41" s="88" t="n">
        <v>1145.52725480076</v>
      </c>
      <c r="AF41" s="88" t="n">
        <v>884.785969790963</v>
      </c>
      <c r="AG41" s="88" t="n">
        <v>41689.4230789003</v>
      </c>
      <c r="AH41" s="88" t="n">
        <v>4445.4514962218</v>
      </c>
      <c r="AI41" s="88" t="n">
        <v>5129.52568827077</v>
      </c>
      <c r="AJ41" s="88" t="n">
        <v>4466.12236196602</v>
      </c>
      <c r="AK41" s="88" t="n">
        <v>4963.97152310557</v>
      </c>
      <c r="AL41" s="88" t="n">
        <v>1712.8682432349</v>
      </c>
      <c r="AM41" s="88" t="n">
        <v>17754.4457913195</v>
      </c>
      <c r="AN41" s="88" t="n">
        <v>2479.52088292153</v>
      </c>
      <c r="AO41" s="88" t="n">
        <v>524.116111847587</v>
      </c>
      <c r="AP41" s="88" t="n">
        <v>4949.92068912686</v>
      </c>
      <c r="AQ41" s="88" t="n">
        <v>443.453997964489</v>
      </c>
      <c r="AR41" s="88" t="n">
        <v>2374.67828402708</v>
      </c>
      <c r="AS41" s="79" t="n">
        <v>99818.1421195134</v>
      </c>
      <c r="AT41" s="80" t="n">
        <v>3413.64916659692</v>
      </c>
      <c r="AU41" s="81" t="n">
        <v>0</v>
      </c>
      <c r="AV41" s="81" t="n">
        <v>0</v>
      </c>
      <c r="AW41" s="81" t="n">
        <v>608399.20871389</v>
      </c>
      <c r="AX41" s="81" t="n">
        <v>0</v>
      </c>
      <c r="AY41" s="82" t="n">
        <v>0</v>
      </c>
      <c r="AZ41" s="79" t="n">
        <v>611812.857880487</v>
      </c>
      <c r="BA41" s="83" t="n">
        <v>711631</v>
      </c>
    </row>
    <row r="42" ht="15" customHeight="1">
      <c r="A42" s="49" t="s">
        <v>109</v>
      </c>
      <c r="B42" s="52" t="s">
        <v>134</v>
      </c>
      <c r="C42" s="87" t="n">
        <v>2341.4494412562</v>
      </c>
      <c r="D42" s="88" t="n">
        <v>20939.5552460218</v>
      </c>
      <c r="E42" s="88" t="n">
        <v>8040.57291223443</v>
      </c>
      <c r="F42" s="88" t="n">
        <v>2669.54235640336</v>
      </c>
      <c r="G42" s="88" t="n">
        <v>45409.1277547482</v>
      </c>
      <c r="H42" s="88" t="n">
        <v>1548.10972581705</v>
      </c>
      <c r="I42" s="88" t="n">
        <v>874.289166874002</v>
      </c>
      <c r="J42" s="88" t="n">
        <v>1356.53416493831</v>
      </c>
      <c r="K42" s="88" t="n">
        <v>1311.30011228845</v>
      </c>
      <c r="L42" s="88" t="n">
        <v>812.080621844438</v>
      </c>
      <c r="M42" s="88" t="n">
        <v>5772.77359858931</v>
      </c>
      <c r="N42" s="88" t="n">
        <v>346.988864272966</v>
      </c>
      <c r="O42" s="88" t="n">
        <v>7380.92894063989</v>
      </c>
      <c r="P42" s="88" t="n">
        <v>1735.61221292866</v>
      </c>
      <c r="Q42" s="88" t="n">
        <v>6721.07327675827</v>
      </c>
      <c r="R42" s="88" t="n">
        <v>9898.90137021667</v>
      </c>
      <c r="S42" s="88" t="n">
        <v>4528.93757560324</v>
      </c>
      <c r="T42" s="88" t="n">
        <v>8021.90620979424</v>
      </c>
      <c r="U42" s="88" t="n">
        <v>4486.23891179483</v>
      </c>
      <c r="V42" s="88" t="n">
        <v>5148.00419318932</v>
      </c>
      <c r="W42" s="88" t="n">
        <v>3502.46143577746</v>
      </c>
      <c r="X42" s="88" t="n">
        <v>2203.65273981439</v>
      </c>
      <c r="Y42" s="88" t="n">
        <v>4207.72889174018</v>
      </c>
      <c r="Z42" s="88" t="n">
        <v>17806.0572934995</v>
      </c>
      <c r="AA42" s="88" t="n">
        <v>3914.75355337997</v>
      </c>
      <c r="AB42" s="88" t="n">
        <v>9942.43264197994</v>
      </c>
      <c r="AC42" s="88" t="n">
        <v>2941.54979979322</v>
      </c>
      <c r="AD42" s="88" t="n">
        <v>1180.71140137984</v>
      </c>
      <c r="AE42" s="88" t="n">
        <v>14936.6948860236</v>
      </c>
      <c r="AF42" s="88" t="n">
        <v>12214.7074716356</v>
      </c>
      <c r="AG42" s="88" t="n">
        <v>124867.834964949</v>
      </c>
      <c r="AH42" s="88" t="n">
        <v>32644.2653949996</v>
      </c>
      <c r="AI42" s="88" t="n">
        <v>6806.13510745084</v>
      </c>
      <c r="AJ42" s="88" t="n">
        <v>56242.8786827875</v>
      </c>
      <c r="AK42" s="88" t="n">
        <v>54544.0879163585</v>
      </c>
      <c r="AL42" s="88" t="n">
        <v>5922.7439124769</v>
      </c>
      <c r="AM42" s="88" t="n">
        <v>85977.7266544666</v>
      </c>
      <c r="AN42" s="88" t="n">
        <v>47973.908484814</v>
      </c>
      <c r="AO42" s="88" t="n">
        <v>17479.1091027106</v>
      </c>
      <c r="AP42" s="88" t="n">
        <v>14404.4802701872</v>
      </c>
      <c r="AQ42" s="88" t="n">
        <v>21150.5371479645</v>
      </c>
      <c r="AR42" s="88" t="n">
        <v>10056.5147304341</v>
      </c>
      <c r="AS42" s="79" t="n">
        <v>690264.899140837</v>
      </c>
      <c r="AT42" s="80" t="n">
        <v>62980.3714947657</v>
      </c>
      <c r="AU42" s="81" t="n">
        <v>5.30308512900867</v>
      </c>
      <c r="AV42" s="81" t="n">
        <v>92328.947236244</v>
      </c>
      <c r="AW42" s="81" t="n">
        <v>203802.541589596</v>
      </c>
      <c r="AX42" s="81" t="n">
        <v>43221.5562420863</v>
      </c>
      <c r="AY42" s="82" t="n">
        <v>47.3812113418814</v>
      </c>
      <c r="AZ42" s="79" t="n">
        <v>402386.100859163</v>
      </c>
      <c r="BA42" s="83" t="n">
        <v>1092651</v>
      </c>
    </row>
    <row r="43" ht="15" customHeight="1">
      <c r="A43" s="49" t="s">
        <v>110</v>
      </c>
      <c r="B43" s="52" t="s">
        <v>22</v>
      </c>
      <c r="C43" s="87" t="n">
        <v>1238.50126744941</v>
      </c>
      <c r="D43" s="88" t="n">
        <v>788.062948880419</v>
      </c>
      <c r="E43" s="88" t="n">
        <v>345.269388775646</v>
      </c>
      <c r="F43" s="88" t="n">
        <v>133.118432068899</v>
      </c>
      <c r="G43" s="88" t="n">
        <v>2259.41709557885</v>
      </c>
      <c r="H43" s="88" t="n">
        <v>65.2419453177084</v>
      </c>
      <c r="I43" s="88" t="n">
        <v>73.7198116164457</v>
      </c>
      <c r="J43" s="88" t="n">
        <v>60.3980597452733</v>
      </c>
      <c r="K43" s="88" t="n">
        <v>54.6850458641727</v>
      </c>
      <c r="L43" s="88" t="n">
        <v>70.6636454706816</v>
      </c>
      <c r="M43" s="88" t="n">
        <v>333.015957129246</v>
      </c>
      <c r="N43" s="88" t="n">
        <v>17.6179556436289</v>
      </c>
      <c r="O43" s="88" t="n">
        <v>287.914541040742</v>
      </c>
      <c r="P43" s="88" t="n">
        <v>92.0698552604478</v>
      </c>
      <c r="Q43" s="88" t="n">
        <v>640.113869883371</v>
      </c>
      <c r="R43" s="88" t="n">
        <v>346.918647232061</v>
      </c>
      <c r="S43" s="88" t="n">
        <v>179.334725441284</v>
      </c>
      <c r="T43" s="88" t="n">
        <v>339.278984134469</v>
      </c>
      <c r="U43" s="88" t="n">
        <v>229.356672617649</v>
      </c>
      <c r="V43" s="88" t="n">
        <v>293.499836491553</v>
      </c>
      <c r="W43" s="88" t="n">
        <v>380.11887549734</v>
      </c>
      <c r="X43" s="88" t="n">
        <v>196.463321220881</v>
      </c>
      <c r="Y43" s="88" t="n">
        <v>219.558524479589</v>
      </c>
      <c r="Z43" s="88" t="n">
        <v>684.028198518129</v>
      </c>
      <c r="AA43" s="88" t="n">
        <v>166.107628568818</v>
      </c>
      <c r="AB43" s="88" t="n">
        <v>380.56422542027</v>
      </c>
      <c r="AC43" s="88" t="n">
        <v>145.985300458863</v>
      </c>
      <c r="AD43" s="88" t="n">
        <v>51.5514401372073</v>
      </c>
      <c r="AE43" s="88" t="n">
        <v>2793.55149542572</v>
      </c>
      <c r="AF43" s="88" t="n">
        <v>488.421705216731</v>
      </c>
      <c r="AG43" s="88" t="n">
        <v>5243.57612089611</v>
      </c>
      <c r="AH43" s="88" t="n">
        <v>1792.57068545459</v>
      </c>
      <c r="AI43" s="88" t="n">
        <v>396.209376987256</v>
      </c>
      <c r="AJ43" s="88" t="n">
        <v>1871.23704771975</v>
      </c>
      <c r="AK43" s="88" t="n">
        <v>1946.42235347541</v>
      </c>
      <c r="AL43" s="88" t="n">
        <v>233.567166536724</v>
      </c>
      <c r="AM43" s="88" t="n">
        <v>3839.73921210138</v>
      </c>
      <c r="AN43" s="88" t="n">
        <v>1974.40448947065</v>
      </c>
      <c r="AO43" s="88" t="n">
        <v>635.889764151081</v>
      </c>
      <c r="AP43" s="88" t="n">
        <v>542.98247725087</v>
      </c>
      <c r="AQ43" s="88" t="n">
        <v>795.083004532874</v>
      </c>
      <c r="AR43" s="88" t="n">
        <v>551.523884424875</v>
      </c>
      <c r="AS43" s="79" t="n">
        <v>33177.7549835871</v>
      </c>
      <c r="AT43" s="80" t="n">
        <v>2483.54000957655</v>
      </c>
      <c r="AU43" s="81" t="n">
        <v>854739.215594105</v>
      </c>
      <c r="AV43" s="81" t="n">
        <v>1242.66604984781</v>
      </c>
      <c r="AW43" s="81" t="n">
        <v>14678.316449535</v>
      </c>
      <c r="AX43" s="81" t="n">
        <v>1809.23685573422</v>
      </c>
      <c r="AY43" s="82" t="n">
        <v>81.2700576140263</v>
      </c>
      <c r="AZ43" s="79" t="n">
        <v>875034.245016413</v>
      </c>
      <c r="BA43" s="83" t="n">
        <v>908212</v>
      </c>
    </row>
    <row r="44" ht="15" customHeight="1">
      <c r="A44" s="49" t="s">
        <v>111</v>
      </c>
      <c r="B44" s="52" t="s">
        <v>3</v>
      </c>
      <c r="C44" s="87" t="n">
        <v>30.9023247846107</v>
      </c>
      <c r="D44" s="88" t="n">
        <v>283.443367872781</v>
      </c>
      <c r="E44" s="88" t="n">
        <v>106.504521219314</v>
      </c>
      <c r="F44" s="88" t="n">
        <v>35.6477180179899</v>
      </c>
      <c r="G44" s="88" t="n">
        <v>630.66441172051</v>
      </c>
      <c r="H44" s="88" t="n">
        <v>21.7018199362033</v>
      </c>
      <c r="I44" s="88" t="n">
        <v>11.2183594197731</v>
      </c>
      <c r="J44" s="88" t="n">
        <v>17.2240816384598</v>
      </c>
      <c r="K44" s="88" t="n">
        <v>17.8275045687885</v>
      </c>
      <c r="L44" s="88" t="n">
        <v>9.67767607660672</v>
      </c>
      <c r="M44" s="88" t="n">
        <v>78.7598877058087</v>
      </c>
      <c r="N44" s="88" t="n">
        <v>3.98588601854623</v>
      </c>
      <c r="O44" s="88" t="n">
        <v>102.188200791528</v>
      </c>
      <c r="P44" s="88" t="n">
        <v>23.5575471437066</v>
      </c>
      <c r="Q44" s="88" t="n">
        <v>93.2827040873609</v>
      </c>
      <c r="R44" s="88" t="n">
        <v>138.778743268877</v>
      </c>
      <c r="S44" s="88" t="n">
        <v>63.3908145200965</v>
      </c>
      <c r="T44" s="88" t="n">
        <v>113.421988322738</v>
      </c>
      <c r="U44" s="88" t="n">
        <v>60.188893043004</v>
      </c>
      <c r="V44" s="88" t="n">
        <v>69.4376849460294</v>
      </c>
      <c r="W44" s="88" t="n">
        <v>46.7436367043009</v>
      </c>
      <c r="X44" s="88" t="n">
        <v>30.209801854263</v>
      </c>
      <c r="Y44" s="88" t="n">
        <v>54.8607589702958</v>
      </c>
      <c r="Z44" s="88" t="n">
        <v>237.275800533499</v>
      </c>
      <c r="AA44" s="88" t="n">
        <v>52.7663558775688</v>
      </c>
      <c r="AB44" s="88" t="n">
        <v>137.735479497287</v>
      </c>
      <c r="AC44" s="88" t="n">
        <v>38.811043536755</v>
      </c>
      <c r="AD44" s="88" t="n">
        <v>15.7566781257801</v>
      </c>
      <c r="AE44" s="88" t="n">
        <v>205.946204553871</v>
      </c>
      <c r="AF44" s="88" t="n">
        <v>170.100128776172</v>
      </c>
      <c r="AG44" s="88" t="n">
        <v>1740.93156610683</v>
      </c>
      <c r="AH44" s="88" t="n">
        <v>451.102112359416</v>
      </c>
      <c r="AI44" s="88" t="n">
        <v>94.5366690576317</v>
      </c>
      <c r="AJ44" s="88" t="n">
        <v>738.738033958174</v>
      </c>
      <c r="AK44" s="88" t="n">
        <v>775.146395099815</v>
      </c>
      <c r="AL44" s="88" t="n">
        <v>83.0189747301546</v>
      </c>
      <c r="AM44" s="88" t="n">
        <v>1240.09738541634</v>
      </c>
      <c r="AN44" s="88" t="n">
        <v>678.189635732082</v>
      </c>
      <c r="AO44" s="88" t="n">
        <v>249.78306641411</v>
      </c>
      <c r="AP44" s="88" t="n">
        <v>198.450936659894</v>
      </c>
      <c r="AQ44" s="88" t="n">
        <v>301.287473309306</v>
      </c>
      <c r="AR44" s="88" t="n">
        <v>155.71354501193</v>
      </c>
      <c r="AS44" s="79" t="n">
        <v>9609.00581738822</v>
      </c>
      <c r="AT44" s="80" t="n">
        <v>892.505852225664</v>
      </c>
      <c r="AU44" s="81" t="n">
        <v>369827.740790488</v>
      </c>
      <c r="AV44" s="81" t="n">
        <v>610.161509248947</v>
      </c>
      <c r="AW44" s="81" t="n">
        <v>2288.94115684387</v>
      </c>
      <c r="AX44" s="81" t="n">
        <v>594.599884396292</v>
      </c>
      <c r="AY44" s="82" t="n">
        <v>0.0449894092702235</v>
      </c>
      <c r="AZ44" s="79" t="n">
        <v>374213.994182612</v>
      </c>
      <c r="BA44" s="83" t="n">
        <v>383823</v>
      </c>
    </row>
    <row r="45" ht="15" customHeight="1">
      <c r="A45" s="49" t="s">
        <v>112</v>
      </c>
      <c r="B45" s="52" t="s">
        <v>7</v>
      </c>
      <c r="C45" s="87" t="n">
        <v>12.5858991329619</v>
      </c>
      <c r="D45" s="88" t="n">
        <v>66.5784766439831</v>
      </c>
      <c r="E45" s="88" t="n">
        <v>366.973634663948</v>
      </c>
      <c r="F45" s="88" t="n">
        <v>55.4147615104729</v>
      </c>
      <c r="G45" s="88" t="n">
        <v>89.8659808027795</v>
      </c>
      <c r="H45" s="88" t="n">
        <v>1.4959921791502</v>
      </c>
      <c r="I45" s="88" t="n">
        <v>2.68867615417921</v>
      </c>
      <c r="J45" s="88" t="n">
        <v>2.33084688280293</v>
      </c>
      <c r="K45" s="88" t="n">
        <v>1.65131137829879</v>
      </c>
      <c r="L45" s="88" t="n">
        <v>1.07340457181756</v>
      </c>
      <c r="M45" s="88" t="n">
        <v>74.9072735156293</v>
      </c>
      <c r="N45" s="88" t="n">
        <v>0.491545163017297</v>
      </c>
      <c r="O45" s="88" t="n">
        <v>23.2810017018309</v>
      </c>
      <c r="P45" s="88" t="n">
        <v>1.8056957083483</v>
      </c>
      <c r="Q45" s="88" t="n">
        <v>29.948990769967</v>
      </c>
      <c r="R45" s="88" t="n">
        <v>9.39005084319104</v>
      </c>
      <c r="S45" s="88" t="n">
        <v>4.69501970272439</v>
      </c>
      <c r="T45" s="88" t="n">
        <v>71.7518904146585</v>
      </c>
      <c r="U45" s="88" t="n">
        <v>7.67932936721814</v>
      </c>
      <c r="V45" s="88" t="n">
        <v>5.63614848927961</v>
      </c>
      <c r="W45" s="88" t="n">
        <v>308.624129262288</v>
      </c>
      <c r="X45" s="88" t="n">
        <v>120.070624446893</v>
      </c>
      <c r="Y45" s="88" t="n">
        <v>106.524590542619</v>
      </c>
      <c r="Z45" s="88" t="n">
        <v>65.8923487936345</v>
      </c>
      <c r="AA45" s="88" t="n">
        <v>5.08296342529633</v>
      </c>
      <c r="AB45" s="88" t="n">
        <v>125.83222410751</v>
      </c>
      <c r="AC45" s="88" t="n">
        <v>5.68854395906506</v>
      </c>
      <c r="AD45" s="88" t="n">
        <v>1.36775588913077</v>
      </c>
      <c r="AE45" s="88" t="n">
        <v>147.369692156755</v>
      </c>
      <c r="AF45" s="88" t="n">
        <v>18.079065885571</v>
      </c>
      <c r="AG45" s="88" t="n">
        <v>1503.32745109185</v>
      </c>
      <c r="AH45" s="88" t="n">
        <v>2254.07275605059</v>
      </c>
      <c r="AI45" s="88" t="n">
        <v>13.1246110041927</v>
      </c>
      <c r="AJ45" s="88" t="n">
        <v>104.416330844155</v>
      </c>
      <c r="AK45" s="88" t="n">
        <v>2760.93589271039</v>
      </c>
      <c r="AL45" s="88" t="n">
        <v>6.56561213117795</v>
      </c>
      <c r="AM45" s="88" t="n">
        <v>8478.60200563404</v>
      </c>
      <c r="AN45" s="88" t="n">
        <v>459.613455298404</v>
      </c>
      <c r="AO45" s="88" t="n">
        <v>249.465174470481</v>
      </c>
      <c r="AP45" s="88" t="n">
        <v>15.8063623800588</v>
      </c>
      <c r="AQ45" s="88" t="n">
        <v>732.509220172624</v>
      </c>
      <c r="AR45" s="88" t="n">
        <v>12.5258721977665</v>
      </c>
      <c r="AS45" s="79" t="n">
        <v>18325.7426120508</v>
      </c>
      <c r="AT45" s="80" t="n">
        <v>111.938371401043</v>
      </c>
      <c r="AU45" s="81" t="n">
        <v>0.423678839022807</v>
      </c>
      <c r="AV45" s="81" t="n">
        <v>36.2251530438433</v>
      </c>
      <c r="AW45" s="81" t="n">
        <v>121720.87641815</v>
      </c>
      <c r="AX45" s="81" t="n">
        <v>47.7937665150261</v>
      </c>
      <c r="AY45" s="82" t="n">
        <v>0</v>
      </c>
      <c r="AZ45" s="79" t="n">
        <v>121917.257387949</v>
      </c>
      <c r="BA45" s="83" t="n">
        <v>140243</v>
      </c>
    </row>
    <row r="46" ht="15" customHeight="1">
      <c r="A46" s="49" t="s">
        <v>113</v>
      </c>
      <c r="B46" s="52" t="s">
        <v>0</v>
      </c>
      <c r="C46" s="87" t="n">
        <v>3.15264969193621</v>
      </c>
      <c r="D46" s="88" t="n">
        <v>30.811739835362</v>
      </c>
      <c r="E46" s="88" t="n">
        <v>11.3722516648172</v>
      </c>
      <c r="F46" s="88" t="n">
        <v>3.8458728253848</v>
      </c>
      <c r="G46" s="88" t="n">
        <v>68.5402911188194</v>
      </c>
      <c r="H46" s="88" t="n">
        <v>2.36221114377416</v>
      </c>
      <c r="I46" s="88" t="n">
        <v>1.19820904001745</v>
      </c>
      <c r="J46" s="88" t="n">
        <v>1.85002313015529</v>
      </c>
      <c r="K46" s="88" t="n">
        <v>1.93588115019731</v>
      </c>
      <c r="L46" s="88" t="n">
        <v>1.05032243350636</v>
      </c>
      <c r="M46" s="88" t="n">
        <v>8.51101885544023</v>
      </c>
      <c r="N46" s="88" t="n">
        <v>0.430603027593001</v>
      </c>
      <c r="O46" s="88" t="n">
        <v>11.1080931961706</v>
      </c>
      <c r="P46" s="88" t="n">
        <v>2.55433150729155</v>
      </c>
      <c r="Q46" s="88" t="n">
        <v>10.0646275039586</v>
      </c>
      <c r="R46" s="88" t="n">
        <v>15.0941144998494</v>
      </c>
      <c r="S46" s="88" t="n">
        <v>6.8889566142034</v>
      </c>
      <c r="T46" s="88" t="n">
        <v>12.2950163410638</v>
      </c>
      <c r="U46" s="88" t="n">
        <v>6.52277401319759</v>
      </c>
      <c r="V46" s="88" t="n">
        <v>7.5436508801188</v>
      </c>
      <c r="W46" s="88" t="n">
        <v>4.87450455981135</v>
      </c>
      <c r="X46" s="88" t="n">
        <v>3.21059690900855</v>
      </c>
      <c r="Y46" s="88" t="n">
        <v>5.88839573537163</v>
      </c>
      <c r="Z46" s="88" t="n">
        <v>25.7544291387568</v>
      </c>
      <c r="AA46" s="88" t="n">
        <v>5.73441204481424</v>
      </c>
      <c r="AB46" s="88" t="n">
        <v>14.9187194558161</v>
      </c>
      <c r="AC46" s="88" t="n">
        <v>4.21084161280936</v>
      </c>
      <c r="AD46" s="88" t="n">
        <v>1.71255692830441</v>
      </c>
      <c r="AE46" s="88" t="n">
        <v>22.2709108397051</v>
      </c>
      <c r="AF46" s="88" t="n">
        <v>18.4553056491794</v>
      </c>
      <c r="AG46" s="88" t="n">
        <v>186.073337239822</v>
      </c>
      <c r="AH46" s="88" t="n">
        <v>47.4584192274849</v>
      </c>
      <c r="AI46" s="88" t="n">
        <v>9.95684069667799</v>
      </c>
      <c r="AJ46" s="88" t="n">
        <v>80.1475654474811</v>
      </c>
      <c r="AK46" s="88" t="n">
        <v>82.4145629754475</v>
      </c>
      <c r="AL46" s="88" t="n">
        <v>8.93181036596123</v>
      </c>
      <c r="AM46" s="88" t="n">
        <v>128.565866294575</v>
      </c>
      <c r="AN46" s="88" t="n">
        <v>73.7736570558854</v>
      </c>
      <c r="AO46" s="88" t="n">
        <v>27.057513200398</v>
      </c>
      <c r="AP46" s="88" t="n">
        <v>21.2947365647696</v>
      </c>
      <c r="AQ46" s="88" t="n">
        <v>33.1223156089442</v>
      </c>
      <c r="AR46" s="88" t="n">
        <v>362.657906642841</v>
      </c>
      <c r="AS46" s="79" t="n">
        <v>1375.61784266672</v>
      </c>
      <c r="AT46" s="80" t="n">
        <v>99.8445626220959</v>
      </c>
      <c r="AU46" s="81" t="n">
        <v>241356.281708372</v>
      </c>
      <c r="AV46" s="81" t="n">
        <v>143.161400133836</v>
      </c>
      <c r="AW46" s="81" t="n">
        <v>2055.34457149557</v>
      </c>
      <c r="AX46" s="81" t="n">
        <v>64.749914709702</v>
      </c>
      <c r="AY46" s="82" t="n">
        <v>0</v>
      </c>
      <c r="AZ46" s="79" t="n">
        <v>243719.382157333</v>
      </c>
      <c r="BA46" s="83" t="n">
        <v>245095</v>
      </c>
    </row>
    <row r="47" ht="15" customHeight="1">
      <c r="A47" s="32" t="s">
        <v>114</v>
      </c>
      <c r="B47" s="54" t="s">
        <v>8</v>
      </c>
      <c r="C47" s="87" t="n">
        <v>0.0907378432856043</v>
      </c>
      <c r="D47" s="88" t="n">
        <v>1.36215848756792</v>
      </c>
      <c r="E47" s="88" t="n">
        <v>0.299098556458074</v>
      </c>
      <c r="F47" s="88" t="n">
        <v>0.165402146034575</v>
      </c>
      <c r="G47" s="88" t="n">
        <v>4.58057385084331</v>
      </c>
      <c r="H47" s="88" t="n">
        <v>0.0882279101402779</v>
      </c>
      <c r="I47" s="88" t="n">
        <v>0.687419456956727</v>
      </c>
      <c r="J47" s="88" t="n">
        <v>0.797869765009718</v>
      </c>
      <c r="K47" s="88" t="n">
        <v>0.178394035696274</v>
      </c>
      <c r="L47" s="88" t="n">
        <v>0.107344808571949</v>
      </c>
      <c r="M47" s="88" t="n">
        <v>0.535708072640897</v>
      </c>
      <c r="N47" s="88" t="n">
        <v>0.101426044360141</v>
      </c>
      <c r="O47" s="88" t="n">
        <v>0.60182973764875</v>
      </c>
      <c r="P47" s="88" t="n">
        <v>0.409536971509051</v>
      </c>
      <c r="Q47" s="88" t="n">
        <v>0.630117748682735</v>
      </c>
      <c r="R47" s="88" t="n">
        <v>0.84729612343645</v>
      </c>
      <c r="S47" s="88" t="n">
        <v>0.498759760284418</v>
      </c>
      <c r="T47" s="88" t="n">
        <v>0.456253174874373</v>
      </c>
      <c r="U47" s="88" t="n">
        <v>0.971058815816263</v>
      </c>
      <c r="V47" s="88" t="n">
        <v>0.538219582096812</v>
      </c>
      <c r="W47" s="88" t="n">
        <v>0.725711091533749</v>
      </c>
      <c r="X47" s="88" t="n">
        <v>0.0747747851784018</v>
      </c>
      <c r="Y47" s="88" t="n">
        <v>0.710297122866606</v>
      </c>
      <c r="Z47" s="88" t="n">
        <v>1.87285686139949</v>
      </c>
      <c r="AA47" s="88" t="n">
        <v>0.366276312767911</v>
      </c>
      <c r="AB47" s="88" t="n">
        <v>0.431810536588824</v>
      </c>
      <c r="AC47" s="88" t="n">
        <v>0.471190267798198</v>
      </c>
      <c r="AD47" s="88" t="n">
        <v>0.114295606085121</v>
      </c>
      <c r="AE47" s="88" t="n">
        <v>2.76110759606747</v>
      </c>
      <c r="AF47" s="88" t="n">
        <v>2.15224884779915</v>
      </c>
      <c r="AG47" s="88" t="n">
        <v>90.7148871366676</v>
      </c>
      <c r="AH47" s="88" t="n">
        <v>10.1052925431072</v>
      </c>
      <c r="AI47" s="88" t="n">
        <v>10.9592462191707</v>
      </c>
      <c r="AJ47" s="88" t="n">
        <v>10.6603225433133</v>
      </c>
      <c r="AK47" s="88" t="n">
        <v>11.7443299504626</v>
      </c>
      <c r="AL47" s="88" t="n">
        <v>3.74728169851141</v>
      </c>
      <c r="AM47" s="88" t="n">
        <v>39.4048747509305</v>
      </c>
      <c r="AN47" s="88" t="n">
        <v>53.4538888244403</v>
      </c>
      <c r="AO47" s="88" t="n">
        <v>6.467899514825</v>
      </c>
      <c r="AP47" s="88" t="n">
        <v>10.7583813162808</v>
      </c>
      <c r="AQ47" s="88" t="n">
        <v>96.3130637471576</v>
      </c>
      <c r="AR47" s="88" t="n">
        <v>39481.585906712</v>
      </c>
      <c r="AS47" s="79" t="n">
        <v>39849.5433768769</v>
      </c>
      <c r="AT47" s="80" t="n">
        <v>345.705416193841</v>
      </c>
      <c r="AU47" s="81" t="n">
        <v>52644.4977451531</v>
      </c>
      <c r="AV47" s="81" t="n">
        <v>8753.15067755287</v>
      </c>
      <c r="AW47" s="81" t="n">
        <v>215876.089627663</v>
      </c>
      <c r="AX47" s="81" t="n">
        <v>1.01315656018026</v>
      </c>
      <c r="AY47" s="82" t="n">
        <v>0</v>
      </c>
      <c r="AZ47" s="79" t="n">
        <v>277620.456623123</v>
      </c>
      <c r="BA47" s="83" t="n">
        <v>317470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289433.167106821</v>
      </c>
      <c r="D49" s="38" t="n">
        <v>102550.730457539</v>
      </c>
      <c r="E49" s="38" t="n">
        <v>55358.6522315166</v>
      </c>
      <c r="F49" s="38" t="n">
        <v>23079.2467859697</v>
      </c>
      <c r="G49" s="38" t="n">
        <v>728933.981855301</v>
      </c>
      <c r="H49" s="38" t="n">
        <v>12624.6735117192</v>
      </c>
      <c r="I49" s="38" t="n">
        <v>33848.1305293296</v>
      </c>
      <c r="J49" s="38" t="n">
        <v>31335.9831522271</v>
      </c>
      <c r="K49" s="38" t="n">
        <v>19136.2410429921</v>
      </c>
      <c r="L49" s="38" t="n">
        <v>21255.9326127796</v>
      </c>
      <c r="M49" s="38" t="n">
        <v>73701.5965633129</v>
      </c>
      <c r="N49" s="38" t="n">
        <v>8106.0378122989</v>
      </c>
      <c r="O49" s="38" t="n">
        <v>294702.19279215</v>
      </c>
      <c r="P49" s="38" t="n">
        <v>49971.5640276644</v>
      </c>
      <c r="Q49" s="38" t="n">
        <v>111388.895299731</v>
      </c>
      <c r="R49" s="38" t="n">
        <v>33396.1341349761</v>
      </c>
      <c r="S49" s="38" t="n">
        <v>35471.8065552801</v>
      </c>
      <c r="T49" s="38" t="n">
        <v>61619.4926729116</v>
      </c>
      <c r="U49" s="38" t="n">
        <v>74647.817837719</v>
      </c>
      <c r="V49" s="38" t="n">
        <v>60866.8577693323</v>
      </c>
      <c r="W49" s="38" t="n">
        <v>111683.804160267</v>
      </c>
      <c r="X49" s="38" t="n">
        <v>49424.9823470186</v>
      </c>
      <c r="Y49" s="38" t="n">
        <v>69915.6963809178</v>
      </c>
      <c r="Z49" s="38" t="n">
        <v>190663.095485971</v>
      </c>
      <c r="AA49" s="38" t="n">
        <v>56962.0730081214</v>
      </c>
      <c r="AB49" s="38" t="n">
        <v>108832.91625213</v>
      </c>
      <c r="AC49" s="38" t="n">
        <v>55596.813236226</v>
      </c>
      <c r="AD49" s="38" t="n">
        <v>15032.0221227777</v>
      </c>
      <c r="AE49" s="38" t="n">
        <v>207203.115105357</v>
      </c>
      <c r="AF49" s="38" t="n">
        <v>273530.034627581</v>
      </c>
      <c r="AG49" s="38" t="n">
        <v>490313.030013339</v>
      </c>
      <c r="AH49" s="38" t="n">
        <v>296751.756180223</v>
      </c>
      <c r="AI49" s="38" t="n">
        <v>119414.079324869</v>
      </c>
      <c r="AJ49" s="38" t="n">
        <v>158549.091506602</v>
      </c>
      <c r="AK49" s="38" t="n">
        <v>214082.834820564</v>
      </c>
      <c r="AL49" s="38" t="n">
        <v>44952.7717418152</v>
      </c>
      <c r="AM49" s="38" t="n">
        <v>325584.915887238</v>
      </c>
      <c r="AN49" s="38" t="n">
        <v>205772.651820726</v>
      </c>
      <c r="AO49" s="38" t="n">
        <v>50144.6476980969</v>
      </c>
      <c r="AP49" s="38" t="n">
        <v>36440.5331369695</v>
      </c>
      <c r="AQ49" s="38" t="n">
        <v>76552.2759483038</v>
      </c>
      <c r="AR49" s="38" t="n">
        <v>110646.621648547</v>
      </c>
      <c r="AS49" s="65" t="n">
        <v>5389478.89720523</v>
      </c>
      <c r="AT49" s="66" t="n">
        <v>1242758.50127663</v>
      </c>
      <c r="AU49" s="67" t="n">
        <v>1527428.23589167</v>
      </c>
      <c r="AV49" s="67" t="n">
        <v>104919.000349991</v>
      </c>
      <c r="AW49" s="67" t="n">
        <v>4018266.13336729</v>
      </c>
      <c r="AX49" s="67" t="n">
        <v>1047005.01070655</v>
      </c>
      <c r="AY49" s="68" t="n">
        <v>-23656.7787973653</v>
      </c>
      <c r="AZ49" s="65" t="n">
        <v>7916720.10279477</v>
      </c>
      <c r="BA49" s="69" t="n">
        <v>13306199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2456.77385187579</v>
      </c>
      <c r="D6" s="86" t="n">
        <v>0.0690849689179399</v>
      </c>
      <c r="E6" s="86" t="n">
        <v>0.0171654202919436</v>
      </c>
      <c r="F6" s="86" t="n">
        <v>0.0414069812811205</v>
      </c>
      <c r="G6" s="86" t="n">
        <v>15817.2243637144</v>
      </c>
      <c r="H6" s="86" t="n">
        <v>69.9095179768408</v>
      </c>
      <c r="I6" s="86" t="n">
        <v>258.784432455618</v>
      </c>
      <c r="J6" s="86" t="n">
        <v>165.699605300738</v>
      </c>
      <c r="K6" s="86" t="n">
        <v>2.65886887613275</v>
      </c>
      <c r="L6" s="86" t="n">
        <v>18.4947170954847</v>
      </c>
      <c r="M6" s="86" t="n">
        <v>23.2550520583494</v>
      </c>
      <c r="N6" s="86" t="n">
        <v>0.00175965813111679</v>
      </c>
      <c r="O6" s="86" t="n">
        <v>0.279041689079659</v>
      </c>
      <c r="P6" s="86" t="n">
        <v>195.513554732975</v>
      </c>
      <c r="Q6" s="86" t="n">
        <v>58.5984541907866</v>
      </c>
      <c r="R6" s="86" t="n">
        <v>4.69320193054024</v>
      </c>
      <c r="S6" s="86" t="n">
        <v>0.841027753473982</v>
      </c>
      <c r="T6" s="86" t="n">
        <v>1.03593604948694</v>
      </c>
      <c r="U6" s="86" t="n">
        <v>186.65343110959</v>
      </c>
      <c r="V6" s="86" t="n">
        <v>2.5132018172936</v>
      </c>
      <c r="W6" s="86" t="n">
        <v>10.9506437331325</v>
      </c>
      <c r="X6" s="86" t="n">
        <v>0.460727531020733</v>
      </c>
      <c r="Y6" s="86" t="n">
        <v>3.66525317457072</v>
      </c>
      <c r="Z6" s="86" t="n">
        <v>3.3889525405448</v>
      </c>
      <c r="AA6" s="86" t="n">
        <v>0.0811859868544882</v>
      </c>
      <c r="AB6" s="86" t="n">
        <v>0.0223168138414745</v>
      </c>
      <c r="AC6" s="86" t="n">
        <v>0.0283048851168064</v>
      </c>
      <c r="AD6" s="86" t="n">
        <v>0.00911745893438802</v>
      </c>
      <c r="AE6" s="86" t="n">
        <v>5.35931952411867</v>
      </c>
      <c r="AF6" s="86" t="n">
        <v>36.3071373695449</v>
      </c>
      <c r="AG6" s="86" t="n">
        <v>1290.56110417672</v>
      </c>
      <c r="AH6" s="86" t="n">
        <v>0.177877918294209</v>
      </c>
      <c r="AI6" s="86" t="n">
        <v>415.498410174034</v>
      </c>
      <c r="AJ6" s="86" t="n">
        <v>0.214688554182546</v>
      </c>
      <c r="AK6" s="86" t="n">
        <v>0.183967325515097</v>
      </c>
      <c r="AL6" s="86" t="n">
        <v>0.196966417988433</v>
      </c>
      <c r="AM6" s="86" t="n">
        <v>42.5929450790524</v>
      </c>
      <c r="AN6" s="86" t="n">
        <v>247.76727762947</v>
      </c>
      <c r="AO6" s="86" t="n">
        <v>55.851800813938</v>
      </c>
      <c r="AP6" s="86" t="n">
        <v>4.78064349136158</v>
      </c>
      <c r="AQ6" s="86" t="n">
        <v>64.4437485104525</v>
      </c>
      <c r="AR6" s="86" t="n">
        <v>22.4306822135266</v>
      </c>
      <c r="AS6" s="74" t="n">
        <v>21468.0307469775</v>
      </c>
      <c r="AT6" s="75" t="n">
        <v>0</v>
      </c>
      <c r="AU6" s="76" t="n">
        <v>10.4985147974806</v>
      </c>
      <c r="AV6" s="76" t="n">
        <v>0</v>
      </c>
      <c r="AW6" s="76" t="n">
        <v>6314.62730691656</v>
      </c>
      <c r="AX6" s="76" t="n">
        <v>73.2348144651789</v>
      </c>
      <c r="AY6" s="77" t="n">
        <v>-4420.30688292412</v>
      </c>
      <c r="AZ6" s="74" t="n">
        <v>1978.0537532551</v>
      </c>
      <c r="BA6" s="78" t="n">
        <v>23446.0845002326</v>
      </c>
    </row>
    <row r="7" ht="15" customHeight="1">
      <c r="A7" s="49" t="s">
        <v>74</v>
      </c>
      <c r="B7" s="52" t="s">
        <v>9</v>
      </c>
      <c r="C7" s="87" t="n">
        <v>7.30361258360324</v>
      </c>
      <c r="D7" s="88" t="n">
        <v>45.161649428343</v>
      </c>
      <c r="E7" s="88" t="n">
        <v>61.8334500028897</v>
      </c>
      <c r="F7" s="88" t="n">
        <v>5.74193234435914</v>
      </c>
      <c r="G7" s="88" t="n">
        <v>412.336016625711</v>
      </c>
      <c r="H7" s="88" t="n">
        <v>0.0104328467090842</v>
      </c>
      <c r="I7" s="88" t="n">
        <v>45.3060683666667</v>
      </c>
      <c r="J7" s="88" t="n">
        <v>0.0439463869193204</v>
      </c>
      <c r="K7" s="88" t="n">
        <v>0.239252744921558</v>
      </c>
      <c r="L7" s="88" t="n">
        <v>22.537232431099</v>
      </c>
      <c r="M7" s="88" t="n">
        <v>297.494590564313</v>
      </c>
      <c r="N7" s="88" t="n">
        <v>0.0167514284353629</v>
      </c>
      <c r="O7" s="88" t="n">
        <v>14931.1586054566</v>
      </c>
      <c r="P7" s="88" t="n">
        <v>0.028359949514201</v>
      </c>
      <c r="Q7" s="88" t="n">
        <v>816.891127382933</v>
      </c>
      <c r="R7" s="88" t="n">
        <v>14.7207515319118</v>
      </c>
      <c r="S7" s="88" t="n">
        <v>11.0339645152406</v>
      </c>
      <c r="T7" s="88" t="n">
        <v>36.4014891807729</v>
      </c>
      <c r="U7" s="88" t="n">
        <v>33.8904440334172</v>
      </c>
      <c r="V7" s="88" t="n">
        <v>233.283486509891</v>
      </c>
      <c r="W7" s="88" t="n">
        <v>132.586657440829</v>
      </c>
      <c r="X7" s="88" t="n">
        <v>126.269147596624</v>
      </c>
      <c r="Y7" s="88" t="n">
        <v>151.71702562453</v>
      </c>
      <c r="Z7" s="88" t="n">
        <v>8.86316344402615</v>
      </c>
      <c r="AA7" s="88" t="n">
        <v>11.0325765738536</v>
      </c>
      <c r="AB7" s="88" t="n">
        <v>21.0078992401261</v>
      </c>
      <c r="AC7" s="88" t="n">
        <v>51.649860885909</v>
      </c>
      <c r="AD7" s="88" t="n">
        <v>0.0666868547810367</v>
      </c>
      <c r="AE7" s="88" t="n">
        <v>6429.16647239629</v>
      </c>
      <c r="AF7" s="88" t="n">
        <v>143.012881416021</v>
      </c>
      <c r="AG7" s="88" t="n">
        <v>17.0220387555127</v>
      </c>
      <c r="AH7" s="88" t="n">
        <v>33.5394082371605</v>
      </c>
      <c r="AI7" s="88" t="n">
        <v>4.38377829201378</v>
      </c>
      <c r="AJ7" s="88" t="n">
        <v>1.14834927748</v>
      </c>
      <c r="AK7" s="88" t="n">
        <v>0.236167572531879</v>
      </c>
      <c r="AL7" s="88" t="n">
        <v>1.05092830628168</v>
      </c>
      <c r="AM7" s="88" t="n">
        <v>7.49654765428943</v>
      </c>
      <c r="AN7" s="88" t="n">
        <v>13.9644619904867</v>
      </c>
      <c r="AO7" s="88" t="n">
        <v>0.35151278226343</v>
      </c>
      <c r="AP7" s="88" t="n">
        <v>0.442271852410192</v>
      </c>
      <c r="AQ7" s="88" t="n">
        <v>0.194801423946169</v>
      </c>
      <c r="AR7" s="88" t="n">
        <v>0.519351619575641</v>
      </c>
      <c r="AS7" s="79" t="n">
        <v>24131.1551535512</v>
      </c>
      <c r="AT7" s="80" t="n">
        <v>0</v>
      </c>
      <c r="AU7" s="81" t="n">
        <v>0</v>
      </c>
      <c r="AV7" s="81" t="n">
        <v>0</v>
      </c>
      <c r="AW7" s="81" t="n">
        <v>37.6414761966339</v>
      </c>
      <c r="AX7" s="81" t="n">
        <v>19.9157525431393</v>
      </c>
      <c r="AY7" s="82" t="n">
        <v>-4374.19336875015</v>
      </c>
      <c r="AZ7" s="79" t="n">
        <v>-4316.63614001038</v>
      </c>
      <c r="BA7" s="83" t="n">
        <v>19814.5190135408</v>
      </c>
    </row>
    <row r="8" ht="15" customHeight="1">
      <c r="A8" s="49" t="s">
        <v>75</v>
      </c>
      <c r="B8" s="52" t="s">
        <v>10</v>
      </c>
      <c r="C8" s="87" t="n">
        <v>0.448351710262675</v>
      </c>
      <c r="D8" s="88" t="n">
        <v>22.0337434474814</v>
      </c>
      <c r="E8" s="88" t="n">
        <v>19.6821049818561</v>
      </c>
      <c r="F8" s="88" t="n">
        <v>10.6422659828046</v>
      </c>
      <c r="G8" s="88" t="n">
        <v>3.6097029924723</v>
      </c>
      <c r="H8" s="88" t="n">
        <v>0.0300401129597159</v>
      </c>
      <c r="I8" s="88" t="n">
        <v>0.134229482854905</v>
      </c>
      <c r="J8" s="88" t="n">
        <v>0.21632767446677</v>
      </c>
      <c r="K8" s="88" t="n">
        <v>0.128929143321359</v>
      </c>
      <c r="L8" s="88" t="n">
        <v>0.756513607952553</v>
      </c>
      <c r="M8" s="88" t="n">
        <v>2.93116770655795</v>
      </c>
      <c r="N8" s="88" t="n">
        <v>0.967415456373207</v>
      </c>
      <c r="O8" s="88" t="n">
        <v>0.380760592757131</v>
      </c>
      <c r="P8" s="88" t="n">
        <v>0.39237441209517</v>
      </c>
      <c r="Q8" s="88" t="n">
        <v>1.00365160766348</v>
      </c>
      <c r="R8" s="88" t="n">
        <v>0.623765792351698</v>
      </c>
      <c r="S8" s="88" t="n">
        <v>0.103877374015927</v>
      </c>
      <c r="T8" s="88" t="n">
        <v>0.624045560764243</v>
      </c>
      <c r="U8" s="88" t="n">
        <v>0.872461013556334</v>
      </c>
      <c r="V8" s="88" t="n">
        <v>2.10294662543823</v>
      </c>
      <c r="W8" s="88" t="n">
        <v>22.0953934379497</v>
      </c>
      <c r="X8" s="88" t="n">
        <v>33.4286853139901</v>
      </c>
      <c r="Y8" s="88" t="n">
        <v>2.7189505538819</v>
      </c>
      <c r="Z8" s="88" t="n">
        <v>97.707234625864</v>
      </c>
      <c r="AA8" s="88" t="n">
        <v>6.94318238666918</v>
      </c>
      <c r="AB8" s="88" t="n">
        <v>3.43238603939749</v>
      </c>
      <c r="AC8" s="88" t="n">
        <v>2.14929650135631</v>
      </c>
      <c r="AD8" s="88" t="n">
        <v>1.61063583338217</v>
      </c>
      <c r="AE8" s="88" t="n">
        <v>2.02025328077196</v>
      </c>
      <c r="AF8" s="88" t="n">
        <v>15.4912956684738</v>
      </c>
      <c r="AG8" s="88" t="n">
        <v>7.56652531458706</v>
      </c>
      <c r="AH8" s="88" t="n">
        <v>6.10061418291485</v>
      </c>
      <c r="AI8" s="88" t="n">
        <v>0.302856306199088</v>
      </c>
      <c r="AJ8" s="88" t="n">
        <v>3.51385968584524</v>
      </c>
      <c r="AK8" s="88" t="n">
        <v>0.572750775743602</v>
      </c>
      <c r="AL8" s="88" t="n">
        <v>0.232458883425823</v>
      </c>
      <c r="AM8" s="88" t="n">
        <v>6.80115853028186</v>
      </c>
      <c r="AN8" s="88" t="n">
        <v>1.07248169132598</v>
      </c>
      <c r="AO8" s="88" t="n">
        <v>0.204288790758325</v>
      </c>
      <c r="AP8" s="88" t="n">
        <v>0.296570579462724</v>
      </c>
      <c r="AQ8" s="88" t="n">
        <v>0.509374170059957</v>
      </c>
      <c r="AR8" s="88" t="n">
        <v>0.109325685534408</v>
      </c>
      <c r="AS8" s="79" t="n">
        <v>282.564253515881</v>
      </c>
      <c r="AT8" s="80" t="n">
        <v>95.0110711162779</v>
      </c>
      <c r="AU8" s="81" t="n">
        <v>0</v>
      </c>
      <c r="AV8" s="81" t="n">
        <v>0</v>
      </c>
      <c r="AW8" s="81" t="n">
        <v>3.66279888829026</v>
      </c>
      <c r="AX8" s="81" t="n">
        <v>138.79192170183</v>
      </c>
      <c r="AY8" s="82" t="n">
        <v>1.99944456184207</v>
      </c>
      <c r="AZ8" s="79" t="n">
        <v>239.46523626824</v>
      </c>
      <c r="BA8" s="83" t="n">
        <v>522.029489784121</v>
      </c>
    </row>
    <row r="9" ht="15" customHeight="1">
      <c r="A9" s="49" t="s">
        <v>76</v>
      </c>
      <c r="B9" s="52" t="s">
        <v>117</v>
      </c>
      <c r="C9" s="87" t="n">
        <v>39.9854674578286</v>
      </c>
      <c r="D9" s="88" t="n">
        <v>2.83778355907109</v>
      </c>
      <c r="E9" s="88" t="n">
        <v>5.71479828644612</v>
      </c>
      <c r="F9" s="88" t="n">
        <v>634.593968566836</v>
      </c>
      <c r="G9" s="88" t="n">
        <v>73.2648249336738</v>
      </c>
      <c r="H9" s="88" t="n">
        <v>0.00393412472246494</v>
      </c>
      <c r="I9" s="88" t="n">
        <v>0.217429539824258</v>
      </c>
      <c r="J9" s="88" t="n">
        <v>0.0159932324884419</v>
      </c>
      <c r="K9" s="88" t="n">
        <v>0.183867819737343</v>
      </c>
      <c r="L9" s="88" t="n">
        <v>0.015756079236686</v>
      </c>
      <c r="M9" s="88" t="n">
        <v>7.38822429317404</v>
      </c>
      <c r="N9" s="88" t="n">
        <v>1.76177617766413</v>
      </c>
      <c r="O9" s="88" t="n">
        <v>44.8009939324761</v>
      </c>
      <c r="P9" s="88" t="n">
        <v>20.7525113464071</v>
      </c>
      <c r="Q9" s="88" t="n">
        <v>2002.88192075815</v>
      </c>
      <c r="R9" s="88" t="n">
        <v>0.442318676871121</v>
      </c>
      <c r="S9" s="88" t="n">
        <v>2.02601121465429</v>
      </c>
      <c r="T9" s="88" t="n">
        <v>13.4114399445508</v>
      </c>
      <c r="U9" s="88" t="n">
        <v>2.10825847394912</v>
      </c>
      <c r="V9" s="88" t="n">
        <v>180.881133432342</v>
      </c>
      <c r="W9" s="88" t="n">
        <v>7647.12752753422</v>
      </c>
      <c r="X9" s="88" t="n">
        <v>3334.54190151432</v>
      </c>
      <c r="Y9" s="88" t="n">
        <v>33.1188944215322</v>
      </c>
      <c r="Z9" s="88" t="n">
        <v>54.9208775325755</v>
      </c>
      <c r="AA9" s="88" t="n">
        <v>107.781111035043</v>
      </c>
      <c r="AB9" s="88" t="n">
        <v>6.83648552258848</v>
      </c>
      <c r="AC9" s="88" t="n">
        <v>87.3508328339863</v>
      </c>
      <c r="AD9" s="88" t="n">
        <v>7.69866233839599</v>
      </c>
      <c r="AE9" s="88" t="n">
        <v>1525.6335225004</v>
      </c>
      <c r="AF9" s="88" t="n">
        <v>201.105820726463</v>
      </c>
      <c r="AG9" s="88" t="n">
        <v>2.83139420517554</v>
      </c>
      <c r="AH9" s="88" t="n">
        <v>0.525708315727549</v>
      </c>
      <c r="AI9" s="88" t="n">
        <v>1.23172772414316</v>
      </c>
      <c r="AJ9" s="88" t="n">
        <v>0.386274915239457</v>
      </c>
      <c r="AK9" s="88" t="n">
        <v>0.0820292881132337</v>
      </c>
      <c r="AL9" s="88" t="n">
        <v>1.56859366380936</v>
      </c>
      <c r="AM9" s="88" t="n">
        <v>9.94759757737206</v>
      </c>
      <c r="AN9" s="88" t="n">
        <v>0.512813362868283</v>
      </c>
      <c r="AO9" s="88" t="n">
        <v>0.276802957519035</v>
      </c>
      <c r="AP9" s="88" t="n">
        <v>0.135030860381958</v>
      </c>
      <c r="AQ9" s="88" t="n">
        <v>0.608841663889209</v>
      </c>
      <c r="AR9" s="88" t="n">
        <v>0.2936725461572</v>
      </c>
      <c r="AS9" s="79" t="n">
        <v>16057.80453489</v>
      </c>
      <c r="AT9" s="80" t="n">
        <v>0</v>
      </c>
      <c r="AU9" s="81" t="n">
        <v>0.00163310461143313</v>
      </c>
      <c r="AV9" s="81" t="n">
        <v>0</v>
      </c>
      <c r="AW9" s="81" t="n">
        <v>6.94425740547034</v>
      </c>
      <c r="AX9" s="81" t="n">
        <v>2.13184628716636</v>
      </c>
      <c r="AY9" s="82" t="n">
        <v>-617.687398931487</v>
      </c>
      <c r="AZ9" s="79" t="n">
        <v>-608.609662134239</v>
      </c>
      <c r="BA9" s="83" t="n">
        <v>15449.1948727558</v>
      </c>
    </row>
    <row r="10" ht="15" customHeight="1">
      <c r="A10" s="49" t="s">
        <v>77</v>
      </c>
      <c r="B10" s="52" t="s">
        <v>118</v>
      </c>
      <c r="C10" s="87" t="n">
        <v>1171.73118491239</v>
      </c>
      <c r="D10" s="88" t="n">
        <v>124.775330388677</v>
      </c>
      <c r="E10" s="88" t="n">
        <v>50.0506418283455</v>
      </c>
      <c r="F10" s="88" t="n">
        <v>95.6894435467009</v>
      </c>
      <c r="G10" s="88" t="n">
        <v>8430.50755352928</v>
      </c>
      <c r="H10" s="88" t="n">
        <v>0.485339997681057</v>
      </c>
      <c r="I10" s="88" t="n">
        <v>38.0633731964925</v>
      </c>
      <c r="J10" s="88" t="n">
        <v>5.65820133311071</v>
      </c>
      <c r="K10" s="88" t="n">
        <v>23.1648613104226</v>
      </c>
      <c r="L10" s="88" t="n">
        <v>26.2786413772522</v>
      </c>
      <c r="M10" s="88" t="n">
        <v>143.764519817113</v>
      </c>
      <c r="N10" s="88" t="n">
        <v>8.06768513772117</v>
      </c>
      <c r="O10" s="88" t="n">
        <v>342.806706072023</v>
      </c>
      <c r="P10" s="88" t="n">
        <v>370.871930201615</v>
      </c>
      <c r="Q10" s="88" t="n">
        <v>610.211667164918</v>
      </c>
      <c r="R10" s="88" t="n">
        <v>134.772842560573</v>
      </c>
      <c r="S10" s="88" t="n">
        <v>566.851321610852</v>
      </c>
      <c r="T10" s="88" t="n">
        <v>498.660111559268</v>
      </c>
      <c r="U10" s="88" t="n">
        <v>98.2136602681996</v>
      </c>
      <c r="V10" s="88" t="n">
        <v>26.8518667181255</v>
      </c>
      <c r="W10" s="88" t="n">
        <v>42.7002046023821</v>
      </c>
      <c r="X10" s="88" t="n">
        <v>17.6762642098183</v>
      </c>
      <c r="Y10" s="88" t="n">
        <v>32.2599030838941</v>
      </c>
      <c r="Z10" s="88" t="n">
        <v>132.923893353882</v>
      </c>
      <c r="AA10" s="88" t="n">
        <v>12.3226462408907</v>
      </c>
      <c r="AB10" s="88" t="n">
        <v>8.233841859873</v>
      </c>
      <c r="AC10" s="88" t="n">
        <v>2.52284095839326</v>
      </c>
      <c r="AD10" s="88" t="n">
        <v>2.73057649005086</v>
      </c>
      <c r="AE10" s="88" t="n">
        <v>23.7802128392133</v>
      </c>
      <c r="AF10" s="88" t="n">
        <v>48.2573782235186</v>
      </c>
      <c r="AG10" s="88" t="n">
        <v>299.95708786348</v>
      </c>
      <c r="AH10" s="88" t="n">
        <v>35.6982444487739</v>
      </c>
      <c r="AI10" s="88" t="n">
        <v>6812.59660565926</v>
      </c>
      <c r="AJ10" s="88" t="n">
        <v>19.4178352713034</v>
      </c>
      <c r="AK10" s="88" t="n">
        <v>15.5317921368399</v>
      </c>
      <c r="AL10" s="88" t="n">
        <v>5.64380750824443</v>
      </c>
      <c r="AM10" s="88" t="n">
        <v>142.765305005329</v>
      </c>
      <c r="AN10" s="88" t="n">
        <v>381.692367397463</v>
      </c>
      <c r="AO10" s="88" t="n">
        <v>244.761024776772</v>
      </c>
      <c r="AP10" s="88" t="n">
        <v>32.9023441602173</v>
      </c>
      <c r="AQ10" s="88" t="n">
        <v>458.181329738514</v>
      </c>
      <c r="AR10" s="88" t="n">
        <v>86.8246768317251</v>
      </c>
      <c r="AS10" s="79" t="n">
        <v>21626.8570651906</v>
      </c>
      <c r="AT10" s="80" t="n">
        <v>0</v>
      </c>
      <c r="AU10" s="81" t="n">
        <v>11.115864504531</v>
      </c>
      <c r="AV10" s="81" t="n">
        <v>0</v>
      </c>
      <c r="AW10" s="81" t="n">
        <v>16919.9228091738</v>
      </c>
      <c r="AX10" s="81" t="n">
        <v>127.297574827471</v>
      </c>
      <c r="AY10" s="82" t="n">
        <v>1131.11537430955</v>
      </c>
      <c r="AZ10" s="79" t="n">
        <v>18189.4516228153</v>
      </c>
      <c r="BA10" s="83" t="n">
        <v>39816.3086880059</v>
      </c>
    </row>
    <row r="11" ht="15" customHeight="1">
      <c r="A11" s="49" t="s">
        <v>78</v>
      </c>
      <c r="B11" s="52" t="s">
        <v>11</v>
      </c>
      <c r="C11" s="87" t="n">
        <v>1.16733300107214</v>
      </c>
      <c r="D11" s="88" t="n">
        <v>2.67051021940428</v>
      </c>
      <c r="E11" s="88" t="n">
        <v>1.69732959870425</v>
      </c>
      <c r="F11" s="88" t="n">
        <v>0.428008286786581</v>
      </c>
      <c r="G11" s="88" t="n">
        <v>0.790248332701414</v>
      </c>
      <c r="H11" s="88" t="n">
        <v>111.326236571226</v>
      </c>
      <c r="I11" s="88" t="n">
        <v>0.0307005196400303</v>
      </c>
      <c r="J11" s="88" t="n">
        <v>0.0380204408666222</v>
      </c>
      <c r="K11" s="88" t="n">
        <v>0.0330951481407066</v>
      </c>
      <c r="L11" s="88" t="n">
        <v>0.0825976866376345</v>
      </c>
      <c r="M11" s="88" t="n">
        <v>0.578204696788128</v>
      </c>
      <c r="N11" s="88" t="n">
        <v>0.0852146220323013</v>
      </c>
      <c r="O11" s="88" t="n">
        <v>0.106382876735622</v>
      </c>
      <c r="P11" s="88" t="n">
        <v>0.048971145911524</v>
      </c>
      <c r="Q11" s="88" t="n">
        <v>2.23298884456843</v>
      </c>
      <c r="R11" s="88" t="n">
        <v>0.129042274363235</v>
      </c>
      <c r="S11" s="88" t="n">
        <v>0.0973312810257925</v>
      </c>
      <c r="T11" s="88" t="n">
        <v>0.312957535402142</v>
      </c>
      <c r="U11" s="88" t="n">
        <v>0.199574900287774</v>
      </c>
      <c r="V11" s="88" t="n">
        <v>0.295435049898924</v>
      </c>
      <c r="W11" s="88" t="n">
        <v>0.622875965606719</v>
      </c>
      <c r="X11" s="88" t="n">
        <v>0.221837047401017</v>
      </c>
      <c r="Y11" s="88" t="n">
        <v>0.179673878878418</v>
      </c>
      <c r="Z11" s="88" t="n">
        <v>7.48079343958533</v>
      </c>
      <c r="AA11" s="88" t="n">
        <v>0.171981097261863</v>
      </c>
      <c r="AB11" s="88" t="n">
        <v>0.453809999214804</v>
      </c>
      <c r="AC11" s="88" t="n">
        <v>0.119418780084257</v>
      </c>
      <c r="AD11" s="88" t="n">
        <v>0.138941100141761</v>
      </c>
      <c r="AE11" s="88" t="n">
        <v>0.455421027314006</v>
      </c>
      <c r="AF11" s="88" t="n">
        <v>0.903826124767818</v>
      </c>
      <c r="AG11" s="88" t="n">
        <v>1.8719163552969</v>
      </c>
      <c r="AH11" s="88" t="n">
        <v>1.26312911993475</v>
      </c>
      <c r="AI11" s="88" t="n">
        <v>0.159280959947445</v>
      </c>
      <c r="AJ11" s="88" t="n">
        <v>1.20875689247406</v>
      </c>
      <c r="AK11" s="88" t="n">
        <v>0.36582484351893</v>
      </c>
      <c r="AL11" s="88" t="n">
        <v>0.0666440112426034</v>
      </c>
      <c r="AM11" s="88" t="n">
        <v>1.41655619838972</v>
      </c>
      <c r="AN11" s="88" t="n">
        <v>0.278327973173585</v>
      </c>
      <c r="AO11" s="88" t="n">
        <v>0.144503530943575</v>
      </c>
      <c r="AP11" s="88" t="n">
        <v>0.225230167963142</v>
      </c>
      <c r="AQ11" s="88" t="n">
        <v>0.240984482912204</v>
      </c>
      <c r="AR11" s="88" t="n">
        <v>0.0922826933778475</v>
      </c>
      <c r="AS11" s="79" t="n">
        <v>140.432198721625</v>
      </c>
      <c r="AT11" s="80" t="n">
        <v>0</v>
      </c>
      <c r="AU11" s="81" t="n">
        <v>0</v>
      </c>
      <c r="AV11" s="81" t="n">
        <v>0</v>
      </c>
      <c r="AW11" s="81" t="n">
        <v>11492.8645779539</v>
      </c>
      <c r="AX11" s="81" t="n">
        <v>10.4967525373179</v>
      </c>
      <c r="AY11" s="82" t="n">
        <v>-14.0488423186103</v>
      </c>
      <c r="AZ11" s="79" t="n">
        <v>11489.3124881726</v>
      </c>
      <c r="BA11" s="83" t="n">
        <v>11629.7446868942</v>
      </c>
    </row>
    <row r="12" ht="15" customHeight="1">
      <c r="A12" s="49" t="s">
        <v>79</v>
      </c>
      <c r="B12" s="52" t="s">
        <v>12</v>
      </c>
      <c r="C12" s="87" t="n">
        <v>355.840723901236</v>
      </c>
      <c r="D12" s="88" t="n">
        <v>86.8494982008148</v>
      </c>
      <c r="E12" s="88" t="n">
        <v>3.36938047322972</v>
      </c>
      <c r="F12" s="88" t="n">
        <v>80.3800965814802</v>
      </c>
      <c r="G12" s="88" t="n">
        <v>195.151319017426</v>
      </c>
      <c r="H12" s="88" t="n">
        <v>0.210307179967068</v>
      </c>
      <c r="I12" s="88" t="n">
        <v>2953.49171441568</v>
      </c>
      <c r="J12" s="88" t="n">
        <v>3497.59227139519</v>
      </c>
      <c r="K12" s="88" t="n">
        <v>784.561670828225</v>
      </c>
      <c r="L12" s="88" t="n">
        <v>7.04138157466646</v>
      </c>
      <c r="M12" s="88" t="n">
        <v>86.1483758669297</v>
      </c>
      <c r="N12" s="88" t="n">
        <v>1.22409708790221</v>
      </c>
      <c r="O12" s="88" t="n">
        <v>0.202527980649094</v>
      </c>
      <c r="P12" s="88" t="n">
        <v>0.215301924638255</v>
      </c>
      <c r="Q12" s="88" t="n">
        <v>22.8067013404839</v>
      </c>
      <c r="R12" s="88" t="n">
        <v>23.0080891810433</v>
      </c>
      <c r="S12" s="88" t="n">
        <v>8.54336011800876</v>
      </c>
      <c r="T12" s="88" t="n">
        <v>34.9950535360362</v>
      </c>
      <c r="U12" s="88" t="n">
        <v>426.581727877015</v>
      </c>
      <c r="V12" s="88" t="n">
        <v>25.9923587330707</v>
      </c>
      <c r="W12" s="88" t="n">
        <v>2.40021606928859</v>
      </c>
      <c r="X12" s="88" t="n">
        <v>5.26585326729678</v>
      </c>
      <c r="Y12" s="88" t="n">
        <v>22.4357512464595</v>
      </c>
      <c r="Z12" s="88" t="n">
        <v>526.497991845291</v>
      </c>
      <c r="AA12" s="88" t="n">
        <v>38.2032244119773</v>
      </c>
      <c r="AB12" s="88" t="n">
        <v>30.7171286535488</v>
      </c>
      <c r="AC12" s="88" t="n">
        <v>369.050993840828</v>
      </c>
      <c r="AD12" s="88" t="n">
        <v>25.380424615934</v>
      </c>
      <c r="AE12" s="88" t="n">
        <v>22.2312176688006</v>
      </c>
      <c r="AF12" s="88" t="n">
        <v>256.057004322541</v>
      </c>
      <c r="AG12" s="88" t="n">
        <v>75.3936882005164</v>
      </c>
      <c r="AH12" s="88" t="n">
        <v>48.9898877569189</v>
      </c>
      <c r="AI12" s="88" t="n">
        <v>17.9924422188682</v>
      </c>
      <c r="AJ12" s="88" t="n">
        <v>2.82493338259081</v>
      </c>
      <c r="AK12" s="88" t="n">
        <v>0.523897981544605</v>
      </c>
      <c r="AL12" s="88" t="n">
        <v>1.68703347933714</v>
      </c>
      <c r="AM12" s="88" t="n">
        <v>121.08600814987</v>
      </c>
      <c r="AN12" s="88" t="n">
        <v>10.5788341298201</v>
      </c>
      <c r="AO12" s="88" t="n">
        <v>6.71901598944495</v>
      </c>
      <c r="AP12" s="88" t="n">
        <v>0.439694574454482</v>
      </c>
      <c r="AQ12" s="88" t="n">
        <v>13.4127594966642</v>
      </c>
      <c r="AR12" s="88" t="n">
        <v>8.94131734134399</v>
      </c>
      <c r="AS12" s="79" t="n">
        <v>10201.035275857</v>
      </c>
      <c r="AT12" s="80" t="n">
        <v>0</v>
      </c>
      <c r="AU12" s="81" t="n">
        <v>0.00877246119296666</v>
      </c>
      <c r="AV12" s="81" t="n">
        <v>0</v>
      </c>
      <c r="AW12" s="81" t="n">
        <v>4976.61776133863</v>
      </c>
      <c r="AX12" s="81" t="n">
        <v>61.7151940100554</v>
      </c>
      <c r="AY12" s="82" t="n">
        <v>514.635033803431</v>
      </c>
      <c r="AZ12" s="79" t="n">
        <v>5552.97676161331</v>
      </c>
      <c r="BA12" s="83" t="n">
        <v>15754.0120374703</v>
      </c>
    </row>
    <row r="13" ht="15" customHeight="1">
      <c r="A13" s="49" t="s">
        <v>80</v>
      </c>
      <c r="B13" s="52" t="s">
        <v>13</v>
      </c>
      <c r="C13" s="87" t="n">
        <v>4.6328634090105</v>
      </c>
      <c r="D13" s="88" t="n">
        <v>5.48921807558523</v>
      </c>
      <c r="E13" s="88" t="n">
        <v>0.441016351458833</v>
      </c>
      <c r="F13" s="88" t="n">
        <v>1.1802357963049</v>
      </c>
      <c r="G13" s="88" t="n">
        <v>3.49086530765187</v>
      </c>
      <c r="H13" s="88" t="n">
        <v>0.019226882125575</v>
      </c>
      <c r="I13" s="88" t="n">
        <v>30.7468836751805</v>
      </c>
      <c r="J13" s="88" t="n">
        <v>87.2553162794104</v>
      </c>
      <c r="K13" s="88" t="n">
        <v>11.3756582248943</v>
      </c>
      <c r="L13" s="88" t="n">
        <v>0.0439975062973735</v>
      </c>
      <c r="M13" s="88" t="n">
        <v>1.35031049953036</v>
      </c>
      <c r="N13" s="88" t="n">
        <v>0.305575812532073</v>
      </c>
      <c r="O13" s="88" t="n">
        <v>0.0961571010155784</v>
      </c>
      <c r="P13" s="88" t="n">
        <v>0.0325654036887883</v>
      </c>
      <c r="Q13" s="88" t="n">
        <v>0.197301972401317</v>
      </c>
      <c r="R13" s="88" t="n">
        <v>0.24323093317204</v>
      </c>
      <c r="S13" s="88" t="n">
        <v>0.0481145736761018</v>
      </c>
      <c r="T13" s="88" t="n">
        <v>0.399581409647787</v>
      </c>
      <c r="U13" s="88" t="n">
        <v>4.06526107710944</v>
      </c>
      <c r="V13" s="88" t="n">
        <v>0.351250118395418</v>
      </c>
      <c r="W13" s="88" t="n">
        <v>0.179142799756232</v>
      </c>
      <c r="X13" s="88" t="n">
        <v>0.0632626174924998</v>
      </c>
      <c r="Y13" s="88" t="n">
        <v>1.95567771904033</v>
      </c>
      <c r="Z13" s="88" t="n">
        <v>14.7206263157858</v>
      </c>
      <c r="AA13" s="88" t="n">
        <v>0.265937641946343</v>
      </c>
      <c r="AB13" s="88" t="n">
        <v>0.597301748300254</v>
      </c>
      <c r="AC13" s="88" t="n">
        <v>5.05943720130314</v>
      </c>
      <c r="AD13" s="88" t="n">
        <v>0.413524643174867</v>
      </c>
      <c r="AE13" s="88" t="n">
        <v>6.36249864375817</v>
      </c>
      <c r="AF13" s="88" t="n">
        <v>4.67429726967294</v>
      </c>
      <c r="AG13" s="88" t="n">
        <v>8.84612591809055</v>
      </c>
      <c r="AH13" s="88" t="n">
        <v>16.5552086839335</v>
      </c>
      <c r="AI13" s="88" t="n">
        <v>6.81501573842094</v>
      </c>
      <c r="AJ13" s="88" t="n">
        <v>5.37995968361394</v>
      </c>
      <c r="AK13" s="88" t="n">
        <v>10.357139284385</v>
      </c>
      <c r="AL13" s="88" t="n">
        <v>1.92935560969457</v>
      </c>
      <c r="AM13" s="88" t="n">
        <v>63.2489130544773</v>
      </c>
      <c r="AN13" s="88" t="n">
        <v>0.494546813784251</v>
      </c>
      <c r="AO13" s="88" t="n">
        <v>11.7974935760015</v>
      </c>
      <c r="AP13" s="88" t="n">
        <v>0.25845638743567</v>
      </c>
      <c r="AQ13" s="88" t="n">
        <v>5.46400368425446</v>
      </c>
      <c r="AR13" s="88" t="n">
        <v>6.13787560507602</v>
      </c>
      <c r="AS13" s="79" t="n">
        <v>323.340431048487</v>
      </c>
      <c r="AT13" s="80" t="n">
        <v>0</v>
      </c>
      <c r="AU13" s="81" t="n">
        <v>1.79542080343789</v>
      </c>
      <c r="AV13" s="81" t="n">
        <v>0</v>
      </c>
      <c r="AW13" s="81" t="n">
        <v>9563.99855442165</v>
      </c>
      <c r="AX13" s="81" t="n">
        <v>25.3574936482295</v>
      </c>
      <c r="AY13" s="82" t="n">
        <v>-1445.31129171656</v>
      </c>
      <c r="AZ13" s="79" t="n">
        <v>8145.84017715675</v>
      </c>
      <c r="BA13" s="83" t="n">
        <v>8469.18060820524</v>
      </c>
    </row>
    <row r="14" ht="15" customHeight="1">
      <c r="A14" s="49" t="s">
        <v>81</v>
      </c>
      <c r="B14" s="52" t="s">
        <v>14</v>
      </c>
      <c r="C14" s="87" t="n">
        <v>2.26191682127246</v>
      </c>
      <c r="D14" s="88" t="n">
        <v>4.89102214592455</v>
      </c>
      <c r="E14" s="88" t="n">
        <v>2.00527002959535</v>
      </c>
      <c r="F14" s="88" t="n">
        <v>1.06337556134928</v>
      </c>
      <c r="G14" s="88" t="n">
        <v>5.9198931401524</v>
      </c>
      <c r="H14" s="88" t="n">
        <v>0.0573401152310619</v>
      </c>
      <c r="I14" s="88" t="n">
        <v>9.72528797103226</v>
      </c>
      <c r="J14" s="88" t="n">
        <v>12.5080509443189</v>
      </c>
      <c r="K14" s="88" t="n">
        <v>211.438400256623</v>
      </c>
      <c r="L14" s="88" t="n">
        <v>0.335965015786311</v>
      </c>
      <c r="M14" s="88" t="n">
        <v>24.9028055132537</v>
      </c>
      <c r="N14" s="88" t="n">
        <v>0.30719099303887</v>
      </c>
      <c r="O14" s="88" t="n">
        <v>0.414167088539245</v>
      </c>
      <c r="P14" s="88" t="n">
        <v>0.235500714230364</v>
      </c>
      <c r="Q14" s="88" t="n">
        <v>1.14421066525597</v>
      </c>
      <c r="R14" s="88" t="n">
        <v>0.552135158152429</v>
      </c>
      <c r="S14" s="88" t="n">
        <v>0.930466144233619</v>
      </c>
      <c r="T14" s="88" t="n">
        <v>1.4217777212521</v>
      </c>
      <c r="U14" s="88" t="n">
        <v>11.4805664112324</v>
      </c>
      <c r="V14" s="88" t="n">
        <v>1.32206908721011</v>
      </c>
      <c r="W14" s="88" t="n">
        <v>0.667825339470311</v>
      </c>
      <c r="X14" s="88" t="n">
        <v>0.218683425033691</v>
      </c>
      <c r="Y14" s="88" t="n">
        <v>4.15042034646521</v>
      </c>
      <c r="Z14" s="88" t="n">
        <v>19.324799017186</v>
      </c>
      <c r="AA14" s="88" t="n">
        <v>1.37666270245178</v>
      </c>
      <c r="AB14" s="88" t="n">
        <v>13.0802985709761</v>
      </c>
      <c r="AC14" s="88" t="n">
        <v>6.14657963264591</v>
      </c>
      <c r="AD14" s="88" t="n">
        <v>0.764389787099902</v>
      </c>
      <c r="AE14" s="88" t="n">
        <v>8.38503184032109</v>
      </c>
      <c r="AF14" s="88" t="n">
        <v>8.86995844696859</v>
      </c>
      <c r="AG14" s="88" t="n">
        <v>10.9401749330178</v>
      </c>
      <c r="AH14" s="88" t="n">
        <v>9.43499934695321</v>
      </c>
      <c r="AI14" s="88" t="n">
        <v>1.06814799404019</v>
      </c>
      <c r="AJ14" s="88" t="n">
        <v>5.55310510313195</v>
      </c>
      <c r="AK14" s="88" t="n">
        <v>1.43555476938481</v>
      </c>
      <c r="AL14" s="88" t="n">
        <v>0.253316372064009</v>
      </c>
      <c r="AM14" s="88" t="n">
        <v>12.0994957355623</v>
      </c>
      <c r="AN14" s="88" t="n">
        <v>7.92668433257374</v>
      </c>
      <c r="AO14" s="88" t="n">
        <v>0.821426220420296</v>
      </c>
      <c r="AP14" s="88" t="n">
        <v>0.878170149544647</v>
      </c>
      <c r="AQ14" s="88" t="n">
        <v>2.06421890930624</v>
      </c>
      <c r="AR14" s="88" t="n">
        <v>1.07948936164456</v>
      </c>
      <c r="AS14" s="79" t="n">
        <v>409.456843833947</v>
      </c>
      <c r="AT14" s="80" t="n">
        <v>0</v>
      </c>
      <c r="AU14" s="81" t="n">
        <v>0.00335924968564253</v>
      </c>
      <c r="AV14" s="81" t="n">
        <v>0</v>
      </c>
      <c r="AW14" s="81" t="n">
        <v>3203.69184498109</v>
      </c>
      <c r="AX14" s="81" t="n">
        <v>5.13175864424082</v>
      </c>
      <c r="AY14" s="82" t="n">
        <v>-132.326360476811</v>
      </c>
      <c r="AZ14" s="79" t="n">
        <v>3076.5006023982</v>
      </c>
      <c r="BA14" s="83" t="n">
        <v>3485.95744623215</v>
      </c>
    </row>
    <row r="15" ht="15" customHeight="1">
      <c r="A15" s="49" t="s">
        <v>82</v>
      </c>
      <c r="B15" s="52" t="s">
        <v>15</v>
      </c>
      <c r="C15" s="87" t="n">
        <v>20.4116374699365</v>
      </c>
      <c r="D15" s="88" t="n">
        <v>1.82313025835886</v>
      </c>
      <c r="E15" s="88" t="n">
        <v>0.918887850419833</v>
      </c>
      <c r="F15" s="88" t="n">
        <v>0.234311541130562</v>
      </c>
      <c r="G15" s="88" t="n">
        <v>5.93408281391788</v>
      </c>
      <c r="H15" s="88" t="n">
        <v>0.0166452789907422</v>
      </c>
      <c r="I15" s="88" t="n">
        <v>0.0633712508052148</v>
      </c>
      <c r="J15" s="88" t="n">
        <v>0.545916144180233</v>
      </c>
      <c r="K15" s="88" t="n">
        <v>0.148740148680846</v>
      </c>
      <c r="L15" s="88" t="n">
        <v>88.9174151060682</v>
      </c>
      <c r="M15" s="88" t="n">
        <v>21.1239958928489</v>
      </c>
      <c r="N15" s="88" t="n">
        <v>0.25707622436861</v>
      </c>
      <c r="O15" s="88" t="n">
        <v>0.124595456834515</v>
      </c>
      <c r="P15" s="88" t="n">
        <v>0.0624636363609496</v>
      </c>
      <c r="Q15" s="88" t="n">
        <v>0.250150124507586</v>
      </c>
      <c r="R15" s="88" t="n">
        <v>0.144686547472646</v>
      </c>
      <c r="S15" s="88" t="n">
        <v>0.110975025756653</v>
      </c>
      <c r="T15" s="88" t="n">
        <v>0.177058992777625</v>
      </c>
      <c r="U15" s="88" t="n">
        <v>1.24296503663465</v>
      </c>
      <c r="V15" s="88" t="n">
        <v>0.321687982742508</v>
      </c>
      <c r="W15" s="88" t="n">
        <v>0.423057268687156</v>
      </c>
      <c r="X15" s="88" t="n">
        <v>0.129022850273846</v>
      </c>
      <c r="Y15" s="88" t="n">
        <v>6.88727246294157</v>
      </c>
      <c r="Z15" s="88" t="n">
        <v>149.129066890826</v>
      </c>
      <c r="AA15" s="88" t="n">
        <v>0.498328739410004</v>
      </c>
      <c r="AB15" s="88" t="n">
        <v>2.37924728405997</v>
      </c>
      <c r="AC15" s="88" t="n">
        <v>0.559901592461897</v>
      </c>
      <c r="AD15" s="88" t="n">
        <v>2.20020854916553</v>
      </c>
      <c r="AE15" s="88" t="n">
        <v>10.4784076009762</v>
      </c>
      <c r="AF15" s="88" t="n">
        <v>175.519111886726</v>
      </c>
      <c r="AG15" s="88" t="n">
        <v>46.9831394253153</v>
      </c>
      <c r="AH15" s="88" t="n">
        <v>1.82250459724425</v>
      </c>
      <c r="AI15" s="88" t="n">
        <v>3.5005208651573</v>
      </c>
      <c r="AJ15" s="88" t="n">
        <v>4.52854302423517</v>
      </c>
      <c r="AK15" s="88" t="n">
        <v>0.330470483632292</v>
      </c>
      <c r="AL15" s="88" t="n">
        <v>12.2904351550482</v>
      </c>
      <c r="AM15" s="88" t="n">
        <v>25.9266598594885</v>
      </c>
      <c r="AN15" s="88" t="n">
        <v>0.525172534379362</v>
      </c>
      <c r="AO15" s="88" t="n">
        <v>0.575151442658832</v>
      </c>
      <c r="AP15" s="88" t="n">
        <v>0.708305180108679</v>
      </c>
      <c r="AQ15" s="88" t="n">
        <v>2.30933522843401</v>
      </c>
      <c r="AR15" s="88" t="n">
        <v>4.4935482735722</v>
      </c>
      <c r="AS15" s="79" t="n">
        <v>595.027203977597</v>
      </c>
      <c r="AT15" s="80" t="n">
        <v>0</v>
      </c>
      <c r="AU15" s="81" t="n">
        <v>0.000665993220140316</v>
      </c>
      <c r="AV15" s="81" t="n">
        <v>0</v>
      </c>
      <c r="AW15" s="81" t="n">
        <v>114.155016925027</v>
      </c>
      <c r="AX15" s="81" t="n">
        <v>22.0825043889068</v>
      </c>
      <c r="AY15" s="82" t="n">
        <v>-26.9318306410003</v>
      </c>
      <c r="AZ15" s="79" t="n">
        <v>109.306356666153</v>
      </c>
      <c r="BA15" s="83" t="n">
        <v>704.33356064375</v>
      </c>
    </row>
    <row r="16" ht="15" customHeight="1">
      <c r="A16" s="49" t="s">
        <v>83</v>
      </c>
      <c r="B16" s="52" t="s">
        <v>16</v>
      </c>
      <c r="C16" s="87" t="n">
        <v>18.298868159789</v>
      </c>
      <c r="D16" s="88" t="n">
        <v>14.1898864547708</v>
      </c>
      <c r="E16" s="88" t="n">
        <v>20.3304287683257</v>
      </c>
      <c r="F16" s="88" t="n">
        <v>5.03767900294327</v>
      </c>
      <c r="G16" s="88" t="n">
        <v>186.326830215469</v>
      </c>
      <c r="H16" s="88" t="n">
        <v>34.9958882983468</v>
      </c>
      <c r="I16" s="88" t="n">
        <v>17.0063774235486</v>
      </c>
      <c r="J16" s="88" t="n">
        <v>12.6396044045519</v>
      </c>
      <c r="K16" s="88" t="n">
        <v>8.87303799698033</v>
      </c>
      <c r="L16" s="88" t="n">
        <v>111.467748040809</v>
      </c>
      <c r="M16" s="88" t="n">
        <v>2277.88842528458</v>
      </c>
      <c r="N16" s="88" t="n">
        <v>113.447565619466</v>
      </c>
      <c r="O16" s="88" t="n">
        <v>21.7511540138659</v>
      </c>
      <c r="P16" s="88" t="n">
        <v>5.53835529463934</v>
      </c>
      <c r="Q16" s="88" t="n">
        <v>13.0806352037605</v>
      </c>
      <c r="R16" s="88" t="n">
        <v>19.4587213092085</v>
      </c>
      <c r="S16" s="88" t="n">
        <v>29.7696510213045</v>
      </c>
      <c r="T16" s="88" t="n">
        <v>13.4137535662818</v>
      </c>
      <c r="U16" s="88" t="n">
        <v>232.973093070394</v>
      </c>
      <c r="V16" s="88" t="n">
        <v>72.3528353042303</v>
      </c>
      <c r="W16" s="88" t="n">
        <v>5.41892140092434</v>
      </c>
      <c r="X16" s="88" t="n">
        <v>2.71328824470469</v>
      </c>
      <c r="Y16" s="88" t="n">
        <v>37.0846143548395</v>
      </c>
      <c r="Z16" s="88" t="n">
        <v>151.715689152192</v>
      </c>
      <c r="AA16" s="88" t="n">
        <v>40.3608190512219</v>
      </c>
      <c r="AB16" s="88" t="n">
        <v>35.5500683046311</v>
      </c>
      <c r="AC16" s="88" t="n">
        <v>26.5022772430123</v>
      </c>
      <c r="AD16" s="88" t="n">
        <v>3.02112225574335</v>
      </c>
      <c r="AE16" s="88" t="n">
        <v>11.7713199804364</v>
      </c>
      <c r="AF16" s="88" t="n">
        <v>49.4260054315365</v>
      </c>
      <c r="AG16" s="88" t="n">
        <v>450.788082699231</v>
      </c>
      <c r="AH16" s="88" t="n">
        <v>29.7599030022369</v>
      </c>
      <c r="AI16" s="88" t="n">
        <v>39.9565686598117</v>
      </c>
      <c r="AJ16" s="88" t="n">
        <v>200.485465014663</v>
      </c>
      <c r="AK16" s="88" t="n">
        <v>166.680269962059</v>
      </c>
      <c r="AL16" s="88" t="n">
        <v>44.355090767236</v>
      </c>
      <c r="AM16" s="88" t="n">
        <v>580.66017907343</v>
      </c>
      <c r="AN16" s="88" t="n">
        <v>70.8679695840782</v>
      </c>
      <c r="AO16" s="88" t="n">
        <v>67.6739997752636</v>
      </c>
      <c r="AP16" s="88" t="n">
        <v>58.0494397220838</v>
      </c>
      <c r="AQ16" s="88" t="n">
        <v>19.4604218488052</v>
      </c>
      <c r="AR16" s="88" t="n">
        <v>89.7195591675967</v>
      </c>
      <c r="AS16" s="79" t="n">
        <v>5410.861613149</v>
      </c>
      <c r="AT16" s="80" t="n">
        <v>0</v>
      </c>
      <c r="AU16" s="81" t="n">
        <v>0</v>
      </c>
      <c r="AV16" s="81" t="n">
        <v>0</v>
      </c>
      <c r="AW16" s="81" t="n">
        <v>402.341111394735</v>
      </c>
      <c r="AX16" s="81" t="n">
        <v>55.6988234633977</v>
      </c>
      <c r="AY16" s="82" t="n">
        <v>-397.092126678325</v>
      </c>
      <c r="AZ16" s="79" t="n">
        <v>60.9478081798076</v>
      </c>
      <c r="BA16" s="83" t="n">
        <v>5471.80942132881</v>
      </c>
    </row>
    <row r="17" ht="15" customHeight="1">
      <c r="A17" s="49" t="s">
        <v>84</v>
      </c>
      <c r="B17" s="52" t="s">
        <v>17</v>
      </c>
      <c r="C17" s="87" t="n">
        <v>0.459406124978747</v>
      </c>
      <c r="D17" s="88" t="n">
        <v>2.10956698343419</v>
      </c>
      <c r="E17" s="88" t="n">
        <v>1.08159886515671</v>
      </c>
      <c r="F17" s="88" t="n">
        <v>0.293551672881959</v>
      </c>
      <c r="G17" s="88" t="n">
        <v>12.9670867059603</v>
      </c>
      <c r="H17" s="88" t="n">
        <v>0.221099128664621</v>
      </c>
      <c r="I17" s="88" t="n">
        <v>0.246133842470521</v>
      </c>
      <c r="J17" s="88" t="n">
        <v>1.26416916850609</v>
      </c>
      <c r="K17" s="88" t="n">
        <v>0.508262371746691</v>
      </c>
      <c r="L17" s="88" t="n">
        <v>1.09486123660328</v>
      </c>
      <c r="M17" s="88" t="n">
        <v>9.91615789305752</v>
      </c>
      <c r="N17" s="88" t="n">
        <v>13.9166468739009</v>
      </c>
      <c r="O17" s="88" t="n">
        <v>0.258520068457283</v>
      </c>
      <c r="P17" s="88" t="n">
        <v>0.0995510906717218</v>
      </c>
      <c r="Q17" s="88" t="n">
        <v>0.569950730825186</v>
      </c>
      <c r="R17" s="88" t="n">
        <v>0.382417556409584</v>
      </c>
      <c r="S17" s="88" t="n">
        <v>0.611544856949942</v>
      </c>
      <c r="T17" s="88" t="n">
        <v>0.555019766041659</v>
      </c>
      <c r="U17" s="88" t="n">
        <v>14.9467752658234</v>
      </c>
      <c r="V17" s="88" t="n">
        <v>2.91020978551841</v>
      </c>
      <c r="W17" s="88" t="n">
        <v>1.08968185959011</v>
      </c>
      <c r="X17" s="88" t="n">
        <v>2.89855591497954</v>
      </c>
      <c r="Y17" s="88" t="n">
        <v>1.84786399265907</v>
      </c>
      <c r="Z17" s="88" t="n">
        <v>23.8070948417862</v>
      </c>
      <c r="AA17" s="88" t="n">
        <v>3.75098703709787</v>
      </c>
      <c r="AB17" s="88" t="n">
        <v>2.97799172883493</v>
      </c>
      <c r="AC17" s="88" t="n">
        <v>3.22064658639556</v>
      </c>
      <c r="AD17" s="88" t="n">
        <v>0.503470636026761</v>
      </c>
      <c r="AE17" s="88" t="n">
        <v>0.777542990751822</v>
      </c>
      <c r="AF17" s="88" t="n">
        <v>14.1119022419988</v>
      </c>
      <c r="AG17" s="88" t="n">
        <v>122.000605434388</v>
      </c>
      <c r="AH17" s="88" t="n">
        <v>3.02706585224974</v>
      </c>
      <c r="AI17" s="88" t="n">
        <v>5.15939042924292</v>
      </c>
      <c r="AJ17" s="88" t="n">
        <v>55.4668652551654</v>
      </c>
      <c r="AK17" s="88" t="n">
        <v>30.6907484766583</v>
      </c>
      <c r="AL17" s="88" t="n">
        <v>17.5981673811058</v>
      </c>
      <c r="AM17" s="88" t="n">
        <v>149.194710256599</v>
      </c>
      <c r="AN17" s="88" t="n">
        <v>15.4994651695141</v>
      </c>
      <c r="AO17" s="88" t="n">
        <v>3.39354247375044</v>
      </c>
      <c r="AP17" s="88" t="n">
        <v>1.16785260848444</v>
      </c>
      <c r="AQ17" s="88" t="n">
        <v>7.67550670122205</v>
      </c>
      <c r="AR17" s="88" t="n">
        <v>10.1950270561119</v>
      </c>
      <c r="AS17" s="79" t="n">
        <v>540.467214912672</v>
      </c>
      <c r="AT17" s="80" t="n">
        <v>0</v>
      </c>
      <c r="AU17" s="81" t="n">
        <v>0</v>
      </c>
      <c r="AV17" s="81" t="n">
        <v>0</v>
      </c>
      <c r="AW17" s="81" t="n">
        <v>45.9245796183507</v>
      </c>
      <c r="AX17" s="81" t="n">
        <v>44.7030468889262</v>
      </c>
      <c r="AY17" s="82" t="n">
        <v>-42.636096105878</v>
      </c>
      <c r="AZ17" s="79" t="n">
        <v>47.9915304013989</v>
      </c>
      <c r="BA17" s="83" t="n">
        <v>588.458745314071</v>
      </c>
    </row>
    <row r="18" ht="15" customHeight="1">
      <c r="A18" s="49" t="s">
        <v>85</v>
      </c>
      <c r="B18" s="52" t="s">
        <v>18</v>
      </c>
      <c r="C18" s="87" t="n">
        <v>877.716282739638</v>
      </c>
      <c r="D18" s="88" t="n">
        <v>1410.31706648705</v>
      </c>
      <c r="E18" s="88" t="n">
        <v>274.130922952037</v>
      </c>
      <c r="F18" s="88" t="n">
        <v>70.5037059626405</v>
      </c>
      <c r="G18" s="88" t="n">
        <v>265.019392251263</v>
      </c>
      <c r="H18" s="88" t="n">
        <v>0.0288494617171281</v>
      </c>
      <c r="I18" s="88" t="n">
        <v>19.7164901390611</v>
      </c>
      <c r="J18" s="88" t="n">
        <v>0.133033198293138</v>
      </c>
      <c r="K18" s="88" t="n">
        <v>26.8500365217592</v>
      </c>
      <c r="L18" s="88" t="n">
        <v>3.0426001776033</v>
      </c>
      <c r="M18" s="88" t="n">
        <v>223.078080219345</v>
      </c>
      <c r="N18" s="88" t="n">
        <v>0.816176117330281</v>
      </c>
      <c r="O18" s="88" t="n">
        <v>24063.4324783755</v>
      </c>
      <c r="P18" s="88" t="n">
        <v>0.774813182488986</v>
      </c>
      <c r="Q18" s="88" t="n">
        <v>5885.19027303216</v>
      </c>
      <c r="R18" s="88" t="n">
        <v>8.96270918203023</v>
      </c>
      <c r="S18" s="88" t="n">
        <v>115.043219335461</v>
      </c>
      <c r="T18" s="88" t="n">
        <v>310.248717505564</v>
      </c>
      <c r="U18" s="88" t="n">
        <v>429.469126016317</v>
      </c>
      <c r="V18" s="88" t="n">
        <v>860.397472966138</v>
      </c>
      <c r="W18" s="88" t="n">
        <v>801.558087122992</v>
      </c>
      <c r="X18" s="88" t="n">
        <v>88.8962533749325</v>
      </c>
      <c r="Y18" s="88" t="n">
        <v>51.5081962050048</v>
      </c>
      <c r="Z18" s="88" t="n">
        <v>150.117110553648</v>
      </c>
      <c r="AA18" s="88" t="n">
        <v>226.945792433881</v>
      </c>
      <c r="AB18" s="88" t="n">
        <v>34.3076571515112</v>
      </c>
      <c r="AC18" s="88" t="n">
        <v>74.3036033294992</v>
      </c>
      <c r="AD18" s="88" t="n">
        <v>1.93468846234944</v>
      </c>
      <c r="AE18" s="88" t="n">
        <v>111.353914036013</v>
      </c>
      <c r="AF18" s="88" t="n">
        <v>443.265553446457</v>
      </c>
      <c r="AG18" s="88" t="n">
        <v>1515.05563274184</v>
      </c>
      <c r="AH18" s="88" t="n">
        <v>3927.98271145315</v>
      </c>
      <c r="AI18" s="88" t="n">
        <v>332.209539265138</v>
      </c>
      <c r="AJ18" s="88" t="n">
        <v>1.6964800934929</v>
      </c>
      <c r="AK18" s="88" t="n">
        <v>0.147401217873774</v>
      </c>
      <c r="AL18" s="88" t="n">
        <v>0.709134944128903</v>
      </c>
      <c r="AM18" s="88" t="n">
        <v>125.066329965432</v>
      </c>
      <c r="AN18" s="88" t="n">
        <v>352.709374487998</v>
      </c>
      <c r="AO18" s="88" t="n">
        <v>33.2768201840932</v>
      </c>
      <c r="AP18" s="88" t="n">
        <v>0.176575639372823</v>
      </c>
      <c r="AQ18" s="88" t="n">
        <v>13.938025028028</v>
      </c>
      <c r="AR18" s="88" t="n">
        <v>6.1076769011077</v>
      </c>
      <c r="AS18" s="79" t="n">
        <v>43138.1380038613</v>
      </c>
      <c r="AT18" s="80" t="n">
        <v>0</v>
      </c>
      <c r="AU18" s="81" t="n">
        <v>0</v>
      </c>
      <c r="AV18" s="81" t="n">
        <v>0</v>
      </c>
      <c r="AW18" s="81" t="n">
        <v>4475.44983120817</v>
      </c>
      <c r="AX18" s="81" t="n">
        <v>0</v>
      </c>
      <c r="AY18" s="82" t="n">
        <v>458.478037043118</v>
      </c>
      <c r="AZ18" s="79" t="n">
        <v>4933.92786825129</v>
      </c>
      <c r="BA18" s="83" t="n">
        <v>48072.0658721126</v>
      </c>
    </row>
    <row r="19" ht="15" customHeight="1">
      <c r="A19" s="49" t="s">
        <v>86</v>
      </c>
      <c r="B19" s="52" t="s">
        <v>19</v>
      </c>
      <c r="C19" s="87" t="n">
        <v>17.0997116370119</v>
      </c>
      <c r="D19" s="88" t="n">
        <v>30.8710441720453</v>
      </c>
      <c r="E19" s="88" t="n">
        <v>2.20884938035853</v>
      </c>
      <c r="F19" s="88" t="n">
        <v>0.629654619565872</v>
      </c>
      <c r="G19" s="88" t="n">
        <v>111.738794579956</v>
      </c>
      <c r="H19" s="88" t="n">
        <v>0.00616994452849552</v>
      </c>
      <c r="I19" s="88" t="n">
        <v>1.97950312944839</v>
      </c>
      <c r="J19" s="88" t="n">
        <v>0.346988272677338</v>
      </c>
      <c r="K19" s="88" t="n">
        <v>0.830408941288915</v>
      </c>
      <c r="L19" s="88" t="n">
        <v>0.0757647892386249</v>
      </c>
      <c r="M19" s="88" t="n">
        <v>3.68204103324387</v>
      </c>
      <c r="N19" s="88" t="n">
        <v>0.0556093571904987</v>
      </c>
      <c r="O19" s="88" t="n">
        <v>615.680444889296</v>
      </c>
      <c r="P19" s="88" t="n">
        <v>21.3439033714258</v>
      </c>
      <c r="Q19" s="88" t="n">
        <v>117.866577655066</v>
      </c>
      <c r="R19" s="88" t="n">
        <v>34.6094321207303</v>
      </c>
      <c r="S19" s="88" t="n">
        <v>65.5759816321198</v>
      </c>
      <c r="T19" s="88" t="n">
        <v>27.760073370232</v>
      </c>
      <c r="U19" s="88" t="n">
        <v>2.92807798651272</v>
      </c>
      <c r="V19" s="88" t="n">
        <v>0.294498776473093</v>
      </c>
      <c r="W19" s="88" t="n">
        <v>1.52649993962092</v>
      </c>
      <c r="X19" s="88" t="n">
        <v>0.818281599816729</v>
      </c>
      <c r="Y19" s="88" t="n">
        <v>2.04127038956352</v>
      </c>
      <c r="Z19" s="88" t="n">
        <v>6.48854031606347</v>
      </c>
      <c r="AA19" s="88" t="n">
        <v>0.33217199826096</v>
      </c>
      <c r="AB19" s="88" t="n">
        <v>0.210770535253489</v>
      </c>
      <c r="AC19" s="88" t="n">
        <v>0.0552299190503541</v>
      </c>
      <c r="AD19" s="88" t="n">
        <v>0.0900971064842734</v>
      </c>
      <c r="AE19" s="88" t="n">
        <v>0.535401582256346</v>
      </c>
      <c r="AF19" s="88" t="n">
        <v>29.5348343319854</v>
      </c>
      <c r="AG19" s="88" t="n">
        <v>31.619088142705</v>
      </c>
      <c r="AH19" s="88" t="n">
        <v>34.8463913698443</v>
      </c>
      <c r="AI19" s="88" t="n">
        <v>31.6436147037716</v>
      </c>
      <c r="AJ19" s="88" t="n">
        <v>0.634230420720744</v>
      </c>
      <c r="AK19" s="88" t="n">
        <v>13.3892959345665</v>
      </c>
      <c r="AL19" s="88" t="n">
        <v>0.995050704814061</v>
      </c>
      <c r="AM19" s="88" t="n">
        <v>92.1594006257451</v>
      </c>
      <c r="AN19" s="88" t="n">
        <v>18.5360870755498</v>
      </c>
      <c r="AO19" s="88" t="n">
        <v>2.15040576718837</v>
      </c>
      <c r="AP19" s="88" t="n">
        <v>0.282555591405654</v>
      </c>
      <c r="AQ19" s="88" t="n">
        <v>0.494903853035604</v>
      </c>
      <c r="AR19" s="88" t="n">
        <v>8.09143181088729</v>
      </c>
      <c r="AS19" s="79" t="n">
        <v>1332.059083377</v>
      </c>
      <c r="AT19" s="80" t="n">
        <v>0</v>
      </c>
      <c r="AU19" s="81" t="n">
        <v>0.00103676079016369</v>
      </c>
      <c r="AV19" s="81" t="n">
        <v>0</v>
      </c>
      <c r="AW19" s="81" t="n">
        <v>420.437146043059</v>
      </c>
      <c r="AX19" s="81" t="n">
        <v>8.44890272272313</v>
      </c>
      <c r="AY19" s="82" t="n">
        <v>-13.730848315975</v>
      </c>
      <c r="AZ19" s="79" t="n">
        <v>415.156237210597</v>
      </c>
      <c r="BA19" s="83" t="n">
        <v>1747.2153205876</v>
      </c>
    </row>
    <row r="20" ht="15" customHeight="1">
      <c r="A20" s="49" t="s">
        <v>87</v>
      </c>
      <c r="B20" s="52" t="s">
        <v>20</v>
      </c>
      <c r="C20" s="87" t="n">
        <v>13702.9348359474</v>
      </c>
      <c r="D20" s="88" t="n">
        <v>4127.26567532855</v>
      </c>
      <c r="E20" s="88" t="n">
        <v>555.375834593629</v>
      </c>
      <c r="F20" s="88" t="n">
        <v>336.657339906002</v>
      </c>
      <c r="G20" s="88" t="n">
        <v>1769.39909306995</v>
      </c>
      <c r="H20" s="88" t="n">
        <v>14.2189332670816</v>
      </c>
      <c r="I20" s="88" t="n">
        <v>3120.31478775462</v>
      </c>
      <c r="J20" s="88" t="n">
        <v>168.098423861414</v>
      </c>
      <c r="K20" s="88" t="n">
        <v>1012.44133387615</v>
      </c>
      <c r="L20" s="88" t="n">
        <v>523.049722824936</v>
      </c>
      <c r="M20" s="88" t="n">
        <v>4764.23409689348</v>
      </c>
      <c r="N20" s="88" t="n">
        <v>26.8234205640457</v>
      </c>
      <c r="O20" s="88" t="n">
        <v>220.012712234961</v>
      </c>
      <c r="P20" s="88" t="n">
        <v>162.619695923231</v>
      </c>
      <c r="Q20" s="88" t="n">
        <v>39190.3270103665</v>
      </c>
      <c r="R20" s="88" t="n">
        <v>2255.46440041202</v>
      </c>
      <c r="S20" s="88" t="n">
        <v>5685.53328426425</v>
      </c>
      <c r="T20" s="88" t="n">
        <v>14438.6590272276</v>
      </c>
      <c r="U20" s="88" t="n">
        <v>12836.6612315293</v>
      </c>
      <c r="V20" s="88" t="n">
        <v>2018.12078855465</v>
      </c>
      <c r="W20" s="88" t="n">
        <v>861.017824908203</v>
      </c>
      <c r="X20" s="88" t="n">
        <v>986.135665683012</v>
      </c>
      <c r="Y20" s="88" t="n">
        <v>998.705528838969</v>
      </c>
      <c r="Z20" s="88" t="n">
        <v>1626.61393123904</v>
      </c>
      <c r="AA20" s="88" t="n">
        <v>1871.18075820844</v>
      </c>
      <c r="AB20" s="88" t="n">
        <v>75.5961214697735</v>
      </c>
      <c r="AC20" s="88" t="n">
        <v>696.120878169681</v>
      </c>
      <c r="AD20" s="88" t="n">
        <v>130.867101202957</v>
      </c>
      <c r="AE20" s="88" t="n">
        <v>704.002187654256</v>
      </c>
      <c r="AF20" s="88" t="n">
        <v>65.7580998837736</v>
      </c>
      <c r="AG20" s="88" t="n">
        <v>662.606644875574</v>
      </c>
      <c r="AH20" s="88" t="n">
        <v>62.7028387125024</v>
      </c>
      <c r="AI20" s="88" t="n">
        <v>16.0776502343573</v>
      </c>
      <c r="AJ20" s="88" t="n">
        <v>13.6884897297196</v>
      </c>
      <c r="AK20" s="88" t="n">
        <v>4.74954843454797</v>
      </c>
      <c r="AL20" s="88" t="n">
        <v>9.09851502542796</v>
      </c>
      <c r="AM20" s="88" t="n">
        <v>315.219513989513</v>
      </c>
      <c r="AN20" s="88" t="n">
        <v>17.1909163605968</v>
      </c>
      <c r="AO20" s="88" t="n">
        <v>47.264563242003</v>
      </c>
      <c r="AP20" s="88" t="n">
        <v>4.44712141594665</v>
      </c>
      <c r="AQ20" s="88" t="n">
        <v>250.667137675029</v>
      </c>
      <c r="AR20" s="88" t="n">
        <v>108.751012205994</v>
      </c>
      <c r="AS20" s="79" t="n">
        <v>116456.673697559</v>
      </c>
      <c r="AT20" s="80" t="n">
        <v>5.51448540059263</v>
      </c>
      <c r="AU20" s="81" t="n">
        <v>2.97332297807426</v>
      </c>
      <c r="AV20" s="81" t="n">
        <v>0</v>
      </c>
      <c r="AW20" s="81" t="n">
        <v>411.870926773938</v>
      </c>
      <c r="AX20" s="81" t="n">
        <v>115.224453938789</v>
      </c>
      <c r="AY20" s="82" t="n">
        <v>1860.23323946424</v>
      </c>
      <c r="AZ20" s="79" t="n">
        <v>2395.81642855563</v>
      </c>
      <c r="BA20" s="83" t="n">
        <v>118852.490126115</v>
      </c>
    </row>
    <row r="21" ht="15" customHeight="1">
      <c r="A21" s="49" t="s">
        <v>88</v>
      </c>
      <c r="B21" s="52" t="s">
        <v>6</v>
      </c>
      <c r="C21" s="87" t="n">
        <v>810.796239313243</v>
      </c>
      <c r="D21" s="88" t="n">
        <v>566.553512401318</v>
      </c>
      <c r="E21" s="88" t="n">
        <v>16.3311205121818</v>
      </c>
      <c r="F21" s="88" t="n">
        <v>7.08472566157583</v>
      </c>
      <c r="G21" s="88" t="n">
        <v>247.668525702575</v>
      </c>
      <c r="H21" s="88" t="n">
        <v>0.253155328430664</v>
      </c>
      <c r="I21" s="88" t="n">
        <v>23.526802278205</v>
      </c>
      <c r="J21" s="88" t="n">
        <v>8.45566004532709</v>
      </c>
      <c r="K21" s="88" t="n">
        <v>10.5955830500354</v>
      </c>
      <c r="L21" s="88" t="n">
        <v>1.49093195241455</v>
      </c>
      <c r="M21" s="88" t="n">
        <v>36.9958417935885</v>
      </c>
      <c r="N21" s="88" t="n">
        <v>1.70202754871911</v>
      </c>
      <c r="O21" s="88" t="n">
        <v>2.65562003618439</v>
      </c>
      <c r="P21" s="88" t="n">
        <v>3.49589757136304</v>
      </c>
      <c r="Q21" s="88" t="n">
        <v>222.41025006985</v>
      </c>
      <c r="R21" s="88" t="n">
        <v>6147.80307735581</v>
      </c>
      <c r="S21" s="88" t="n">
        <v>95.9754323141201</v>
      </c>
      <c r="T21" s="88" t="n">
        <v>834.244361741913</v>
      </c>
      <c r="U21" s="88" t="n">
        <v>41.0225256566258</v>
      </c>
      <c r="V21" s="88" t="n">
        <v>3.20801565060422</v>
      </c>
      <c r="W21" s="88" t="n">
        <v>13.016643039197</v>
      </c>
      <c r="X21" s="88" t="n">
        <v>7.82079899085193</v>
      </c>
      <c r="Y21" s="88" t="n">
        <v>8.83584722458849</v>
      </c>
      <c r="Z21" s="88" t="n">
        <v>45.6253559079251</v>
      </c>
      <c r="AA21" s="88" t="n">
        <v>4.29889595133862</v>
      </c>
      <c r="AB21" s="88" t="n">
        <v>8.96016620614606</v>
      </c>
      <c r="AC21" s="88" t="n">
        <v>4.13104246350747</v>
      </c>
      <c r="AD21" s="88" t="n">
        <v>1.59066759950899</v>
      </c>
      <c r="AE21" s="88" t="n">
        <v>9.88723464166676</v>
      </c>
      <c r="AF21" s="88" t="n">
        <v>12.4264892604101</v>
      </c>
      <c r="AG21" s="88" t="n">
        <v>444.38641819746</v>
      </c>
      <c r="AH21" s="88" t="n">
        <v>21.0345237928803</v>
      </c>
      <c r="AI21" s="88" t="n">
        <v>7.01673162323013</v>
      </c>
      <c r="AJ21" s="88" t="n">
        <v>18.4817557605831</v>
      </c>
      <c r="AK21" s="88" t="n">
        <v>6.26949008713036</v>
      </c>
      <c r="AL21" s="88" t="n">
        <v>2.21351752690457</v>
      </c>
      <c r="AM21" s="88" t="n">
        <v>324.602388476955</v>
      </c>
      <c r="AN21" s="88" t="n">
        <v>507.241074726581</v>
      </c>
      <c r="AO21" s="88" t="n">
        <v>282.565531879122</v>
      </c>
      <c r="AP21" s="88" t="n">
        <v>132.511027703658</v>
      </c>
      <c r="AQ21" s="88" t="n">
        <v>2986.55192617617</v>
      </c>
      <c r="AR21" s="88" t="n">
        <v>5415.35739016897</v>
      </c>
      <c r="AS21" s="79" t="n">
        <v>19347.0942233889</v>
      </c>
      <c r="AT21" s="80" t="n">
        <v>0</v>
      </c>
      <c r="AU21" s="81" t="n">
        <v>2207.44534471277</v>
      </c>
      <c r="AV21" s="81" t="n">
        <v>0</v>
      </c>
      <c r="AW21" s="81" t="n">
        <v>21073.7833634346</v>
      </c>
      <c r="AX21" s="81" t="n">
        <v>112.111931104078</v>
      </c>
      <c r="AY21" s="82" t="n">
        <v>1587.20385105763</v>
      </c>
      <c r="AZ21" s="79" t="n">
        <v>24980.5444903091</v>
      </c>
      <c r="BA21" s="83" t="n">
        <v>44327.638713698</v>
      </c>
    </row>
    <row r="22" ht="15" customHeight="1">
      <c r="A22" s="49" t="s">
        <v>89</v>
      </c>
      <c r="B22" s="52" t="s">
        <v>119</v>
      </c>
      <c r="C22" s="87" t="n">
        <v>420.099989569338</v>
      </c>
      <c r="D22" s="88" t="n">
        <v>108.97106823531</v>
      </c>
      <c r="E22" s="88" t="n">
        <v>44.1277536040667</v>
      </c>
      <c r="F22" s="88" t="n">
        <v>44.553034617445</v>
      </c>
      <c r="G22" s="88" t="n">
        <v>156.327783170436</v>
      </c>
      <c r="H22" s="88" t="n">
        <v>0.428742682316705</v>
      </c>
      <c r="I22" s="88" t="n">
        <v>56.9819077701774</v>
      </c>
      <c r="J22" s="88" t="n">
        <v>16.267691990911</v>
      </c>
      <c r="K22" s="88" t="n">
        <v>20.2046441744754</v>
      </c>
      <c r="L22" s="88" t="n">
        <v>19.3514800797776</v>
      </c>
      <c r="M22" s="88" t="n">
        <v>95.9879356128844</v>
      </c>
      <c r="N22" s="88" t="n">
        <v>5.79954704253926</v>
      </c>
      <c r="O22" s="88" t="n">
        <v>25.6734836796309</v>
      </c>
      <c r="P22" s="88" t="n">
        <v>7.34466671555387</v>
      </c>
      <c r="Q22" s="88" t="n">
        <v>531.299689769169</v>
      </c>
      <c r="R22" s="88" t="n">
        <v>92.7672313005114</v>
      </c>
      <c r="S22" s="88" t="n">
        <v>506.618085110223</v>
      </c>
      <c r="T22" s="88" t="n">
        <v>560.712066012607</v>
      </c>
      <c r="U22" s="88" t="n">
        <v>160.744143020244</v>
      </c>
      <c r="V22" s="88" t="n">
        <v>34.3385342592496</v>
      </c>
      <c r="W22" s="88" t="n">
        <v>29.8027833713996</v>
      </c>
      <c r="X22" s="88" t="n">
        <v>25.927880954998</v>
      </c>
      <c r="Y22" s="88" t="n">
        <v>92.4766451637348</v>
      </c>
      <c r="Z22" s="88" t="n">
        <v>74.0381276081574</v>
      </c>
      <c r="AA22" s="88" t="n">
        <v>22.257210784478</v>
      </c>
      <c r="AB22" s="88" t="n">
        <v>8.63284189517007</v>
      </c>
      <c r="AC22" s="88" t="n">
        <v>13.5863439275631</v>
      </c>
      <c r="AD22" s="88" t="n">
        <v>2.56977085817582</v>
      </c>
      <c r="AE22" s="88" t="n">
        <v>28.6348511194939</v>
      </c>
      <c r="AF22" s="88" t="n">
        <v>41.7384629635593</v>
      </c>
      <c r="AG22" s="88" t="n">
        <v>357.540670492393</v>
      </c>
      <c r="AH22" s="88" t="n">
        <v>78.0437097596181</v>
      </c>
      <c r="AI22" s="88" t="n">
        <v>26.6804804603447</v>
      </c>
      <c r="AJ22" s="88" t="n">
        <v>36.4563688869751</v>
      </c>
      <c r="AK22" s="88" t="n">
        <v>10.7504838824833</v>
      </c>
      <c r="AL22" s="88" t="n">
        <v>2.05306296039889</v>
      </c>
      <c r="AM22" s="88" t="n">
        <v>638.598329996841</v>
      </c>
      <c r="AN22" s="88" t="n">
        <v>13.5998529893891</v>
      </c>
      <c r="AO22" s="88" t="n">
        <v>26.4063549191106</v>
      </c>
      <c r="AP22" s="88" t="n">
        <v>17.6876553452485</v>
      </c>
      <c r="AQ22" s="88" t="n">
        <v>54.2385428826704</v>
      </c>
      <c r="AR22" s="88" t="n">
        <v>71.9284664363524</v>
      </c>
      <c r="AS22" s="79" t="n">
        <v>4582.24837607542</v>
      </c>
      <c r="AT22" s="80" t="n">
        <v>0</v>
      </c>
      <c r="AU22" s="81" t="n">
        <v>3.16351850385952</v>
      </c>
      <c r="AV22" s="81" t="n">
        <v>0</v>
      </c>
      <c r="AW22" s="81" t="n">
        <v>8633.51726586654</v>
      </c>
      <c r="AX22" s="81" t="n">
        <v>92.9859000050797</v>
      </c>
      <c r="AY22" s="82" t="n">
        <v>-1179.6492407077</v>
      </c>
      <c r="AZ22" s="79" t="n">
        <v>7550.01744366778</v>
      </c>
      <c r="BA22" s="83" t="n">
        <v>12132.2658197432</v>
      </c>
    </row>
    <row r="23" ht="15" customHeight="1">
      <c r="A23" s="49" t="s">
        <v>90</v>
      </c>
      <c r="B23" s="52" t="s">
        <v>21</v>
      </c>
      <c r="C23" s="87" t="n">
        <v>18194.7989126199</v>
      </c>
      <c r="D23" s="88" t="n">
        <v>466.448717085399</v>
      </c>
      <c r="E23" s="88" t="n">
        <v>253.368301315094</v>
      </c>
      <c r="F23" s="88" t="n">
        <v>991.383270307836</v>
      </c>
      <c r="G23" s="88" t="n">
        <v>2069.29195290492</v>
      </c>
      <c r="H23" s="88" t="n">
        <v>3.78253192450932</v>
      </c>
      <c r="I23" s="88" t="n">
        <v>287.365267406124</v>
      </c>
      <c r="J23" s="88" t="n">
        <v>25.1790906259244</v>
      </c>
      <c r="K23" s="88" t="n">
        <v>116.664043947582</v>
      </c>
      <c r="L23" s="88" t="n">
        <v>339.764095334109</v>
      </c>
      <c r="M23" s="88" t="n">
        <v>716.700854371661</v>
      </c>
      <c r="N23" s="88" t="n">
        <v>164.438356928934</v>
      </c>
      <c r="O23" s="88" t="n">
        <v>193.469887588441</v>
      </c>
      <c r="P23" s="88" t="n">
        <v>84.1798547917166</v>
      </c>
      <c r="Q23" s="88" t="n">
        <v>2085.18501280484</v>
      </c>
      <c r="R23" s="88" t="n">
        <v>665.850145590223</v>
      </c>
      <c r="S23" s="88" t="n">
        <v>1431.418370677</v>
      </c>
      <c r="T23" s="88" t="n">
        <v>11113.0771996319</v>
      </c>
      <c r="U23" s="88" t="n">
        <v>1490.489215376</v>
      </c>
      <c r="V23" s="88" t="n">
        <v>362.726738128288</v>
      </c>
      <c r="W23" s="88" t="n">
        <v>261.829848644827</v>
      </c>
      <c r="X23" s="88" t="n">
        <v>75.6710113006403</v>
      </c>
      <c r="Y23" s="88" t="n">
        <v>255.573183120004</v>
      </c>
      <c r="Z23" s="88" t="n">
        <v>576.226181494538</v>
      </c>
      <c r="AA23" s="88" t="n">
        <v>159.981707320098</v>
      </c>
      <c r="AB23" s="88" t="n">
        <v>115.787481668001</v>
      </c>
      <c r="AC23" s="88" t="n">
        <v>78.0310194754035</v>
      </c>
      <c r="AD23" s="88" t="n">
        <v>29.1598816779888</v>
      </c>
      <c r="AE23" s="88" t="n">
        <v>142.216546740377</v>
      </c>
      <c r="AF23" s="88" t="n">
        <v>927.790201054088</v>
      </c>
      <c r="AG23" s="88" t="n">
        <v>987.056559669769</v>
      </c>
      <c r="AH23" s="88" t="n">
        <v>86.4383775175209</v>
      </c>
      <c r="AI23" s="88" t="n">
        <v>12.3713339987197</v>
      </c>
      <c r="AJ23" s="88" t="n">
        <v>32.1885579734377</v>
      </c>
      <c r="AK23" s="88" t="n">
        <v>18.6480730614954</v>
      </c>
      <c r="AL23" s="88" t="n">
        <v>64.4762873648479</v>
      </c>
      <c r="AM23" s="88" t="n">
        <v>831.184112806217</v>
      </c>
      <c r="AN23" s="88" t="n">
        <v>10.443876301282</v>
      </c>
      <c r="AO23" s="88" t="n">
        <v>114.687454953827</v>
      </c>
      <c r="AP23" s="88" t="n">
        <v>4.35957367809785</v>
      </c>
      <c r="AQ23" s="88" t="n">
        <v>558.384942263066</v>
      </c>
      <c r="AR23" s="88" t="n">
        <v>16.7158691559612</v>
      </c>
      <c r="AS23" s="79" t="n">
        <v>46414.8039006006</v>
      </c>
      <c r="AT23" s="80" t="n">
        <v>0</v>
      </c>
      <c r="AU23" s="81" t="n">
        <v>2.464015254633</v>
      </c>
      <c r="AV23" s="81" t="n">
        <v>0</v>
      </c>
      <c r="AW23" s="81" t="n">
        <v>726.620323484331</v>
      </c>
      <c r="AX23" s="81" t="n">
        <v>27.3749005660532</v>
      </c>
      <c r="AY23" s="82" t="n">
        <v>925.53744605688</v>
      </c>
      <c r="AZ23" s="79" t="n">
        <v>1681.9966853619</v>
      </c>
      <c r="BA23" s="83" t="n">
        <v>48096.8005859625</v>
      </c>
    </row>
    <row r="24" ht="15" customHeight="1">
      <c r="A24" s="49" t="s">
        <v>91</v>
      </c>
      <c r="B24" s="52" t="s">
        <v>120</v>
      </c>
      <c r="C24" s="87" t="n">
        <v>124.372565592842</v>
      </c>
      <c r="D24" s="88" t="n">
        <v>130.608468193249</v>
      </c>
      <c r="E24" s="88" t="n">
        <v>666.894971078191</v>
      </c>
      <c r="F24" s="88" t="n">
        <v>89.5799988199939</v>
      </c>
      <c r="G24" s="88" t="n">
        <v>1251.73509694468</v>
      </c>
      <c r="H24" s="88" t="n">
        <v>0.942866448212167</v>
      </c>
      <c r="I24" s="88" t="n">
        <v>149.489622454001</v>
      </c>
      <c r="J24" s="88" t="n">
        <v>85.0725153377158</v>
      </c>
      <c r="K24" s="88" t="n">
        <v>274.070505681468</v>
      </c>
      <c r="L24" s="88" t="n">
        <v>39.8291840036593</v>
      </c>
      <c r="M24" s="88" t="n">
        <v>168.094030060344</v>
      </c>
      <c r="N24" s="88" t="n">
        <v>134.091298341964</v>
      </c>
      <c r="O24" s="88" t="n">
        <v>16.5847691582101</v>
      </c>
      <c r="P24" s="88" t="n">
        <v>4.03122714130618</v>
      </c>
      <c r="Q24" s="88" t="n">
        <v>205.473451250541</v>
      </c>
      <c r="R24" s="88" t="n">
        <v>52.29208506402</v>
      </c>
      <c r="S24" s="88" t="n">
        <v>168.370543553687</v>
      </c>
      <c r="T24" s="88" t="n">
        <v>161.488254825758</v>
      </c>
      <c r="U24" s="88" t="n">
        <v>5354.27680776085</v>
      </c>
      <c r="V24" s="88" t="n">
        <v>561.835494039078</v>
      </c>
      <c r="W24" s="88" t="n">
        <v>246.534344883531</v>
      </c>
      <c r="X24" s="88" t="n">
        <v>41.8716620880559</v>
      </c>
      <c r="Y24" s="88" t="n">
        <v>186.519434251254</v>
      </c>
      <c r="Z24" s="88" t="n">
        <v>2612.32891716051</v>
      </c>
      <c r="AA24" s="88" t="n">
        <v>601.235494660541</v>
      </c>
      <c r="AB24" s="88" t="n">
        <v>2957.94950488212</v>
      </c>
      <c r="AC24" s="88" t="n">
        <v>1516.11982466178</v>
      </c>
      <c r="AD24" s="88" t="n">
        <v>324.918280946997</v>
      </c>
      <c r="AE24" s="88" t="n">
        <v>121.57592128006</v>
      </c>
      <c r="AF24" s="88" t="n">
        <v>1876.1475387627</v>
      </c>
      <c r="AG24" s="88" t="n">
        <v>1296.23836607317</v>
      </c>
      <c r="AH24" s="88" t="n">
        <v>2471.15983039141</v>
      </c>
      <c r="AI24" s="88" t="n">
        <v>59.3677672157101</v>
      </c>
      <c r="AJ24" s="88" t="n">
        <v>18.6838675416955</v>
      </c>
      <c r="AK24" s="88" t="n">
        <v>12.1253605540714</v>
      </c>
      <c r="AL24" s="88" t="n">
        <v>22.8799050001515</v>
      </c>
      <c r="AM24" s="88" t="n">
        <v>432.491323154508</v>
      </c>
      <c r="AN24" s="88" t="n">
        <v>25.0289897287799</v>
      </c>
      <c r="AO24" s="88" t="n">
        <v>61.2358629697123</v>
      </c>
      <c r="AP24" s="88" t="n">
        <v>3.44092387199795</v>
      </c>
      <c r="AQ24" s="88" t="n">
        <v>287.388770550201</v>
      </c>
      <c r="AR24" s="88" t="n">
        <v>134.097648953494</v>
      </c>
      <c r="AS24" s="79" t="n">
        <v>24948.4732953322</v>
      </c>
      <c r="AT24" s="80" t="n">
        <v>6.38819884824129</v>
      </c>
      <c r="AU24" s="81" t="n">
        <v>0.578992792973387</v>
      </c>
      <c r="AV24" s="81" t="n">
        <v>0</v>
      </c>
      <c r="AW24" s="81" t="n">
        <v>2380.96482266366</v>
      </c>
      <c r="AX24" s="81" t="n">
        <v>421.360179492746</v>
      </c>
      <c r="AY24" s="82" t="n">
        <v>-806.7262174251</v>
      </c>
      <c r="AZ24" s="79" t="n">
        <v>2002.56597637252</v>
      </c>
      <c r="BA24" s="83" t="n">
        <v>26951.0392717047</v>
      </c>
    </row>
    <row r="25" ht="15" customHeight="1">
      <c r="A25" s="49" t="s">
        <v>92</v>
      </c>
      <c r="B25" s="52" t="s">
        <v>121</v>
      </c>
      <c r="C25" s="87" t="n">
        <v>1499.48714161159</v>
      </c>
      <c r="D25" s="88" t="n">
        <v>20.246370450957</v>
      </c>
      <c r="E25" s="88" t="n">
        <v>9.43896242900111</v>
      </c>
      <c r="F25" s="88" t="n">
        <v>20.6535984656937</v>
      </c>
      <c r="G25" s="88" t="n">
        <v>846.124934749179</v>
      </c>
      <c r="H25" s="88" t="n">
        <v>0.182561425870852</v>
      </c>
      <c r="I25" s="88" t="n">
        <v>7.11636815527257</v>
      </c>
      <c r="J25" s="88" t="n">
        <v>6.3099547659422</v>
      </c>
      <c r="K25" s="88" t="n">
        <v>3.09011137059393</v>
      </c>
      <c r="L25" s="88" t="n">
        <v>4.86552757815635</v>
      </c>
      <c r="M25" s="88" t="n">
        <v>93.9812998014653</v>
      </c>
      <c r="N25" s="88" t="n">
        <v>3.01576927928665</v>
      </c>
      <c r="O25" s="88" t="n">
        <v>3.05709390058815</v>
      </c>
      <c r="P25" s="88" t="n">
        <v>1.89400838859782</v>
      </c>
      <c r="Q25" s="88" t="n">
        <v>275.956829273366</v>
      </c>
      <c r="R25" s="88" t="n">
        <v>26.572317412282</v>
      </c>
      <c r="S25" s="88" t="n">
        <v>80.6958340541245</v>
      </c>
      <c r="T25" s="88" t="n">
        <v>72.4686384644937</v>
      </c>
      <c r="U25" s="88" t="n">
        <v>170.495773675955</v>
      </c>
      <c r="V25" s="88" t="n">
        <v>922.403342002989</v>
      </c>
      <c r="W25" s="88" t="n">
        <v>111.42877218831</v>
      </c>
      <c r="X25" s="88" t="n">
        <v>10.7402732204309</v>
      </c>
      <c r="Y25" s="88" t="n">
        <v>64.3854034516887</v>
      </c>
      <c r="Z25" s="88" t="n">
        <v>254.766229371198</v>
      </c>
      <c r="AA25" s="88" t="n">
        <v>80.0909141802401</v>
      </c>
      <c r="AB25" s="88" t="n">
        <v>399.401102580904</v>
      </c>
      <c r="AC25" s="88" t="n">
        <v>46.4347688028048</v>
      </c>
      <c r="AD25" s="88" t="n">
        <v>28.7072582296284</v>
      </c>
      <c r="AE25" s="88" t="n">
        <v>27.4683652751509</v>
      </c>
      <c r="AF25" s="88" t="n">
        <v>2973.59127091037</v>
      </c>
      <c r="AG25" s="88" t="n">
        <v>100.549045691745</v>
      </c>
      <c r="AH25" s="88" t="n">
        <v>29.6568357134886</v>
      </c>
      <c r="AI25" s="88" t="n">
        <v>94.4723079415438</v>
      </c>
      <c r="AJ25" s="88" t="n">
        <v>9.68055484813681</v>
      </c>
      <c r="AK25" s="88" t="n">
        <v>2.96420177503472</v>
      </c>
      <c r="AL25" s="88" t="n">
        <v>102.701811148566</v>
      </c>
      <c r="AM25" s="88" t="n">
        <v>49.4294676527471</v>
      </c>
      <c r="AN25" s="88" t="n">
        <v>37.7396047707164</v>
      </c>
      <c r="AO25" s="88" t="n">
        <v>23.9914204561647</v>
      </c>
      <c r="AP25" s="88" t="n">
        <v>2.65143629234187</v>
      </c>
      <c r="AQ25" s="88" t="n">
        <v>51.1196747142798</v>
      </c>
      <c r="AR25" s="88" t="n">
        <v>25.0783047913625</v>
      </c>
      <c r="AS25" s="79" t="n">
        <v>8595.10546126225</v>
      </c>
      <c r="AT25" s="80" t="n">
        <v>0</v>
      </c>
      <c r="AU25" s="81" t="n">
        <v>3.65624363810564</v>
      </c>
      <c r="AV25" s="81" t="n">
        <v>0</v>
      </c>
      <c r="AW25" s="81" t="n">
        <v>583.349086120049</v>
      </c>
      <c r="AX25" s="81" t="n">
        <v>48.8394534538744</v>
      </c>
      <c r="AY25" s="82" t="n">
        <v>54.542344577403</v>
      </c>
      <c r="AZ25" s="79" t="n">
        <v>690.387127789432</v>
      </c>
      <c r="BA25" s="83" t="n">
        <v>9285.49258905169</v>
      </c>
    </row>
    <row r="26" ht="15" customHeight="1">
      <c r="A26" s="49" t="s">
        <v>93</v>
      </c>
      <c r="B26" s="55" t="s">
        <v>122</v>
      </c>
      <c r="C26" s="87" t="n">
        <v>227.346684629619</v>
      </c>
      <c r="D26" s="88" t="n">
        <v>5896.31466371443</v>
      </c>
      <c r="E26" s="88" t="n">
        <v>23.547727421019</v>
      </c>
      <c r="F26" s="88" t="n">
        <v>77.0937016978803</v>
      </c>
      <c r="G26" s="88" t="n">
        <v>143.58198763341</v>
      </c>
      <c r="H26" s="88" t="n">
        <v>0.382941080336629</v>
      </c>
      <c r="I26" s="88" t="n">
        <v>13.1425276181143</v>
      </c>
      <c r="J26" s="88" t="n">
        <v>1.36775601011133</v>
      </c>
      <c r="K26" s="88" t="n">
        <v>4.14496000838688</v>
      </c>
      <c r="L26" s="88" t="n">
        <v>19.2657979855663</v>
      </c>
      <c r="M26" s="88" t="n">
        <v>79.4227840687174</v>
      </c>
      <c r="N26" s="88" t="n">
        <v>2.05613278726545</v>
      </c>
      <c r="O26" s="88" t="n">
        <v>6.30392822006492</v>
      </c>
      <c r="P26" s="88" t="n">
        <v>1.90057494068086</v>
      </c>
      <c r="Q26" s="88" t="n">
        <v>54.0606449809252</v>
      </c>
      <c r="R26" s="88" t="n">
        <v>7.51542808077439</v>
      </c>
      <c r="S26" s="88" t="n">
        <v>14.7971271118653</v>
      </c>
      <c r="T26" s="88" t="n">
        <v>34.4845477772455</v>
      </c>
      <c r="U26" s="88" t="n">
        <v>337.941074811067</v>
      </c>
      <c r="V26" s="88" t="n">
        <v>235.309609135291</v>
      </c>
      <c r="W26" s="88" t="n">
        <v>3499.68861661756</v>
      </c>
      <c r="X26" s="88" t="n">
        <v>212.510635494285</v>
      </c>
      <c r="Y26" s="88" t="n">
        <v>6428.28386316307</v>
      </c>
      <c r="Z26" s="88" t="n">
        <v>3946.28536734188</v>
      </c>
      <c r="AA26" s="88" t="n">
        <v>1042.31067468197</v>
      </c>
      <c r="AB26" s="88" t="n">
        <v>1540.19260789599</v>
      </c>
      <c r="AC26" s="88" t="n">
        <v>2281.12984567752</v>
      </c>
      <c r="AD26" s="88" t="n">
        <v>222.383882544338</v>
      </c>
      <c r="AE26" s="88" t="n">
        <v>139.092583902611</v>
      </c>
      <c r="AF26" s="88" t="n">
        <v>4454.23685189718</v>
      </c>
      <c r="AG26" s="88" t="n">
        <v>509.472296404077</v>
      </c>
      <c r="AH26" s="88" t="n">
        <v>33.8450422629059</v>
      </c>
      <c r="AI26" s="88" t="n">
        <v>64.3641143660694</v>
      </c>
      <c r="AJ26" s="88" t="n">
        <v>24.4124935802991</v>
      </c>
      <c r="AK26" s="88" t="n">
        <v>1.54244358627204</v>
      </c>
      <c r="AL26" s="88" t="n">
        <v>9.48282207437831</v>
      </c>
      <c r="AM26" s="88" t="n">
        <v>146.062671799641</v>
      </c>
      <c r="AN26" s="88" t="n">
        <v>45.1700900297111</v>
      </c>
      <c r="AO26" s="88" t="n">
        <v>13.2680057856727</v>
      </c>
      <c r="AP26" s="88" t="n">
        <v>2.34938517514299</v>
      </c>
      <c r="AQ26" s="88" t="n">
        <v>9.94728045726931</v>
      </c>
      <c r="AR26" s="88" t="n">
        <v>3.05117155325296</v>
      </c>
      <c r="AS26" s="79" t="n">
        <v>31809.0633460039</v>
      </c>
      <c r="AT26" s="80" t="n">
        <v>8.5225682360166</v>
      </c>
      <c r="AU26" s="81" t="n">
        <v>0</v>
      </c>
      <c r="AV26" s="81" t="n">
        <v>0</v>
      </c>
      <c r="AW26" s="81" t="n">
        <v>78.7721495350111</v>
      </c>
      <c r="AX26" s="81" t="n">
        <v>244.098480991377</v>
      </c>
      <c r="AY26" s="82" t="n">
        <v>60.8593295027247</v>
      </c>
      <c r="AZ26" s="79" t="n">
        <v>392.252528265129</v>
      </c>
      <c r="BA26" s="83" t="n">
        <v>32201.315874269</v>
      </c>
    </row>
    <row r="27" ht="15" customHeight="1">
      <c r="A27" s="49" t="s">
        <v>94</v>
      </c>
      <c r="B27" s="52" t="s">
        <v>123</v>
      </c>
      <c r="C27" s="87" t="n">
        <v>280.561385754331</v>
      </c>
      <c r="D27" s="88" t="n">
        <v>71.168618777354</v>
      </c>
      <c r="E27" s="88" t="n">
        <v>13.9679558662137</v>
      </c>
      <c r="F27" s="88" t="n">
        <v>17.5163784559682</v>
      </c>
      <c r="G27" s="88" t="n">
        <v>431.335721728838</v>
      </c>
      <c r="H27" s="88" t="n">
        <v>0.127086969012381</v>
      </c>
      <c r="I27" s="88" t="n">
        <v>2.62704450635501</v>
      </c>
      <c r="J27" s="88" t="n">
        <v>0.683033119008749</v>
      </c>
      <c r="K27" s="88" t="n">
        <v>2.16636201761911</v>
      </c>
      <c r="L27" s="88" t="n">
        <v>5.00936323701036</v>
      </c>
      <c r="M27" s="88" t="n">
        <v>161.068954832854</v>
      </c>
      <c r="N27" s="88" t="n">
        <v>81.2821911600369</v>
      </c>
      <c r="O27" s="88" t="n">
        <v>1.00864491306123</v>
      </c>
      <c r="P27" s="88" t="n">
        <v>0.71457157102169</v>
      </c>
      <c r="Q27" s="88" t="n">
        <v>562.087611142891</v>
      </c>
      <c r="R27" s="88" t="n">
        <v>7.45928585927724</v>
      </c>
      <c r="S27" s="88" t="n">
        <v>16.4155633817271</v>
      </c>
      <c r="T27" s="88" t="n">
        <v>157.960171763606</v>
      </c>
      <c r="U27" s="88" t="n">
        <v>43.1778411210095</v>
      </c>
      <c r="V27" s="88" t="n">
        <v>80.8532757990718</v>
      </c>
      <c r="W27" s="88" t="n">
        <v>1011.95802754132</v>
      </c>
      <c r="X27" s="88" t="n">
        <v>6763.62624728639</v>
      </c>
      <c r="Y27" s="88" t="n">
        <v>1566.78032584323</v>
      </c>
      <c r="Z27" s="88" t="n">
        <v>2529.06341504423</v>
      </c>
      <c r="AA27" s="88" t="n">
        <v>4853.02171003574</v>
      </c>
      <c r="AB27" s="88" t="n">
        <v>277.747912279733</v>
      </c>
      <c r="AC27" s="88" t="n">
        <v>1445.34734365423</v>
      </c>
      <c r="AD27" s="88" t="n">
        <v>358.896715115148</v>
      </c>
      <c r="AE27" s="88" t="n">
        <v>89.6433813101579</v>
      </c>
      <c r="AF27" s="88" t="n">
        <v>1485.35828829273</v>
      </c>
      <c r="AG27" s="88" t="n">
        <v>117.007289437981</v>
      </c>
      <c r="AH27" s="88" t="n">
        <v>32.5130109682673</v>
      </c>
      <c r="AI27" s="88" t="n">
        <v>27.4213396638667</v>
      </c>
      <c r="AJ27" s="88" t="n">
        <v>6.29845524928035</v>
      </c>
      <c r="AK27" s="88" t="n">
        <v>0.850907060450262</v>
      </c>
      <c r="AL27" s="88" t="n">
        <v>34.3503794392129</v>
      </c>
      <c r="AM27" s="88" t="n">
        <v>38.0108608718813</v>
      </c>
      <c r="AN27" s="88" t="n">
        <v>11.4809014660632</v>
      </c>
      <c r="AO27" s="88" t="n">
        <v>2.35136947022986</v>
      </c>
      <c r="AP27" s="88" t="n">
        <v>2.21621728242508</v>
      </c>
      <c r="AQ27" s="88" t="n">
        <v>2.71161908535535</v>
      </c>
      <c r="AR27" s="88" t="n">
        <v>4.11844174163051</v>
      </c>
      <c r="AS27" s="79" t="n">
        <v>22597.9652201158</v>
      </c>
      <c r="AT27" s="80" t="n">
        <v>4.18537165919257</v>
      </c>
      <c r="AU27" s="81" t="n">
        <v>0</v>
      </c>
      <c r="AV27" s="81" t="n">
        <v>0</v>
      </c>
      <c r="AW27" s="81" t="n">
        <v>30.0580355248848</v>
      </c>
      <c r="AX27" s="81" t="n">
        <v>139.214475067284</v>
      </c>
      <c r="AY27" s="82" t="n">
        <v>-227.815357959687</v>
      </c>
      <c r="AZ27" s="79" t="n">
        <v>-54.3574757083252</v>
      </c>
      <c r="BA27" s="83" t="n">
        <v>22543.6077444075</v>
      </c>
    </row>
    <row r="28" ht="15" customHeight="1">
      <c r="A28" s="49" t="s">
        <v>95</v>
      </c>
      <c r="B28" s="52" t="s">
        <v>124</v>
      </c>
      <c r="C28" s="87" t="n">
        <v>277.148184654711</v>
      </c>
      <c r="D28" s="88" t="n">
        <v>484.199623627088</v>
      </c>
      <c r="E28" s="88" t="n">
        <v>303.875915520793</v>
      </c>
      <c r="F28" s="88" t="n">
        <v>84.0207992411211</v>
      </c>
      <c r="G28" s="88" t="n">
        <v>722.444267820728</v>
      </c>
      <c r="H28" s="88" t="n">
        <v>4.77864576945873</v>
      </c>
      <c r="I28" s="88" t="n">
        <v>27.370403661679</v>
      </c>
      <c r="J28" s="88" t="n">
        <v>23.8089648749502</v>
      </c>
      <c r="K28" s="88" t="n">
        <v>14.6978657495194</v>
      </c>
      <c r="L28" s="88" t="n">
        <v>299.298852858181</v>
      </c>
      <c r="M28" s="88" t="n">
        <v>52.8683179308739</v>
      </c>
      <c r="N28" s="88" t="n">
        <v>9.27636969935511</v>
      </c>
      <c r="O28" s="88" t="n">
        <v>42.050101852531</v>
      </c>
      <c r="P28" s="88" t="n">
        <v>20.1447607398578</v>
      </c>
      <c r="Q28" s="88" t="n">
        <v>117.847676365959</v>
      </c>
      <c r="R28" s="88" t="n">
        <v>25.7903306195493</v>
      </c>
      <c r="S28" s="88" t="n">
        <v>56.25791806754</v>
      </c>
      <c r="T28" s="88" t="n">
        <v>77.9786335902884</v>
      </c>
      <c r="U28" s="88" t="n">
        <v>131.318205266512</v>
      </c>
      <c r="V28" s="88" t="n">
        <v>83.2481643564155</v>
      </c>
      <c r="W28" s="88" t="n">
        <v>254.252497501091</v>
      </c>
      <c r="X28" s="88" t="n">
        <v>160.318441560797</v>
      </c>
      <c r="Y28" s="88" t="n">
        <v>2033.70417395661</v>
      </c>
      <c r="Z28" s="88" t="n">
        <v>2972.67839166964</v>
      </c>
      <c r="AA28" s="88" t="n">
        <v>611.928417555019</v>
      </c>
      <c r="AB28" s="88" t="n">
        <v>934.765482189104</v>
      </c>
      <c r="AC28" s="88" t="n">
        <v>420.863417536806</v>
      </c>
      <c r="AD28" s="88" t="n">
        <v>417.782785436327</v>
      </c>
      <c r="AE28" s="88" t="n">
        <v>600.673410272699</v>
      </c>
      <c r="AF28" s="88" t="n">
        <v>2455.25957937636</v>
      </c>
      <c r="AG28" s="88" t="n">
        <v>551.210503905446</v>
      </c>
      <c r="AH28" s="88" t="n">
        <v>120.470864595972</v>
      </c>
      <c r="AI28" s="88" t="n">
        <v>1187.67512172795</v>
      </c>
      <c r="AJ28" s="88" t="n">
        <v>19.5966161405887</v>
      </c>
      <c r="AK28" s="88" t="n">
        <v>1.90897859141289</v>
      </c>
      <c r="AL28" s="88" t="n">
        <v>84.1967357372566</v>
      </c>
      <c r="AM28" s="88" t="n">
        <v>72.0045934578742</v>
      </c>
      <c r="AN28" s="88" t="n">
        <v>250.935950226763</v>
      </c>
      <c r="AO28" s="88" t="n">
        <v>9.18449034347991</v>
      </c>
      <c r="AP28" s="88" t="n">
        <v>1.24085650794201</v>
      </c>
      <c r="AQ28" s="88" t="n">
        <v>18.8910599930734</v>
      </c>
      <c r="AR28" s="88" t="n">
        <v>18.6749232234876</v>
      </c>
      <c r="AS28" s="79" t="n">
        <v>16056.6412937728</v>
      </c>
      <c r="AT28" s="80" t="n">
        <v>113.225317517104</v>
      </c>
      <c r="AU28" s="81" t="n">
        <v>0</v>
      </c>
      <c r="AV28" s="81" t="n">
        <v>0</v>
      </c>
      <c r="AW28" s="81" t="n">
        <v>1602.96697717294</v>
      </c>
      <c r="AX28" s="81" t="n">
        <v>3006.62549004662</v>
      </c>
      <c r="AY28" s="82" t="n">
        <v>52.1764688890733</v>
      </c>
      <c r="AZ28" s="79" t="n">
        <v>4774.99425362574</v>
      </c>
      <c r="BA28" s="83" t="n">
        <v>20831.6355473986</v>
      </c>
    </row>
    <row r="29" ht="15" customHeight="1">
      <c r="A29" s="49" t="s">
        <v>96</v>
      </c>
      <c r="B29" s="52" t="s">
        <v>125</v>
      </c>
      <c r="C29" s="87" t="n">
        <v>136.182955939942</v>
      </c>
      <c r="D29" s="88" t="n">
        <v>6328.30306216953</v>
      </c>
      <c r="E29" s="88" t="n">
        <v>5412.45971671229</v>
      </c>
      <c r="F29" s="88" t="n">
        <v>1376.48234852742</v>
      </c>
      <c r="G29" s="88" t="n">
        <v>856.371280953751</v>
      </c>
      <c r="H29" s="88" t="n">
        <v>4.24986951030358</v>
      </c>
      <c r="I29" s="88" t="n">
        <v>85.5892694062118</v>
      </c>
      <c r="J29" s="88" t="n">
        <v>495.652549137287</v>
      </c>
      <c r="K29" s="88" t="n">
        <v>129.482776434072</v>
      </c>
      <c r="L29" s="88" t="n">
        <v>223.817043959295</v>
      </c>
      <c r="M29" s="88" t="n">
        <v>769.614213221241</v>
      </c>
      <c r="N29" s="88" t="n">
        <v>892.698784267994</v>
      </c>
      <c r="O29" s="88" t="n">
        <v>85.9309783312127</v>
      </c>
      <c r="P29" s="88" t="n">
        <v>105.702354207412</v>
      </c>
      <c r="Q29" s="88" t="n">
        <v>319.34363287759</v>
      </c>
      <c r="R29" s="88" t="n">
        <v>192.34414605666</v>
      </c>
      <c r="S29" s="88" t="n">
        <v>35.4130928907327</v>
      </c>
      <c r="T29" s="88" t="n">
        <v>167.40655617664</v>
      </c>
      <c r="U29" s="88" t="n">
        <v>328.50186360141</v>
      </c>
      <c r="V29" s="88" t="n">
        <v>606.010525495163</v>
      </c>
      <c r="W29" s="88" t="n">
        <v>2021.27465387802</v>
      </c>
      <c r="X29" s="88" t="n">
        <v>575.791453433083</v>
      </c>
      <c r="Y29" s="88" t="n">
        <v>331.148378033024</v>
      </c>
      <c r="Z29" s="88" t="n">
        <v>78978.7853566638</v>
      </c>
      <c r="AA29" s="88" t="n">
        <v>2236.42092302256</v>
      </c>
      <c r="AB29" s="88" t="n">
        <v>1484.5705386869</v>
      </c>
      <c r="AC29" s="88" t="n">
        <v>1137.50002742039</v>
      </c>
      <c r="AD29" s="88" t="n">
        <v>604.599894100341</v>
      </c>
      <c r="AE29" s="88" t="n">
        <v>1110.06306146131</v>
      </c>
      <c r="AF29" s="88" t="n">
        <v>2851.58212125829</v>
      </c>
      <c r="AG29" s="88" t="n">
        <v>2415.97058485452</v>
      </c>
      <c r="AH29" s="88" t="n">
        <v>2453.72650266222</v>
      </c>
      <c r="AI29" s="88" t="n">
        <v>73.8612893017902</v>
      </c>
      <c r="AJ29" s="88" t="n">
        <v>5715.31446441007</v>
      </c>
      <c r="AK29" s="88" t="n">
        <v>518.752051662294</v>
      </c>
      <c r="AL29" s="88" t="n">
        <v>96.5294667575552</v>
      </c>
      <c r="AM29" s="88" t="n">
        <v>7058.36380014426</v>
      </c>
      <c r="AN29" s="88" t="n">
        <v>246.464225682777</v>
      </c>
      <c r="AO29" s="88" t="n">
        <v>1233.49030964807</v>
      </c>
      <c r="AP29" s="88" t="n">
        <v>192.12744606787</v>
      </c>
      <c r="AQ29" s="88" t="n">
        <v>2132.16785592603</v>
      </c>
      <c r="AR29" s="88" t="n">
        <v>3272.85535296981</v>
      </c>
      <c r="AS29" s="79" t="n">
        <v>135292.916777921</v>
      </c>
      <c r="AT29" s="80" t="n">
        <v>96.0432654425242</v>
      </c>
      <c r="AU29" s="81" t="n">
        <v>4.32222318035195</v>
      </c>
      <c r="AV29" s="81" t="n">
        <v>0</v>
      </c>
      <c r="AW29" s="81" t="n">
        <v>21212.6818260978</v>
      </c>
      <c r="AX29" s="81" t="n">
        <v>70431.5668358088</v>
      </c>
      <c r="AY29" s="82" t="n">
        <v>417.473999953942</v>
      </c>
      <c r="AZ29" s="79" t="n">
        <v>92162.0881504834</v>
      </c>
      <c r="BA29" s="83" t="n">
        <v>227455.004928405</v>
      </c>
    </row>
    <row r="30" ht="15" customHeight="1">
      <c r="A30" s="49" t="s">
        <v>97</v>
      </c>
      <c r="B30" s="52" t="s">
        <v>126</v>
      </c>
      <c r="C30" s="87" t="n">
        <v>84.8516098452213</v>
      </c>
      <c r="D30" s="88" t="n">
        <v>208.965905032389</v>
      </c>
      <c r="E30" s="88" t="n">
        <v>86.2594823286532</v>
      </c>
      <c r="F30" s="88" t="n">
        <v>45.3516040413443</v>
      </c>
      <c r="G30" s="88" t="n">
        <v>172.867937111861</v>
      </c>
      <c r="H30" s="88" t="n">
        <v>2.61202866675312</v>
      </c>
      <c r="I30" s="88" t="n">
        <v>30.015288440602</v>
      </c>
      <c r="J30" s="88" t="n">
        <v>6.48710086320689</v>
      </c>
      <c r="K30" s="88" t="n">
        <v>6.93070048161234</v>
      </c>
      <c r="L30" s="88" t="n">
        <v>24.9844920687767</v>
      </c>
      <c r="M30" s="88" t="n">
        <v>60.9572211416008</v>
      </c>
      <c r="N30" s="88" t="n">
        <v>8.93051283602358</v>
      </c>
      <c r="O30" s="88" t="n">
        <v>9.09999422927663</v>
      </c>
      <c r="P30" s="88" t="n">
        <v>8.16598315634855</v>
      </c>
      <c r="Q30" s="88" t="n">
        <v>110.0594186678</v>
      </c>
      <c r="R30" s="88" t="n">
        <v>10.5294641031504</v>
      </c>
      <c r="S30" s="88" t="n">
        <v>13.0462719890183</v>
      </c>
      <c r="T30" s="88" t="n">
        <v>18.7600250735247</v>
      </c>
      <c r="U30" s="88" t="n">
        <v>72.3151601771606</v>
      </c>
      <c r="V30" s="88" t="n">
        <v>97.0926695875089</v>
      </c>
      <c r="W30" s="88" t="n">
        <v>48.5312161983706</v>
      </c>
      <c r="X30" s="88" t="n">
        <v>97.2117144215358</v>
      </c>
      <c r="Y30" s="88" t="n">
        <v>52.5237288287025</v>
      </c>
      <c r="Z30" s="88" t="n">
        <v>4549.63235028944</v>
      </c>
      <c r="AA30" s="88" t="n">
        <v>5025.5423189693</v>
      </c>
      <c r="AB30" s="88" t="n">
        <v>500.039397067028</v>
      </c>
      <c r="AC30" s="88" t="n">
        <v>561.667736579188</v>
      </c>
      <c r="AD30" s="88" t="n">
        <v>153.786684427435</v>
      </c>
      <c r="AE30" s="88" t="n">
        <v>2698.18697722631</v>
      </c>
      <c r="AF30" s="88" t="n">
        <v>4076.79056298551</v>
      </c>
      <c r="AG30" s="88" t="n">
        <v>880.986973922185</v>
      </c>
      <c r="AH30" s="88" t="n">
        <v>945.030103740217</v>
      </c>
      <c r="AI30" s="88" t="n">
        <v>37.6655735793771</v>
      </c>
      <c r="AJ30" s="88" t="n">
        <v>390.958252788688</v>
      </c>
      <c r="AK30" s="88" t="n">
        <v>37.6664366448515</v>
      </c>
      <c r="AL30" s="88" t="n">
        <v>239.241707106536</v>
      </c>
      <c r="AM30" s="88" t="n">
        <v>1292.63035914093</v>
      </c>
      <c r="AN30" s="88" t="n">
        <v>18.0705052799759</v>
      </c>
      <c r="AO30" s="88" t="n">
        <v>31.3944724926884</v>
      </c>
      <c r="AP30" s="88" t="n">
        <v>3.18344801987582</v>
      </c>
      <c r="AQ30" s="88" t="n">
        <v>19.753598678387</v>
      </c>
      <c r="AR30" s="88" t="n">
        <v>17.5262075256597</v>
      </c>
      <c r="AS30" s="79" t="n">
        <v>22756.303195754</v>
      </c>
      <c r="AT30" s="80" t="n">
        <v>10.353287788529</v>
      </c>
      <c r="AU30" s="81" t="n">
        <v>0</v>
      </c>
      <c r="AV30" s="81" t="n">
        <v>0</v>
      </c>
      <c r="AW30" s="81" t="n">
        <v>4096.10394271483</v>
      </c>
      <c r="AX30" s="81" t="n">
        <v>9554.22625857317</v>
      </c>
      <c r="AY30" s="82" t="n">
        <v>2073.19047024593</v>
      </c>
      <c r="AZ30" s="79" t="n">
        <v>15733.8739593225</v>
      </c>
      <c r="BA30" s="83" t="n">
        <v>38490.1771550765</v>
      </c>
    </row>
    <row r="31" ht="15" customHeight="1">
      <c r="A31" s="49" t="s">
        <v>98</v>
      </c>
      <c r="B31" s="52" t="s">
        <v>127</v>
      </c>
      <c r="C31" s="87" t="n">
        <v>3.39628351283049</v>
      </c>
      <c r="D31" s="88" t="n">
        <v>35.4894438770283</v>
      </c>
      <c r="E31" s="88" t="n">
        <v>22.8736825243763</v>
      </c>
      <c r="F31" s="88" t="n">
        <v>6.14260103954011</v>
      </c>
      <c r="G31" s="88" t="n">
        <v>15.0585668386624</v>
      </c>
      <c r="H31" s="88" t="n">
        <v>0.224954176885827</v>
      </c>
      <c r="I31" s="88" t="n">
        <v>3.44360080835282</v>
      </c>
      <c r="J31" s="88" t="n">
        <v>4.15188909926696</v>
      </c>
      <c r="K31" s="88" t="n">
        <v>1.43369858577543</v>
      </c>
      <c r="L31" s="88" t="n">
        <v>1.38141110807042</v>
      </c>
      <c r="M31" s="88" t="n">
        <v>5.05933607648632</v>
      </c>
      <c r="N31" s="88" t="n">
        <v>1.16453586555202</v>
      </c>
      <c r="O31" s="88" t="n">
        <v>1.43157030057964</v>
      </c>
      <c r="P31" s="88" t="n">
        <v>0.732550427201516</v>
      </c>
      <c r="Q31" s="88" t="n">
        <v>3.86723112759691</v>
      </c>
      <c r="R31" s="88" t="n">
        <v>1.64607471919523</v>
      </c>
      <c r="S31" s="88" t="n">
        <v>0.747478557377288</v>
      </c>
      <c r="T31" s="88" t="n">
        <v>2.58437287288139</v>
      </c>
      <c r="U31" s="88" t="n">
        <v>7.67033608852928</v>
      </c>
      <c r="V31" s="88" t="n">
        <v>4.61591718295609</v>
      </c>
      <c r="W31" s="88" t="n">
        <v>8.48561591037206</v>
      </c>
      <c r="X31" s="88" t="n">
        <v>3.63932287365119</v>
      </c>
      <c r="Y31" s="88" t="n">
        <v>3.18970059135744</v>
      </c>
      <c r="Z31" s="88" t="n">
        <v>189.352206677939</v>
      </c>
      <c r="AA31" s="88" t="n">
        <v>75.3434820076552</v>
      </c>
      <c r="AB31" s="88" t="n">
        <v>8382.94583483484</v>
      </c>
      <c r="AC31" s="88" t="n">
        <v>2124.18184623071</v>
      </c>
      <c r="AD31" s="88" t="n">
        <v>108.572036104293</v>
      </c>
      <c r="AE31" s="88" t="n">
        <v>47.9754295823456</v>
      </c>
      <c r="AF31" s="88" t="n">
        <v>78.1399853630953</v>
      </c>
      <c r="AG31" s="88" t="n">
        <v>3269.65820793175</v>
      </c>
      <c r="AH31" s="88" t="n">
        <v>2472.72388972735</v>
      </c>
      <c r="AI31" s="88" t="n">
        <v>2.94746408525202</v>
      </c>
      <c r="AJ31" s="88" t="n">
        <v>20.3650784818052</v>
      </c>
      <c r="AK31" s="88" t="n">
        <v>4.80119631497413</v>
      </c>
      <c r="AL31" s="88" t="n">
        <v>4.70106020861705</v>
      </c>
      <c r="AM31" s="88" t="n">
        <v>85.1718425626572</v>
      </c>
      <c r="AN31" s="88" t="n">
        <v>27.2973187359765</v>
      </c>
      <c r="AO31" s="88" t="n">
        <v>32.1310668941894</v>
      </c>
      <c r="AP31" s="88" t="n">
        <v>2.72317913736701</v>
      </c>
      <c r="AQ31" s="88" t="n">
        <v>44.2237334709895</v>
      </c>
      <c r="AR31" s="88" t="n">
        <v>1.16186516768465</v>
      </c>
      <c r="AS31" s="79" t="n">
        <v>17112.846897684</v>
      </c>
      <c r="AT31" s="80" t="n">
        <v>64.5428366391275</v>
      </c>
      <c r="AU31" s="81" t="n">
        <v>0</v>
      </c>
      <c r="AV31" s="81" t="n">
        <v>0</v>
      </c>
      <c r="AW31" s="81" t="n">
        <v>15867.1857023278</v>
      </c>
      <c r="AX31" s="81" t="n">
        <v>7346.89428509112</v>
      </c>
      <c r="AY31" s="82" t="n">
        <v>-3679.0745371823</v>
      </c>
      <c r="AZ31" s="79" t="n">
        <v>19599.5482868757</v>
      </c>
      <c r="BA31" s="83" t="n">
        <v>36712.3951845597</v>
      </c>
    </row>
    <row r="32" ht="15" customHeight="1">
      <c r="A32" s="49" t="s">
        <v>99</v>
      </c>
      <c r="B32" s="52" t="s">
        <v>5</v>
      </c>
      <c r="C32" s="87" t="n">
        <v>10.5966663365504</v>
      </c>
      <c r="D32" s="88" t="n">
        <v>102.814120077814</v>
      </c>
      <c r="E32" s="88" t="n">
        <v>76.9435306593877</v>
      </c>
      <c r="F32" s="88" t="n">
        <v>19.6737524695067</v>
      </c>
      <c r="G32" s="88" t="n">
        <v>33.8424655347468</v>
      </c>
      <c r="H32" s="88" t="n">
        <v>0.237781703983259</v>
      </c>
      <c r="I32" s="88" t="n">
        <v>3.11441558336622</v>
      </c>
      <c r="J32" s="88" t="n">
        <v>5.17707872550669</v>
      </c>
      <c r="K32" s="88" t="n">
        <v>3.03138321522114</v>
      </c>
      <c r="L32" s="88" t="n">
        <v>5.9211035606885</v>
      </c>
      <c r="M32" s="88" t="n">
        <v>12.5760101883354</v>
      </c>
      <c r="N32" s="88" t="n">
        <v>5.24228004947122</v>
      </c>
      <c r="O32" s="88" t="n">
        <v>2.85975407098388</v>
      </c>
      <c r="P32" s="88" t="n">
        <v>1.78713733764517</v>
      </c>
      <c r="Q32" s="88" t="n">
        <v>7.26532306004448</v>
      </c>
      <c r="R32" s="88" t="n">
        <v>3.2586456338451</v>
      </c>
      <c r="S32" s="88" t="n">
        <v>1.97254661966824</v>
      </c>
      <c r="T32" s="88" t="n">
        <v>5.3372068487621</v>
      </c>
      <c r="U32" s="88" t="n">
        <v>26.7640468676369</v>
      </c>
      <c r="V32" s="88" t="n">
        <v>14.1650838562739</v>
      </c>
      <c r="W32" s="88" t="n">
        <v>37.0887010102658</v>
      </c>
      <c r="X32" s="88" t="n">
        <v>16.4583032815084</v>
      </c>
      <c r="Y32" s="88" t="n">
        <v>39.9653673431977</v>
      </c>
      <c r="Z32" s="88" t="n">
        <v>560.108993585171</v>
      </c>
      <c r="AA32" s="88" t="n">
        <v>70.757034699105</v>
      </c>
      <c r="AB32" s="88" t="n">
        <v>13415.8749433996</v>
      </c>
      <c r="AC32" s="88" t="n">
        <v>3749.67770688146</v>
      </c>
      <c r="AD32" s="88" t="n">
        <v>195.430612755209</v>
      </c>
      <c r="AE32" s="88" t="n">
        <v>42.9535967852718</v>
      </c>
      <c r="AF32" s="88" t="n">
        <v>121.385665759507</v>
      </c>
      <c r="AG32" s="88" t="n">
        <v>5649.69471820887</v>
      </c>
      <c r="AH32" s="88" t="n">
        <v>4354.02749110604</v>
      </c>
      <c r="AI32" s="88" t="n">
        <v>16.227705660961</v>
      </c>
      <c r="AJ32" s="88" t="n">
        <v>24.3244334995929</v>
      </c>
      <c r="AK32" s="88" t="n">
        <v>4.10555693755158</v>
      </c>
      <c r="AL32" s="88" t="n">
        <v>6.53084368958113</v>
      </c>
      <c r="AM32" s="88" t="n">
        <v>130.026769034972</v>
      </c>
      <c r="AN32" s="88" t="n">
        <v>47.7005301369109</v>
      </c>
      <c r="AO32" s="88" t="n">
        <v>56.1500918859749</v>
      </c>
      <c r="AP32" s="88" t="n">
        <v>2.50292786173348</v>
      </c>
      <c r="AQ32" s="88" t="n">
        <v>82.833873949853</v>
      </c>
      <c r="AR32" s="88" t="n">
        <v>13.511956046736</v>
      </c>
      <c r="AS32" s="79" t="n">
        <v>28979.9181559185</v>
      </c>
      <c r="AT32" s="80" t="n">
        <v>113.886165673819</v>
      </c>
      <c r="AU32" s="81" t="n">
        <v>0</v>
      </c>
      <c r="AV32" s="81" t="n">
        <v>0</v>
      </c>
      <c r="AW32" s="81" t="n">
        <v>180.208213998933</v>
      </c>
      <c r="AX32" s="81" t="n">
        <v>3338.2669544383</v>
      </c>
      <c r="AY32" s="82" t="n">
        <v>-2415.66828568148</v>
      </c>
      <c r="AZ32" s="79" t="n">
        <v>1216.69304842958</v>
      </c>
      <c r="BA32" s="83" t="n">
        <v>30196.611204348</v>
      </c>
    </row>
    <row r="33" ht="15" customHeight="1">
      <c r="A33" s="49" t="s">
        <v>100</v>
      </c>
      <c r="B33" s="52" t="s">
        <v>128</v>
      </c>
      <c r="C33" s="87" t="n">
        <v>2.1848444797311</v>
      </c>
      <c r="D33" s="88" t="n">
        <v>32.6535915710584</v>
      </c>
      <c r="E33" s="88" t="n">
        <v>17.2928303660178</v>
      </c>
      <c r="F33" s="88" t="n">
        <v>4.33672388227541</v>
      </c>
      <c r="G33" s="88" t="n">
        <v>9.09866298505247</v>
      </c>
      <c r="H33" s="88" t="n">
        <v>0.176791381399604</v>
      </c>
      <c r="I33" s="88" t="n">
        <v>0.606064849599913</v>
      </c>
      <c r="J33" s="88" t="n">
        <v>1.54697209126272</v>
      </c>
      <c r="K33" s="88" t="n">
        <v>0.547905049995207</v>
      </c>
      <c r="L33" s="88" t="n">
        <v>1.20135628417957</v>
      </c>
      <c r="M33" s="88" t="n">
        <v>3.32920000266749</v>
      </c>
      <c r="N33" s="88" t="n">
        <v>1.07308573034425</v>
      </c>
      <c r="O33" s="88" t="n">
        <v>1.23485097122486</v>
      </c>
      <c r="P33" s="88" t="n">
        <v>0.516579116834345</v>
      </c>
      <c r="Q33" s="88" t="n">
        <v>2.13497473906685</v>
      </c>
      <c r="R33" s="88" t="n">
        <v>1.30864833290967</v>
      </c>
      <c r="S33" s="88" t="n">
        <v>0.590520525019838</v>
      </c>
      <c r="T33" s="88" t="n">
        <v>1.48157313222262</v>
      </c>
      <c r="U33" s="88" t="n">
        <v>3.87525650236238</v>
      </c>
      <c r="V33" s="88" t="n">
        <v>2.64567844546319</v>
      </c>
      <c r="W33" s="88" t="n">
        <v>8.16977318612734</v>
      </c>
      <c r="X33" s="88" t="n">
        <v>2.09862576247558</v>
      </c>
      <c r="Y33" s="88" t="n">
        <v>9.33658150862423</v>
      </c>
      <c r="Z33" s="88" t="n">
        <v>3418.30423580381</v>
      </c>
      <c r="AA33" s="88" t="n">
        <v>8.65285381733647</v>
      </c>
      <c r="AB33" s="88" t="n">
        <v>12.3581614066266</v>
      </c>
      <c r="AC33" s="88" t="n">
        <v>5.67860694026637</v>
      </c>
      <c r="AD33" s="88" t="n">
        <v>13551.2136037109</v>
      </c>
      <c r="AE33" s="88" t="n">
        <v>8.27634942198993</v>
      </c>
      <c r="AF33" s="88" t="n">
        <v>21.6791350707909</v>
      </c>
      <c r="AG33" s="88" t="n">
        <v>134.760842152474</v>
      </c>
      <c r="AH33" s="88" t="n">
        <v>873.207970489708</v>
      </c>
      <c r="AI33" s="88" t="n">
        <v>3.77566530047127</v>
      </c>
      <c r="AJ33" s="88" t="n">
        <v>14.1263398654472</v>
      </c>
      <c r="AK33" s="88" t="n">
        <v>4.28376002067242</v>
      </c>
      <c r="AL33" s="88" t="n">
        <v>1.16882329433117</v>
      </c>
      <c r="AM33" s="88" t="n">
        <v>90.576026235181</v>
      </c>
      <c r="AN33" s="88" t="n">
        <v>30.5182347778114</v>
      </c>
      <c r="AO33" s="88" t="n">
        <v>2.38644955666139</v>
      </c>
      <c r="AP33" s="88" t="n">
        <v>2.64785507194456</v>
      </c>
      <c r="AQ33" s="88" t="n">
        <v>6.6778919858995</v>
      </c>
      <c r="AR33" s="88" t="n">
        <v>6.5137949885251</v>
      </c>
      <c r="AS33" s="79" t="n">
        <v>18304.2476908067</v>
      </c>
      <c r="AT33" s="80" t="n">
        <v>8659.31368015052</v>
      </c>
      <c r="AU33" s="81" t="n">
        <v>0</v>
      </c>
      <c r="AV33" s="81" t="n">
        <v>0</v>
      </c>
      <c r="AW33" s="81" t="n">
        <v>2815.96613472111</v>
      </c>
      <c r="AX33" s="81" t="n">
        <v>48876.3025401716</v>
      </c>
      <c r="AY33" s="82" t="n">
        <v>271.40278340796</v>
      </c>
      <c r="AZ33" s="79" t="n">
        <v>60622.9851384512</v>
      </c>
      <c r="BA33" s="83" t="n">
        <v>78927.2328292579</v>
      </c>
    </row>
    <row r="34" ht="15" customHeight="1">
      <c r="A34" s="49" t="s">
        <v>101</v>
      </c>
      <c r="B34" s="52" t="s">
        <v>129</v>
      </c>
      <c r="C34" s="87" t="n">
        <v>0.46388238688799</v>
      </c>
      <c r="D34" s="88" t="n">
        <v>7.3236291886002</v>
      </c>
      <c r="E34" s="88" t="n">
        <v>1.73336396219453</v>
      </c>
      <c r="F34" s="88" t="n">
        <v>0.439726888246756</v>
      </c>
      <c r="G34" s="88" t="n">
        <v>6.73209257572457</v>
      </c>
      <c r="H34" s="88" t="n">
        <v>0.12760419030768</v>
      </c>
      <c r="I34" s="88" t="n">
        <v>0.490496780332365</v>
      </c>
      <c r="J34" s="88" t="n">
        <v>0.839591923918853</v>
      </c>
      <c r="K34" s="88" t="n">
        <v>0.352611477402287</v>
      </c>
      <c r="L34" s="88" t="n">
        <v>0.219672820986929</v>
      </c>
      <c r="M34" s="88" t="n">
        <v>1.34343950967243</v>
      </c>
      <c r="N34" s="88" t="n">
        <v>0.14709275245864</v>
      </c>
      <c r="O34" s="88" t="n">
        <v>0.892407635047874</v>
      </c>
      <c r="P34" s="88" t="n">
        <v>0.445939893261323</v>
      </c>
      <c r="Q34" s="88" t="n">
        <v>1.20272961773199</v>
      </c>
      <c r="R34" s="88" t="n">
        <v>0.729105718892276</v>
      </c>
      <c r="S34" s="88" t="n">
        <v>0.519259766346504</v>
      </c>
      <c r="T34" s="88" t="n">
        <v>0.787535697547381</v>
      </c>
      <c r="U34" s="88" t="n">
        <v>1.41096525106424</v>
      </c>
      <c r="V34" s="88" t="n">
        <v>0.679379662524575</v>
      </c>
      <c r="W34" s="88" t="n">
        <v>1.06765503086749</v>
      </c>
      <c r="X34" s="88" t="n">
        <v>0.156376927230606</v>
      </c>
      <c r="Y34" s="88" t="n">
        <v>0.876874047169554</v>
      </c>
      <c r="Z34" s="88" t="n">
        <v>2.88286217309507</v>
      </c>
      <c r="AA34" s="88" t="n">
        <v>0.550513984387304</v>
      </c>
      <c r="AB34" s="88" t="n">
        <v>1.19596482447768</v>
      </c>
      <c r="AC34" s="88" t="n">
        <v>0.718769967079242</v>
      </c>
      <c r="AD34" s="88" t="n">
        <v>0.564708406992728</v>
      </c>
      <c r="AE34" s="88" t="n">
        <v>7317.80545174954</v>
      </c>
      <c r="AF34" s="88" t="n">
        <v>13.184168432797</v>
      </c>
      <c r="AG34" s="88" t="n">
        <v>93.8279054880713</v>
      </c>
      <c r="AH34" s="88" t="n">
        <v>20.0780862602223</v>
      </c>
      <c r="AI34" s="88" t="n">
        <v>36.6094182293998</v>
      </c>
      <c r="AJ34" s="88" t="n">
        <v>17.3918166728222</v>
      </c>
      <c r="AK34" s="88" t="n">
        <v>5.08426657048299</v>
      </c>
      <c r="AL34" s="88" t="n">
        <v>24.23124120081</v>
      </c>
      <c r="AM34" s="88" t="n">
        <v>110.066795689589</v>
      </c>
      <c r="AN34" s="88" t="n">
        <v>2.86446894798334</v>
      </c>
      <c r="AO34" s="88" t="n">
        <v>0.74296920600945</v>
      </c>
      <c r="AP34" s="88" t="n">
        <v>8.63011784286995</v>
      </c>
      <c r="AQ34" s="88" t="n">
        <v>0.951874027267785</v>
      </c>
      <c r="AR34" s="88" t="n">
        <v>10.3387673223307</v>
      </c>
      <c r="AS34" s="79" t="n">
        <v>7696.70160070064</v>
      </c>
      <c r="AT34" s="80" t="n">
        <v>0</v>
      </c>
      <c r="AU34" s="81" t="n">
        <v>0</v>
      </c>
      <c r="AV34" s="81" t="n">
        <v>0</v>
      </c>
      <c r="AW34" s="81" t="n">
        <v>3.34007916578932</v>
      </c>
      <c r="AX34" s="81" t="n">
        <v>0.394720436356961</v>
      </c>
      <c r="AY34" s="82" t="n">
        <v>0</v>
      </c>
      <c r="AZ34" s="79" t="n">
        <v>3.73479960214628</v>
      </c>
      <c r="BA34" s="83" t="n">
        <v>7700.43640030279</v>
      </c>
    </row>
    <row r="35" ht="15" customHeight="1">
      <c r="A35" s="49" t="s">
        <v>102</v>
      </c>
      <c r="B35" s="52" t="s">
        <v>130</v>
      </c>
      <c r="C35" s="87" t="n">
        <v>1.69523091805515</v>
      </c>
      <c r="D35" s="88" t="n">
        <v>18.1870516898776</v>
      </c>
      <c r="E35" s="88" t="n">
        <v>5.33484717995284</v>
      </c>
      <c r="F35" s="88" t="n">
        <v>1.213894020944</v>
      </c>
      <c r="G35" s="88" t="n">
        <v>8.45672630792041</v>
      </c>
      <c r="H35" s="88" t="n">
        <v>0.236632145161197</v>
      </c>
      <c r="I35" s="88" t="n">
        <v>0.279238682252907</v>
      </c>
      <c r="J35" s="88" t="n">
        <v>0.538733214316333</v>
      </c>
      <c r="K35" s="88" t="n">
        <v>0.306155993595956</v>
      </c>
      <c r="L35" s="88" t="n">
        <v>0.312058858560669</v>
      </c>
      <c r="M35" s="88" t="n">
        <v>1.87710967557374</v>
      </c>
      <c r="N35" s="88" t="n">
        <v>0.239764578990464</v>
      </c>
      <c r="O35" s="88" t="n">
        <v>1.48721200814966</v>
      </c>
      <c r="P35" s="88" t="n">
        <v>0.417921517871821</v>
      </c>
      <c r="Q35" s="88" t="n">
        <v>1.72722191539184</v>
      </c>
      <c r="R35" s="88" t="n">
        <v>1.27630073153256</v>
      </c>
      <c r="S35" s="88" t="n">
        <v>0.645113584830442</v>
      </c>
      <c r="T35" s="88" t="n">
        <v>1.50526369657924</v>
      </c>
      <c r="U35" s="88" t="n">
        <v>2.03306001384176</v>
      </c>
      <c r="V35" s="88" t="n">
        <v>1.11674265686572</v>
      </c>
      <c r="W35" s="88" t="n">
        <v>1.61872145888149</v>
      </c>
      <c r="X35" s="88" t="n">
        <v>0.729476203988236</v>
      </c>
      <c r="Y35" s="88" t="n">
        <v>1.63438274742975</v>
      </c>
      <c r="Z35" s="88" t="n">
        <v>11.1769741544437</v>
      </c>
      <c r="AA35" s="88" t="n">
        <v>0.87253327254796</v>
      </c>
      <c r="AB35" s="88" t="n">
        <v>4.0272504158419</v>
      </c>
      <c r="AC35" s="88" t="n">
        <v>1.41152592896652</v>
      </c>
      <c r="AD35" s="88" t="n">
        <v>1.00482671091212</v>
      </c>
      <c r="AE35" s="88" t="n">
        <v>5.55545896040081</v>
      </c>
      <c r="AF35" s="88" t="n">
        <v>2654.97920917484</v>
      </c>
      <c r="AG35" s="88" t="n">
        <v>48.0043549258318</v>
      </c>
      <c r="AH35" s="88" t="n">
        <v>18.6010681885581</v>
      </c>
      <c r="AI35" s="88" t="n">
        <v>13.1100618197114</v>
      </c>
      <c r="AJ35" s="88" t="n">
        <v>20.4974348593915</v>
      </c>
      <c r="AK35" s="88" t="n">
        <v>5.91986842672642</v>
      </c>
      <c r="AL35" s="88" t="n">
        <v>7.99993394787048</v>
      </c>
      <c r="AM35" s="88" t="n">
        <v>46.6912031101218</v>
      </c>
      <c r="AN35" s="88" t="n">
        <v>210.756998282839</v>
      </c>
      <c r="AO35" s="88" t="n">
        <v>2.27352597096853</v>
      </c>
      <c r="AP35" s="88" t="n">
        <v>5.83096238603646</v>
      </c>
      <c r="AQ35" s="88" t="n">
        <v>3.58180495190866</v>
      </c>
      <c r="AR35" s="88" t="n">
        <v>4.30967476144724</v>
      </c>
      <c r="AS35" s="79" t="n">
        <v>3119.47353004993</v>
      </c>
      <c r="AT35" s="80" t="n">
        <v>0</v>
      </c>
      <c r="AU35" s="81" t="n">
        <v>0</v>
      </c>
      <c r="AV35" s="81" t="n">
        <v>0</v>
      </c>
      <c r="AW35" s="81" t="n">
        <v>6.33825775709693</v>
      </c>
      <c r="AX35" s="81" t="n">
        <v>367.613666531774</v>
      </c>
      <c r="AY35" s="82" t="n">
        <v>0.248913430494908</v>
      </c>
      <c r="AZ35" s="79" t="n">
        <v>374.200837719366</v>
      </c>
      <c r="BA35" s="83" t="n">
        <v>3493.6743677693</v>
      </c>
    </row>
    <row r="36" ht="15" customHeight="1">
      <c r="A36" s="49" t="s">
        <v>103</v>
      </c>
      <c r="B36" s="52" t="s">
        <v>70</v>
      </c>
      <c r="C36" s="87" t="n">
        <v>261.45762273641</v>
      </c>
      <c r="D36" s="88" t="n">
        <v>433.857845940413</v>
      </c>
      <c r="E36" s="88" t="n">
        <v>234.871183379026</v>
      </c>
      <c r="F36" s="88" t="n">
        <v>62.7951836763458</v>
      </c>
      <c r="G36" s="88" t="n">
        <v>1594.2270098603</v>
      </c>
      <c r="H36" s="88" t="n">
        <v>14.9119222319622</v>
      </c>
      <c r="I36" s="88" t="n">
        <v>46.2978603815146</v>
      </c>
      <c r="J36" s="88" t="n">
        <v>64.4204933357364</v>
      </c>
      <c r="K36" s="88" t="n">
        <v>53.7688840269742</v>
      </c>
      <c r="L36" s="88" t="n">
        <v>38.9944030381539</v>
      </c>
      <c r="M36" s="88" t="n">
        <v>219.175571949182</v>
      </c>
      <c r="N36" s="88" t="n">
        <v>23.0552295082335</v>
      </c>
      <c r="O36" s="88" t="n">
        <v>272.366540760463</v>
      </c>
      <c r="P36" s="88" t="n">
        <v>56.6406047684985</v>
      </c>
      <c r="Q36" s="88" t="n">
        <v>390.095770444832</v>
      </c>
      <c r="R36" s="88" t="n">
        <v>1031.8521603727</v>
      </c>
      <c r="S36" s="88" t="n">
        <v>34.2413993823604</v>
      </c>
      <c r="T36" s="88" t="n">
        <v>215.643213061407</v>
      </c>
      <c r="U36" s="88" t="n">
        <v>194.009675319697</v>
      </c>
      <c r="V36" s="88" t="n">
        <v>142.587959061534</v>
      </c>
      <c r="W36" s="88" t="n">
        <v>200.511809010974</v>
      </c>
      <c r="X36" s="88" t="n">
        <v>71.0463448206245</v>
      </c>
      <c r="Y36" s="88" t="n">
        <v>149.248795395433</v>
      </c>
      <c r="Z36" s="88" t="n">
        <v>1761.75267493032</v>
      </c>
      <c r="AA36" s="88" t="n">
        <v>143.47061194985</v>
      </c>
      <c r="AB36" s="88" t="n">
        <v>219.479888893176</v>
      </c>
      <c r="AC36" s="88" t="n">
        <v>75.5734379878796</v>
      </c>
      <c r="AD36" s="88" t="n">
        <v>30.8794679610731</v>
      </c>
      <c r="AE36" s="88" t="n">
        <v>67.6122642682567</v>
      </c>
      <c r="AF36" s="88" t="n">
        <v>203.247708104936</v>
      </c>
      <c r="AG36" s="88" t="n">
        <v>817.951214414984</v>
      </c>
      <c r="AH36" s="88" t="n">
        <v>235.503515570294</v>
      </c>
      <c r="AI36" s="88" t="n">
        <v>222.122612123768</v>
      </c>
      <c r="AJ36" s="88" t="n">
        <v>537.376183061452</v>
      </c>
      <c r="AK36" s="88" t="n">
        <v>68.349678031597</v>
      </c>
      <c r="AL36" s="88" t="n">
        <v>13.7138880243204</v>
      </c>
      <c r="AM36" s="88" t="n">
        <v>501.767440278993</v>
      </c>
      <c r="AN36" s="88" t="n">
        <v>142.560071226007</v>
      </c>
      <c r="AO36" s="88" t="n">
        <v>124.800802735999</v>
      </c>
      <c r="AP36" s="88" t="n">
        <v>55.0882482949572</v>
      </c>
      <c r="AQ36" s="88" t="n">
        <v>582.004961053764</v>
      </c>
      <c r="AR36" s="88" t="n">
        <v>917.655968087195</v>
      </c>
      <c r="AS36" s="79" t="n">
        <v>12526.9881194616</v>
      </c>
      <c r="AT36" s="80" t="n">
        <v>0</v>
      </c>
      <c r="AU36" s="81" t="n">
        <v>331.54872682883</v>
      </c>
      <c r="AV36" s="81" t="n">
        <v>0</v>
      </c>
      <c r="AW36" s="81" t="n">
        <v>5062.00361776986</v>
      </c>
      <c r="AX36" s="81" t="n">
        <v>2117.41182394824</v>
      </c>
      <c r="AY36" s="82" t="n">
        <v>296.258160693464</v>
      </c>
      <c r="AZ36" s="79" t="n">
        <v>7807.22232924039</v>
      </c>
      <c r="BA36" s="83" t="n">
        <v>20334.210448702</v>
      </c>
    </row>
    <row r="37" ht="15" customHeight="1">
      <c r="A37" s="49" t="s">
        <v>104</v>
      </c>
      <c r="B37" s="52" t="s">
        <v>131</v>
      </c>
      <c r="C37" s="87" t="n">
        <v>82.9789088076099</v>
      </c>
      <c r="D37" s="88" t="n">
        <v>3409.25333106125</v>
      </c>
      <c r="E37" s="88" t="n">
        <v>625.061668696057</v>
      </c>
      <c r="F37" s="88" t="n">
        <v>99.1012559907893</v>
      </c>
      <c r="G37" s="88" t="n">
        <v>1369.29871266029</v>
      </c>
      <c r="H37" s="88" t="n">
        <v>4.5508852563192</v>
      </c>
      <c r="I37" s="88" t="n">
        <v>8.77743492232751</v>
      </c>
      <c r="J37" s="88" t="n">
        <v>12.565076806669</v>
      </c>
      <c r="K37" s="88" t="n">
        <v>6.8830063274689</v>
      </c>
      <c r="L37" s="88" t="n">
        <v>104.791723962347</v>
      </c>
      <c r="M37" s="88" t="n">
        <v>723.711215520987</v>
      </c>
      <c r="N37" s="88" t="n">
        <v>7.99194341220934</v>
      </c>
      <c r="O37" s="88" t="n">
        <v>39.4980060168941</v>
      </c>
      <c r="P37" s="88" t="n">
        <v>10.5045992539971</v>
      </c>
      <c r="Q37" s="88" t="n">
        <v>486.30258537164</v>
      </c>
      <c r="R37" s="88" t="n">
        <v>28.1522734353827</v>
      </c>
      <c r="S37" s="88" t="n">
        <v>26.6456559540861</v>
      </c>
      <c r="T37" s="88" t="n">
        <v>61.3897436806014</v>
      </c>
      <c r="U37" s="88" t="n">
        <v>45.5290770632633</v>
      </c>
      <c r="V37" s="88" t="n">
        <v>69.0556378648381</v>
      </c>
      <c r="W37" s="88" t="n">
        <v>211.844658858638</v>
      </c>
      <c r="X37" s="88" t="n">
        <v>13.1714640420193</v>
      </c>
      <c r="Y37" s="88" t="n">
        <v>38.44997901159</v>
      </c>
      <c r="Z37" s="88" t="n">
        <v>212.141039412424</v>
      </c>
      <c r="AA37" s="88" t="n">
        <v>43.4575541808801</v>
      </c>
      <c r="AB37" s="88" t="n">
        <v>149.703860841387</v>
      </c>
      <c r="AC37" s="88" t="n">
        <v>74.942281564232</v>
      </c>
      <c r="AD37" s="88" t="n">
        <v>56.6541583515481</v>
      </c>
      <c r="AE37" s="88" t="n">
        <v>96.9924966996609</v>
      </c>
      <c r="AF37" s="88" t="n">
        <v>169.094033131127</v>
      </c>
      <c r="AG37" s="88" t="n">
        <v>1240.34073509219</v>
      </c>
      <c r="AH37" s="88" t="n">
        <v>2935.38970389218</v>
      </c>
      <c r="AI37" s="88" t="n">
        <v>49.1638843158564</v>
      </c>
      <c r="AJ37" s="88" t="n">
        <v>271.404709966755</v>
      </c>
      <c r="AK37" s="88" t="n">
        <v>260.794250696337</v>
      </c>
      <c r="AL37" s="88" t="n">
        <v>21.9732225108352</v>
      </c>
      <c r="AM37" s="88" t="n">
        <v>1482.67395507202</v>
      </c>
      <c r="AN37" s="88" t="n">
        <v>240.428417957191</v>
      </c>
      <c r="AO37" s="88" t="n">
        <v>75.9928320788738</v>
      </c>
      <c r="AP37" s="88" t="n">
        <v>290.01939448367</v>
      </c>
      <c r="AQ37" s="88" t="n">
        <v>121.10425384546</v>
      </c>
      <c r="AR37" s="88" t="n">
        <v>14.4210868356229</v>
      </c>
      <c r="AS37" s="79" t="n">
        <v>15292.2007149055</v>
      </c>
      <c r="AT37" s="80" t="n">
        <v>0</v>
      </c>
      <c r="AU37" s="81" t="n">
        <v>0</v>
      </c>
      <c r="AV37" s="81" t="n">
        <v>0</v>
      </c>
      <c r="AW37" s="81" t="n">
        <v>2387.86721369494</v>
      </c>
      <c r="AX37" s="81" t="n">
        <v>13.9751676031435</v>
      </c>
      <c r="AY37" s="82" t="n">
        <v>0.0788596954087684</v>
      </c>
      <c r="AZ37" s="79" t="n">
        <v>2401.92124099349</v>
      </c>
      <c r="BA37" s="83" t="n">
        <v>17694.121955899</v>
      </c>
    </row>
    <row r="38" ht="15" customHeight="1">
      <c r="A38" s="49" t="s">
        <v>105</v>
      </c>
      <c r="B38" s="52" t="s">
        <v>71</v>
      </c>
      <c r="C38" s="87" t="n">
        <v>3.5463258095081</v>
      </c>
      <c r="D38" s="88" t="n">
        <v>127.638512932593</v>
      </c>
      <c r="E38" s="88" t="n">
        <v>36.1887336350513</v>
      </c>
      <c r="F38" s="88" t="n">
        <v>7.59013350251965</v>
      </c>
      <c r="G38" s="88" t="n">
        <v>225.878529599093</v>
      </c>
      <c r="H38" s="88" t="n">
        <v>7.39291712601701</v>
      </c>
      <c r="I38" s="88" t="n">
        <v>5.88093310159185</v>
      </c>
      <c r="J38" s="88" t="n">
        <v>4.67997179656168</v>
      </c>
      <c r="K38" s="88" t="n">
        <v>4.44741339487951</v>
      </c>
      <c r="L38" s="88" t="n">
        <v>3.05687237436531</v>
      </c>
      <c r="M38" s="88" t="n">
        <v>25.727940234697</v>
      </c>
      <c r="N38" s="88" t="n">
        <v>2.32715666106936</v>
      </c>
      <c r="O38" s="88" t="n">
        <v>7.4642746171213</v>
      </c>
      <c r="P38" s="88" t="n">
        <v>6.38405103698912</v>
      </c>
      <c r="Q38" s="88" t="n">
        <v>54.2107400748668</v>
      </c>
      <c r="R38" s="88" t="n">
        <v>77.1623419962175</v>
      </c>
      <c r="S38" s="88" t="n">
        <v>9.38053281938953</v>
      </c>
      <c r="T38" s="88" t="n">
        <v>59.3130561694582</v>
      </c>
      <c r="U38" s="88" t="n">
        <v>26.6202753331081</v>
      </c>
      <c r="V38" s="88" t="n">
        <v>23.9659891117532</v>
      </c>
      <c r="W38" s="88" t="n">
        <v>54.7162239709656</v>
      </c>
      <c r="X38" s="88" t="n">
        <v>18.6478680136569</v>
      </c>
      <c r="Y38" s="88" t="n">
        <v>53.8397581874186</v>
      </c>
      <c r="Z38" s="88" t="n">
        <v>169.134136515521</v>
      </c>
      <c r="AA38" s="88" t="n">
        <v>36.8474685839249</v>
      </c>
      <c r="AB38" s="88" t="n">
        <v>46.2801351348373</v>
      </c>
      <c r="AC38" s="88" t="n">
        <v>23.2227001907865</v>
      </c>
      <c r="AD38" s="88" t="n">
        <v>10.959703249963</v>
      </c>
      <c r="AE38" s="88" t="n">
        <v>62.7395159810458</v>
      </c>
      <c r="AF38" s="88" t="n">
        <v>269.579143697119</v>
      </c>
      <c r="AG38" s="88" t="n">
        <v>1033.92374026709</v>
      </c>
      <c r="AH38" s="88" t="n">
        <v>137.281243249427</v>
      </c>
      <c r="AI38" s="88" t="n">
        <v>12.6837174667798</v>
      </c>
      <c r="AJ38" s="88" t="n">
        <v>265.197046441541</v>
      </c>
      <c r="AK38" s="88" t="n">
        <v>272.744154155061</v>
      </c>
      <c r="AL38" s="88" t="n">
        <v>17.3200506159884</v>
      </c>
      <c r="AM38" s="88" t="n">
        <v>2645.16943465897</v>
      </c>
      <c r="AN38" s="88" t="n">
        <v>442.964440091252</v>
      </c>
      <c r="AO38" s="88" t="n">
        <v>51.7478840663058</v>
      </c>
      <c r="AP38" s="88" t="n">
        <v>113.671304546331</v>
      </c>
      <c r="AQ38" s="88" t="n">
        <v>303.919492152446</v>
      </c>
      <c r="AR38" s="88" t="n">
        <v>96.0020749319938</v>
      </c>
      <c r="AS38" s="79" t="n">
        <v>6857.44793749527</v>
      </c>
      <c r="AT38" s="80" t="n">
        <v>0</v>
      </c>
      <c r="AU38" s="81" t="n">
        <v>0</v>
      </c>
      <c r="AV38" s="81" t="n">
        <v>0</v>
      </c>
      <c r="AW38" s="81" t="n">
        <v>5939.39598247352</v>
      </c>
      <c r="AX38" s="81" t="n">
        <v>0.614009567666384</v>
      </c>
      <c r="AY38" s="82" t="n">
        <v>0</v>
      </c>
      <c r="AZ38" s="79" t="n">
        <v>5940.00999204119</v>
      </c>
      <c r="BA38" s="83" t="n">
        <v>12797.4579295365</v>
      </c>
    </row>
    <row r="39" ht="15" customHeight="1">
      <c r="A39" s="49" t="s">
        <v>106</v>
      </c>
      <c r="B39" s="52" t="s">
        <v>72</v>
      </c>
      <c r="C39" s="87" t="n">
        <v>5.95582290196902</v>
      </c>
      <c r="D39" s="88" t="n">
        <v>55.7311494355578</v>
      </c>
      <c r="E39" s="88" t="n">
        <v>56.054616198384</v>
      </c>
      <c r="F39" s="88" t="n">
        <v>4.99255307067172</v>
      </c>
      <c r="G39" s="88" t="n">
        <v>300.239829278169</v>
      </c>
      <c r="H39" s="88" t="n">
        <v>3.47456373862902</v>
      </c>
      <c r="I39" s="88" t="n">
        <v>8.33639625156601</v>
      </c>
      <c r="J39" s="88" t="n">
        <v>19.8747993400248</v>
      </c>
      <c r="K39" s="88" t="n">
        <v>7.24237142606837</v>
      </c>
      <c r="L39" s="88" t="n">
        <v>0.60563480320583</v>
      </c>
      <c r="M39" s="88" t="n">
        <v>44.379181182934</v>
      </c>
      <c r="N39" s="88" t="n">
        <v>11.3605503691464</v>
      </c>
      <c r="O39" s="88" t="n">
        <v>15.2221790135599</v>
      </c>
      <c r="P39" s="88" t="n">
        <v>0.704062465263222</v>
      </c>
      <c r="Q39" s="88" t="n">
        <v>70.5770737984535</v>
      </c>
      <c r="R39" s="88" t="n">
        <v>60.1546589293584</v>
      </c>
      <c r="S39" s="88" t="n">
        <v>3.85221611238547</v>
      </c>
      <c r="T39" s="88" t="n">
        <v>60.4488090893956</v>
      </c>
      <c r="U39" s="88" t="n">
        <v>23.2830601308965</v>
      </c>
      <c r="V39" s="88" t="n">
        <v>24.0385214687135</v>
      </c>
      <c r="W39" s="88" t="n">
        <v>29.3907810348383</v>
      </c>
      <c r="X39" s="88" t="n">
        <v>8.26161140948255</v>
      </c>
      <c r="Y39" s="88" t="n">
        <v>34.8878606487225</v>
      </c>
      <c r="Z39" s="88" t="n">
        <v>169.438765024162</v>
      </c>
      <c r="AA39" s="88" t="n">
        <v>64.1649694038466</v>
      </c>
      <c r="AB39" s="88" t="n">
        <v>107.830419531233</v>
      </c>
      <c r="AC39" s="88" t="n">
        <v>60.6356401821136</v>
      </c>
      <c r="AD39" s="88" t="n">
        <v>9.76181208675691</v>
      </c>
      <c r="AE39" s="88" t="n">
        <v>407.452270378543</v>
      </c>
      <c r="AF39" s="88" t="n">
        <v>141.206857402252</v>
      </c>
      <c r="AG39" s="88" t="n">
        <v>1744.8741204555</v>
      </c>
      <c r="AH39" s="88" t="n">
        <v>584.98707310641</v>
      </c>
      <c r="AI39" s="88" t="n">
        <v>37.5092312314678</v>
      </c>
      <c r="AJ39" s="88" t="n">
        <v>4014.27151915609</v>
      </c>
      <c r="AK39" s="88" t="n">
        <v>4937.02014862248</v>
      </c>
      <c r="AL39" s="88" t="n">
        <v>95.3060539039334</v>
      </c>
      <c r="AM39" s="88" t="n">
        <v>4850.83242091138</v>
      </c>
      <c r="AN39" s="88" t="n">
        <v>2573.2742880581</v>
      </c>
      <c r="AO39" s="88" t="n">
        <v>426.9954648353</v>
      </c>
      <c r="AP39" s="88" t="n">
        <v>247.272220053912</v>
      </c>
      <c r="AQ39" s="88" t="n">
        <v>462.244212526453</v>
      </c>
      <c r="AR39" s="88" t="n">
        <v>102.855605034906</v>
      </c>
      <c r="AS39" s="79" t="n">
        <v>21887.0013940022</v>
      </c>
      <c r="AT39" s="80" t="n">
        <v>0</v>
      </c>
      <c r="AU39" s="81" t="n">
        <v>0</v>
      </c>
      <c r="AV39" s="81" t="n">
        <v>0</v>
      </c>
      <c r="AW39" s="81" t="n">
        <v>5029.15128511138</v>
      </c>
      <c r="AX39" s="81" t="n">
        <v>9275.44579188914</v>
      </c>
      <c r="AY39" s="82" t="n">
        <v>-146.356732326675</v>
      </c>
      <c r="AZ39" s="79" t="n">
        <v>14158.2403446738</v>
      </c>
      <c r="BA39" s="83" t="n">
        <v>36045.2417386761</v>
      </c>
    </row>
    <row r="40" ht="15" customHeight="1">
      <c r="A40" s="49" t="s">
        <v>107</v>
      </c>
      <c r="B40" s="52" t="s">
        <v>132</v>
      </c>
      <c r="C40" s="87" t="n">
        <v>1351.67423705511</v>
      </c>
      <c r="D40" s="88" t="n">
        <v>689.849573552267</v>
      </c>
      <c r="E40" s="88" t="n">
        <v>185.830938473416</v>
      </c>
      <c r="F40" s="88" t="n">
        <v>97.0150042784537</v>
      </c>
      <c r="G40" s="88" t="n">
        <v>1576.26295202079</v>
      </c>
      <c r="H40" s="88" t="n">
        <v>25.1582179481002</v>
      </c>
      <c r="I40" s="88" t="n">
        <v>73.9615912417555</v>
      </c>
      <c r="J40" s="88" t="n">
        <v>96.2403236159559</v>
      </c>
      <c r="K40" s="88" t="n">
        <v>67.8237627441726</v>
      </c>
      <c r="L40" s="88" t="n">
        <v>59.8031113403263</v>
      </c>
      <c r="M40" s="88" t="n">
        <v>293.055589585459</v>
      </c>
      <c r="N40" s="88" t="n">
        <v>35.351778301295</v>
      </c>
      <c r="O40" s="88" t="n">
        <v>356.220395703131</v>
      </c>
      <c r="P40" s="88" t="n">
        <v>123.686085740656</v>
      </c>
      <c r="Q40" s="88" t="n">
        <v>422.087408372519</v>
      </c>
      <c r="R40" s="88" t="n">
        <v>106.015473925872</v>
      </c>
      <c r="S40" s="88" t="n">
        <v>73.15954109734</v>
      </c>
      <c r="T40" s="88" t="n">
        <v>116.427892976668</v>
      </c>
      <c r="U40" s="88" t="n">
        <v>216.973423930017</v>
      </c>
      <c r="V40" s="88" t="n">
        <v>213.190578310571</v>
      </c>
      <c r="W40" s="88" t="n">
        <v>236.234319214082</v>
      </c>
      <c r="X40" s="88" t="n">
        <v>106.382052661234</v>
      </c>
      <c r="Y40" s="88" t="n">
        <v>187.095079662112</v>
      </c>
      <c r="Z40" s="88" t="n">
        <v>536.980897688572</v>
      </c>
      <c r="AA40" s="88" t="n">
        <v>154.071698510251</v>
      </c>
      <c r="AB40" s="88" t="n">
        <v>271.037777894342</v>
      </c>
      <c r="AC40" s="88" t="n">
        <v>149.133332867084</v>
      </c>
      <c r="AD40" s="88" t="n">
        <v>47.2571859320159</v>
      </c>
      <c r="AE40" s="88" t="n">
        <v>1216.88463498556</v>
      </c>
      <c r="AF40" s="88" t="n">
        <v>1183.74531497155</v>
      </c>
      <c r="AG40" s="88" t="n">
        <v>6441.2053038665</v>
      </c>
      <c r="AH40" s="88" t="n">
        <v>1741.78343475953</v>
      </c>
      <c r="AI40" s="88" t="n">
        <v>439.916726628435</v>
      </c>
      <c r="AJ40" s="88" t="n">
        <v>1320.36204997295</v>
      </c>
      <c r="AK40" s="88" t="n">
        <v>4222.83844533253</v>
      </c>
      <c r="AL40" s="88" t="n">
        <v>1762.27517623918</v>
      </c>
      <c r="AM40" s="88" t="n">
        <v>2519.2808647496</v>
      </c>
      <c r="AN40" s="88" t="n">
        <v>13053.3976746013</v>
      </c>
      <c r="AO40" s="88" t="n">
        <v>49.1204235452222</v>
      </c>
      <c r="AP40" s="88" t="n">
        <v>345.223985280904</v>
      </c>
      <c r="AQ40" s="88" t="n">
        <v>39.0175172585977</v>
      </c>
      <c r="AR40" s="88" t="n">
        <v>719.553830248529</v>
      </c>
      <c r="AS40" s="79" t="n">
        <v>42922.585607084</v>
      </c>
      <c r="AT40" s="80" t="n">
        <v>0</v>
      </c>
      <c r="AU40" s="81" t="n">
        <v>0</v>
      </c>
      <c r="AV40" s="81" t="n">
        <v>0</v>
      </c>
      <c r="AW40" s="81" t="n">
        <v>1977.39281652141</v>
      </c>
      <c r="AX40" s="81" t="n">
        <v>30.1584051530116</v>
      </c>
      <c r="AY40" s="82" t="n">
        <v>-0.425408184857788</v>
      </c>
      <c r="AZ40" s="79" t="n">
        <v>2007.12581348956</v>
      </c>
      <c r="BA40" s="83" t="n">
        <v>44929.7114205736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10.315473523584</v>
      </c>
      <c r="E41" s="88" t="n">
        <v>4.36960662238298</v>
      </c>
      <c r="F41" s="88" t="n">
        <v>2.46680704073797</v>
      </c>
      <c r="G41" s="88" t="n">
        <v>62.2200123202783</v>
      </c>
      <c r="H41" s="88" t="n">
        <v>1.14460482616651</v>
      </c>
      <c r="I41" s="88" t="n">
        <v>7.12535200813927</v>
      </c>
      <c r="J41" s="88" t="n">
        <v>11.9840327438547</v>
      </c>
      <c r="K41" s="88" t="n">
        <v>4.68135247026605</v>
      </c>
      <c r="L41" s="88" t="n">
        <v>1.25366129367736</v>
      </c>
      <c r="M41" s="88" t="n">
        <v>6.20834547266404</v>
      </c>
      <c r="N41" s="88" t="n">
        <v>1.64429296260085</v>
      </c>
      <c r="O41" s="88" t="n">
        <v>8.67146747144962</v>
      </c>
      <c r="P41" s="88" t="n">
        <v>5.84081092043522</v>
      </c>
      <c r="Q41" s="88" t="n">
        <v>7.14842111137335</v>
      </c>
      <c r="R41" s="88" t="n">
        <v>6.93217025818615</v>
      </c>
      <c r="S41" s="88" t="n">
        <v>5.87532383224343</v>
      </c>
      <c r="T41" s="88" t="n">
        <v>6.51153684648623</v>
      </c>
      <c r="U41" s="88" t="n">
        <v>15.2926717082602</v>
      </c>
      <c r="V41" s="88" t="n">
        <v>6.56694242393112</v>
      </c>
      <c r="W41" s="88" t="n">
        <v>10.5810189045147</v>
      </c>
      <c r="X41" s="88" t="n">
        <v>0</v>
      </c>
      <c r="Y41" s="88" t="n">
        <v>7.95619537818559</v>
      </c>
      <c r="Z41" s="88" t="n">
        <v>25.1688034802206</v>
      </c>
      <c r="AA41" s="88" t="n">
        <v>5.58895002745507</v>
      </c>
      <c r="AB41" s="88" t="n">
        <v>2.65743868498636</v>
      </c>
      <c r="AC41" s="88" t="n">
        <v>5.62223480530128</v>
      </c>
      <c r="AD41" s="88" t="n">
        <v>5.05788072518597</v>
      </c>
      <c r="AE41" s="88" t="n">
        <v>29.6742350416681</v>
      </c>
      <c r="AF41" s="88" t="n">
        <v>183.136895162149</v>
      </c>
      <c r="AG41" s="88" t="n">
        <v>1389.22508965219</v>
      </c>
      <c r="AH41" s="88" t="n">
        <v>199.286532752625</v>
      </c>
      <c r="AI41" s="88" t="n">
        <v>570.393108079297</v>
      </c>
      <c r="AJ41" s="88" t="n">
        <v>209.615152085905</v>
      </c>
      <c r="AK41" s="88" t="n">
        <v>17.0457223919584</v>
      </c>
      <c r="AL41" s="88" t="n">
        <v>380.469932700716</v>
      </c>
      <c r="AM41" s="88" t="n">
        <v>1668.60318260526</v>
      </c>
      <c r="AN41" s="88" t="n">
        <v>26.5253877564157</v>
      </c>
      <c r="AO41" s="88" t="n">
        <v>2.34897919621788</v>
      </c>
      <c r="AP41" s="88" t="n">
        <v>119.502191772522</v>
      </c>
      <c r="AQ41" s="88" t="n">
        <v>0</v>
      </c>
      <c r="AR41" s="88" t="n">
        <v>158.578672673835</v>
      </c>
      <c r="AS41" s="79" t="n">
        <v>5193.29048973332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5193.29048973332</v>
      </c>
    </row>
    <row r="42" ht="15" customHeight="1">
      <c r="A42" s="49" t="s">
        <v>109</v>
      </c>
      <c r="B42" s="52" t="s">
        <v>134</v>
      </c>
      <c r="C42" s="87" t="n">
        <v>1094.28209174083</v>
      </c>
      <c r="D42" s="88" t="n">
        <v>10959.0965709424</v>
      </c>
      <c r="E42" s="88" t="n">
        <v>2711.18603420924</v>
      </c>
      <c r="F42" s="88" t="n">
        <v>580.820141143019</v>
      </c>
      <c r="G42" s="88" t="n">
        <v>4637.44994990059</v>
      </c>
      <c r="H42" s="88" t="n">
        <v>139.413794410708</v>
      </c>
      <c r="I42" s="88" t="n">
        <v>90.4320856255917</v>
      </c>
      <c r="J42" s="88" t="n">
        <v>196.999849991878</v>
      </c>
      <c r="K42" s="88" t="n">
        <v>137.536810738015</v>
      </c>
      <c r="L42" s="88" t="n">
        <v>160.911942262933</v>
      </c>
      <c r="M42" s="88" t="n">
        <v>1046.49812587126</v>
      </c>
      <c r="N42" s="88" t="n">
        <v>103.778481428731</v>
      </c>
      <c r="O42" s="88" t="n">
        <v>850.690354064491</v>
      </c>
      <c r="P42" s="88" t="n">
        <v>185.607123086553</v>
      </c>
      <c r="Q42" s="88" t="n">
        <v>1004.38479817566</v>
      </c>
      <c r="R42" s="88" t="n">
        <v>725.290604430699</v>
      </c>
      <c r="S42" s="88" t="n">
        <v>344.95629430652</v>
      </c>
      <c r="T42" s="88" t="n">
        <v>884.96888533357</v>
      </c>
      <c r="U42" s="88" t="n">
        <v>1110.78705407356</v>
      </c>
      <c r="V42" s="88" t="n">
        <v>574.041447560509</v>
      </c>
      <c r="W42" s="88" t="n">
        <v>658.313223604487</v>
      </c>
      <c r="X42" s="88" t="n">
        <v>402.738575195335</v>
      </c>
      <c r="Y42" s="88" t="n">
        <v>936.076363416028</v>
      </c>
      <c r="Z42" s="88" t="n">
        <v>3461.66238409839</v>
      </c>
      <c r="AA42" s="88" t="n">
        <v>445.712744005727</v>
      </c>
      <c r="AB42" s="88" t="n">
        <v>2497.02878226572</v>
      </c>
      <c r="AC42" s="88" t="n">
        <v>834.640471305546</v>
      </c>
      <c r="AD42" s="88" t="n">
        <v>549.587461901554</v>
      </c>
      <c r="AE42" s="88" t="n">
        <v>3194.02670012535</v>
      </c>
      <c r="AF42" s="88" t="n">
        <v>4045.69264122967</v>
      </c>
      <c r="AG42" s="88" t="n">
        <v>13713.83767686</v>
      </c>
      <c r="AH42" s="88" t="n">
        <v>9454.91823023979</v>
      </c>
      <c r="AI42" s="88" t="n">
        <v>1413.80612188921</v>
      </c>
      <c r="AJ42" s="88" t="n">
        <v>10659.2832174766</v>
      </c>
      <c r="AK42" s="88" t="n">
        <v>3642.61191105788</v>
      </c>
      <c r="AL42" s="88" t="n">
        <v>453.850722782384</v>
      </c>
      <c r="AM42" s="88" t="n">
        <v>9370.76887825395</v>
      </c>
      <c r="AN42" s="88" t="n">
        <v>2715.66482168067</v>
      </c>
      <c r="AO42" s="88" t="n">
        <v>1451.91146304089</v>
      </c>
      <c r="AP42" s="88" t="n">
        <v>2306.73467775557</v>
      </c>
      <c r="AQ42" s="88" t="n">
        <v>2326.80863044454</v>
      </c>
      <c r="AR42" s="88" t="n">
        <v>826.890633153261</v>
      </c>
      <c r="AS42" s="79" t="n">
        <v>102901.698771079</v>
      </c>
      <c r="AT42" s="80" t="n">
        <v>0</v>
      </c>
      <c r="AU42" s="81" t="n">
        <v>0</v>
      </c>
      <c r="AV42" s="81" t="n">
        <v>0</v>
      </c>
      <c r="AW42" s="81" t="n">
        <v>4024.07695643993</v>
      </c>
      <c r="AX42" s="81" t="n">
        <v>1659.28805754499</v>
      </c>
      <c r="AY42" s="82" t="n">
        <v>16.4773104877696</v>
      </c>
      <c r="AZ42" s="79" t="n">
        <v>5699.8423244727</v>
      </c>
      <c r="BA42" s="83" t="n">
        <v>108601.541095552</v>
      </c>
    </row>
    <row r="43" ht="15" customHeight="1">
      <c r="A43" s="49" t="s">
        <v>110</v>
      </c>
      <c r="B43" s="52" t="s">
        <v>22</v>
      </c>
      <c r="C43" s="87" t="n">
        <v>189.259913726856</v>
      </c>
      <c r="D43" s="88" t="n">
        <v>362.18687599866</v>
      </c>
      <c r="E43" s="88" t="n">
        <v>87.4179157502074</v>
      </c>
      <c r="F43" s="88" t="n">
        <v>21.0044360886855</v>
      </c>
      <c r="G43" s="88" t="n">
        <v>226.281160256821</v>
      </c>
      <c r="H43" s="88" t="n">
        <v>4.29477247202924</v>
      </c>
      <c r="I43" s="88" t="n">
        <v>4.09059056936613</v>
      </c>
      <c r="J43" s="88" t="n">
        <v>6.05537529854998</v>
      </c>
      <c r="K43" s="88" t="n">
        <v>5.19131961619027</v>
      </c>
      <c r="L43" s="88" t="n">
        <v>6.45679058292239</v>
      </c>
      <c r="M43" s="88" t="n">
        <v>60.9776390279457</v>
      </c>
      <c r="N43" s="88" t="n">
        <v>3.44428812297495</v>
      </c>
      <c r="O43" s="88" t="n">
        <v>25.4491511499199</v>
      </c>
      <c r="P43" s="88" t="n">
        <v>6.00719027704875</v>
      </c>
      <c r="Q43" s="88" t="n">
        <v>333.845208223085</v>
      </c>
      <c r="R43" s="88" t="n">
        <v>52.0527912745238</v>
      </c>
      <c r="S43" s="88" t="n">
        <v>19.2849946605335</v>
      </c>
      <c r="T43" s="88" t="n">
        <v>58.291302642912</v>
      </c>
      <c r="U43" s="88" t="n">
        <v>35.7829558845853</v>
      </c>
      <c r="V43" s="88" t="n">
        <v>30.0755034809822</v>
      </c>
      <c r="W43" s="88" t="n">
        <v>25.2903245672416</v>
      </c>
      <c r="X43" s="88" t="n">
        <v>17.2645048597977</v>
      </c>
      <c r="Y43" s="88" t="n">
        <v>32.839824617993</v>
      </c>
      <c r="Z43" s="88" t="n">
        <v>125.874603153052</v>
      </c>
      <c r="AA43" s="88" t="n">
        <v>16.3531831681075</v>
      </c>
      <c r="AB43" s="88" t="n">
        <v>75.2539169613929</v>
      </c>
      <c r="AC43" s="88" t="n">
        <v>25.5728772963424</v>
      </c>
      <c r="AD43" s="88" t="n">
        <v>17.0026649358126</v>
      </c>
      <c r="AE43" s="88" t="n">
        <v>234.654376701533</v>
      </c>
      <c r="AF43" s="88" t="n">
        <v>127.522082907942</v>
      </c>
      <c r="AG43" s="88" t="n">
        <v>451.116739315161</v>
      </c>
      <c r="AH43" s="88" t="n">
        <v>302.469715771467</v>
      </c>
      <c r="AI43" s="88" t="n">
        <v>50.5687629974889</v>
      </c>
      <c r="AJ43" s="88" t="n">
        <v>332.315640754844</v>
      </c>
      <c r="AK43" s="88" t="n">
        <v>135.198046552309</v>
      </c>
      <c r="AL43" s="88" t="n">
        <v>19.3999358960336</v>
      </c>
      <c r="AM43" s="88" t="n">
        <v>345.258821640083</v>
      </c>
      <c r="AN43" s="88" t="n">
        <v>107.021494602341</v>
      </c>
      <c r="AO43" s="88" t="n">
        <v>46.2604311233524</v>
      </c>
      <c r="AP43" s="88" t="n">
        <v>72.4405671385508</v>
      </c>
      <c r="AQ43" s="88" t="n">
        <v>86.7915592626066</v>
      </c>
      <c r="AR43" s="88" t="n">
        <v>52.3377229299187</v>
      </c>
      <c r="AS43" s="79" t="n">
        <v>4236.25797225817</v>
      </c>
      <c r="AT43" s="80" t="n">
        <v>0</v>
      </c>
      <c r="AU43" s="81" t="n">
        <v>10.1692087853105</v>
      </c>
      <c r="AV43" s="81" t="n">
        <v>0</v>
      </c>
      <c r="AW43" s="81" t="n">
        <v>315.870519418476</v>
      </c>
      <c r="AX43" s="81" t="n">
        <v>120.337486681708</v>
      </c>
      <c r="AY43" s="82" t="n">
        <v>-3.18329295282414</v>
      </c>
      <c r="AZ43" s="79" t="n">
        <v>443.19392193267</v>
      </c>
      <c r="BA43" s="83" t="n">
        <v>4679.45189419084</v>
      </c>
    </row>
    <row r="44" ht="15" customHeight="1">
      <c r="A44" s="49" t="s">
        <v>111</v>
      </c>
      <c r="B44" s="52" t="s">
        <v>3</v>
      </c>
      <c r="C44" s="87" t="n">
        <v>15.979735566718</v>
      </c>
      <c r="D44" s="88" t="n">
        <v>155.184788832722</v>
      </c>
      <c r="E44" s="88" t="n">
        <v>37.4992226155768</v>
      </c>
      <c r="F44" s="88" t="n">
        <v>7.98772325034445</v>
      </c>
      <c r="G44" s="88" t="n">
        <v>66.0268949272689</v>
      </c>
      <c r="H44" s="88" t="n">
        <v>1.98981506432265</v>
      </c>
      <c r="I44" s="88" t="n">
        <v>1.25509705590402</v>
      </c>
      <c r="J44" s="88" t="n">
        <v>2.75907714447503</v>
      </c>
      <c r="K44" s="88" t="n">
        <v>1.94693210791287</v>
      </c>
      <c r="L44" s="88" t="n">
        <v>2.24167865775449</v>
      </c>
      <c r="M44" s="88" t="n">
        <v>14.8278905707858</v>
      </c>
      <c r="N44" s="88" t="n">
        <v>1.42625101507009</v>
      </c>
      <c r="O44" s="88" t="n">
        <v>12.1270628806073</v>
      </c>
      <c r="P44" s="88" t="n">
        <v>2.62661397850321</v>
      </c>
      <c r="Q44" s="88" t="n">
        <v>15.0570280291088</v>
      </c>
      <c r="R44" s="88" t="n">
        <v>10.3282529765148</v>
      </c>
      <c r="S44" s="88" t="n">
        <v>4.94110056320617</v>
      </c>
      <c r="T44" s="88" t="n">
        <v>12.6804369091618</v>
      </c>
      <c r="U44" s="88" t="n">
        <v>15.7774832257025</v>
      </c>
      <c r="V44" s="88" t="n">
        <v>8.09813793351146</v>
      </c>
      <c r="W44" s="88" t="n">
        <v>8.95585420378877</v>
      </c>
      <c r="X44" s="88" t="n">
        <v>5.64080300726974</v>
      </c>
      <c r="Y44" s="88" t="n">
        <v>13.2595028732471</v>
      </c>
      <c r="Z44" s="88" t="n">
        <v>43.3782056635492</v>
      </c>
      <c r="AA44" s="88" t="n">
        <v>6.25861070103995</v>
      </c>
      <c r="AB44" s="88" t="n">
        <v>35.2917050293247</v>
      </c>
      <c r="AC44" s="88" t="n">
        <v>11.8219451050083</v>
      </c>
      <c r="AD44" s="88" t="n">
        <v>7.76789840337326</v>
      </c>
      <c r="AE44" s="88" t="n">
        <v>45.5083361699788</v>
      </c>
      <c r="AF44" s="88" t="n">
        <v>57.2841820126028</v>
      </c>
      <c r="AG44" s="88" t="n">
        <v>195.610685196611</v>
      </c>
      <c r="AH44" s="88" t="n">
        <v>134.687947658047</v>
      </c>
      <c r="AI44" s="88" t="n">
        <v>20.217643512123</v>
      </c>
      <c r="AJ44" s="88" t="n">
        <v>152.065237066742</v>
      </c>
      <c r="AK44" s="88" t="n">
        <v>52.0398960594029</v>
      </c>
      <c r="AL44" s="88" t="n">
        <v>6.51911933060764</v>
      </c>
      <c r="AM44" s="88" t="n">
        <v>133.994106379992</v>
      </c>
      <c r="AN44" s="88" t="n">
        <v>38.7755878327076</v>
      </c>
      <c r="AO44" s="88" t="n">
        <v>20.7320778555455</v>
      </c>
      <c r="AP44" s="88" t="n">
        <v>32.9550023425704</v>
      </c>
      <c r="AQ44" s="88" t="n">
        <v>33.2360406574083</v>
      </c>
      <c r="AR44" s="88" t="n">
        <v>11.8332314653042</v>
      </c>
      <c r="AS44" s="79" t="n">
        <v>1458.59484183141</v>
      </c>
      <c r="AT44" s="80" t="n">
        <v>0</v>
      </c>
      <c r="AU44" s="81" t="n">
        <v>0</v>
      </c>
      <c r="AV44" s="81" t="n">
        <v>0</v>
      </c>
      <c r="AW44" s="81" t="n">
        <v>59.8673441049411</v>
      </c>
      <c r="AX44" s="81" t="n">
        <v>14.8943486292005</v>
      </c>
      <c r="AY44" s="82" t="n">
        <v>0.0303706895780916</v>
      </c>
      <c r="AZ44" s="79" t="n">
        <v>74.7920634237197</v>
      </c>
      <c r="BA44" s="83" t="n">
        <v>1533.38690525513</v>
      </c>
    </row>
    <row r="45" ht="15" customHeight="1">
      <c r="A45" s="49" t="s">
        <v>112</v>
      </c>
      <c r="B45" s="52" t="s">
        <v>7</v>
      </c>
      <c r="C45" s="87" t="n">
        <v>0.932593088852908</v>
      </c>
      <c r="D45" s="88" t="n">
        <v>9.289662154795</v>
      </c>
      <c r="E45" s="88" t="n">
        <v>3.45627145868718</v>
      </c>
      <c r="F45" s="88" t="n">
        <v>0.480526419816006</v>
      </c>
      <c r="G45" s="88" t="n">
        <v>4.15625769208444</v>
      </c>
      <c r="H45" s="88" t="n">
        <v>0.122022527265401</v>
      </c>
      <c r="I45" s="88" t="n">
        <v>0.0866202210205799</v>
      </c>
      <c r="J45" s="88" t="n">
        <v>0.181230049862557</v>
      </c>
      <c r="K45" s="88" t="n">
        <v>0.127257911956187</v>
      </c>
      <c r="L45" s="88" t="n">
        <v>0.139233702362439</v>
      </c>
      <c r="M45" s="88" t="n">
        <v>0.912730333087251</v>
      </c>
      <c r="N45" s="88" t="n">
        <v>0.087316538142807</v>
      </c>
      <c r="O45" s="88" t="n">
        <v>0.738549970590976</v>
      </c>
      <c r="P45" s="88" t="n">
        <v>0.166460900335568</v>
      </c>
      <c r="Q45" s="88" t="n">
        <v>0.873155549372216</v>
      </c>
      <c r="R45" s="88" t="n">
        <v>0.638795603944084</v>
      </c>
      <c r="S45" s="88" t="n">
        <v>0.299726083013439</v>
      </c>
      <c r="T45" s="88" t="n">
        <v>0.775057665996557</v>
      </c>
      <c r="U45" s="88" t="n">
        <v>0.973418832207383</v>
      </c>
      <c r="V45" s="88" t="n">
        <v>0.501215117905712</v>
      </c>
      <c r="W45" s="88" t="n">
        <v>1.14596341927017</v>
      </c>
      <c r="X45" s="88" t="n">
        <v>1.01080178818533</v>
      </c>
      <c r="Y45" s="88" t="n">
        <v>0.81619296225579</v>
      </c>
      <c r="Z45" s="88" t="n">
        <v>2.65943607995786</v>
      </c>
      <c r="AA45" s="88" t="n">
        <v>0.391420745823092</v>
      </c>
      <c r="AB45" s="88" t="n">
        <v>2.73435662192923</v>
      </c>
      <c r="AC45" s="88" t="n">
        <v>0.711681867589196</v>
      </c>
      <c r="AD45" s="88" t="n">
        <v>0.469777549990413</v>
      </c>
      <c r="AE45" s="88" t="n">
        <v>3.11343707226897</v>
      </c>
      <c r="AF45" s="88" t="n">
        <v>3.5626813320801</v>
      </c>
      <c r="AG45" s="88" t="n">
        <v>16.0309613682286</v>
      </c>
      <c r="AH45" s="88" t="n">
        <v>14.6183554521543</v>
      </c>
      <c r="AI45" s="88" t="n">
        <v>1.63648948181528</v>
      </c>
      <c r="AJ45" s="88" t="n">
        <v>9.29080981915326</v>
      </c>
      <c r="AK45" s="88" t="n">
        <v>10.4959458356112</v>
      </c>
      <c r="AL45" s="88" t="n">
        <v>0.674786358611068</v>
      </c>
      <c r="AM45" s="88" t="n">
        <v>36.9274993170856</v>
      </c>
      <c r="AN45" s="88" t="n">
        <v>2.33735782220366</v>
      </c>
      <c r="AO45" s="88" t="n">
        <v>1.8845712642011</v>
      </c>
      <c r="AP45" s="88" t="n">
        <v>2.06057916102432</v>
      </c>
      <c r="AQ45" s="88" t="n">
        <v>3.79340403367257</v>
      </c>
      <c r="AR45" s="88" t="n">
        <v>0.82609998285286</v>
      </c>
      <c r="AS45" s="79" t="n">
        <v>142.130711157263</v>
      </c>
      <c r="AT45" s="80" t="n">
        <v>0</v>
      </c>
      <c r="AU45" s="81" t="n">
        <v>0</v>
      </c>
      <c r="AV45" s="81" t="n">
        <v>0</v>
      </c>
      <c r="AW45" s="81" t="n">
        <v>372.146985039011</v>
      </c>
      <c r="AX45" s="81" t="n">
        <v>0.891006365109865</v>
      </c>
      <c r="AY45" s="82" t="n">
        <v>0</v>
      </c>
      <c r="AZ45" s="79" t="n">
        <v>373.03799140412</v>
      </c>
      <c r="BA45" s="83" t="n">
        <v>515.168702561383</v>
      </c>
    </row>
    <row r="46" ht="15" customHeight="1">
      <c r="A46" s="49" t="s">
        <v>113</v>
      </c>
      <c r="B46" s="52" t="s">
        <v>0</v>
      </c>
      <c r="C46" s="87" t="n">
        <v>1.69847912296268</v>
      </c>
      <c r="D46" s="88" t="n">
        <v>16.9020221715192</v>
      </c>
      <c r="E46" s="88" t="n">
        <v>4.08419521961643</v>
      </c>
      <c r="F46" s="88" t="n">
        <v>0.86967245162652</v>
      </c>
      <c r="G46" s="88" t="n">
        <v>7.18511211972002</v>
      </c>
      <c r="H46" s="88" t="n">
        <v>0.216646288082477</v>
      </c>
      <c r="I46" s="88" t="n">
        <v>0.135883434601724</v>
      </c>
      <c r="J46" s="88" t="n">
        <v>0.299763520819371</v>
      </c>
      <c r="K46" s="88" t="n">
        <v>0.211479593485444</v>
      </c>
      <c r="L46" s="88" t="n">
        <v>0.244112496706368</v>
      </c>
      <c r="M46" s="88" t="n">
        <v>1.60808980371596</v>
      </c>
      <c r="N46" s="88" t="n">
        <v>0.155248683308756</v>
      </c>
      <c r="O46" s="88" t="n">
        <v>1.32060167276917</v>
      </c>
      <c r="P46" s="88" t="n">
        <v>0.285709089794769</v>
      </c>
      <c r="Q46" s="88" t="n">
        <v>1.55510297533094</v>
      </c>
      <c r="R46" s="88" t="n">
        <v>1.12368977587262</v>
      </c>
      <c r="S46" s="88" t="n">
        <v>0.535509758990307</v>
      </c>
      <c r="T46" s="88" t="n">
        <v>1.37279027285699</v>
      </c>
      <c r="U46" s="88" t="n">
        <v>1.7170435211134</v>
      </c>
      <c r="V46" s="88" t="n">
        <v>0.878266844746083</v>
      </c>
      <c r="W46" s="88" t="n">
        <v>0.973539342133136</v>
      </c>
      <c r="X46" s="88" t="n">
        <v>0.61260041925129</v>
      </c>
      <c r="Y46" s="88" t="n">
        <v>1.44311299930437</v>
      </c>
      <c r="Z46" s="88" t="n">
        <v>4.72244709273645</v>
      </c>
      <c r="AA46" s="88" t="n">
        <v>0.680745646377799</v>
      </c>
      <c r="AB46" s="88" t="n">
        <v>3.84406634317558</v>
      </c>
      <c r="AC46" s="88" t="n">
        <v>1.28743548419405</v>
      </c>
      <c r="AD46" s="88" t="n">
        <v>0.84588259399459</v>
      </c>
      <c r="AE46" s="88" t="n">
        <v>4.95388787869383</v>
      </c>
      <c r="AF46" s="88" t="n">
        <v>6.22686202208154</v>
      </c>
      <c r="AG46" s="88" t="n">
        <v>21.2088823313694</v>
      </c>
      <c r="AH46" s="88" t="n">
        <v>14.656141449878</v>
      </c>
      <c r="AI46" s="88" t="n">
        <v>2.1655233752915</v>
      </c>
      <c r="AJ46" s="88" t="n">
        <v>16.5515140625969</v>
      </c>
      <c r="AK46" s="88" t="n">
        <v>5.66167126216585</v>
      </c>
      <c r="AL46" s="88" t="n">
        <v>0.68537165109708</v>
      </c>
      <c r="AM46" s="88" t="n">
        <v>14.4490697477505</v>
      </c>
      <c r="AN46" s="88" t="n">
        <v>4.21900088733299</v>
      </c>
      <c r="AO46" s="88" t="n">
        <v>2.25772850771976</v>
      </c>
      <c r="AP46" s="88" t="n">
        <v>3.58169405065428</v>
      </c>
      <c r="AQ46" s="88" t="n">
        <v>3.61708745212565</v>
      </c>
      <c r="AR46" s="88" t="n">
        <v>1.27796737636496</v>
      </c>
      <c r="AS46" s="79" t="n">
        <v>158.321650793929</v>
      </c>
      <c r="AT46" s="80" t="n">
        <v>0</v>
      </c>
      <c r="AU46" s="81" t="n">
        <v>0</v>
      </c>
      <c r="AV46" s="81" t="n">
        <v>0</v>
      </c>
      <c r="AW46" s="81" t="n">
        <v>9.16741158921724</v>
      </c>
      <c r="AX46" s="81" t="n">
        <v>1.62273957168973</v>
      </c>
      <c r="AY46" s="82" t="n">
        <v>0</v>
      </c>
      <c r="AZ46" s="79" t="n">
        <v>10.790151160907</v>
      </c>
      <c r="BA46" s="83" t="n">
        <v>169.111801954836</v>
      </c>
    </row>
    <row r="47" ht="15" customHeight="1">
      <c r="A47" s="32" t="s">
        <v>114</v>
      </c>
      <c r="B47" s="54" t="s">
        <v>8</v>
      </c>
      <c r="C47" s="87" t="n">
        <v>0.0265764869880362</v>
      </c>
      <c r="D47" s="88" t="n">
        <v>0.286195494660936</v>
      </c>
      <c r="E47" s="88" t="n">
        <v>0.0731092870778578</v>
      </c>
      <c r="F47" s="88" t="n">
        <v>0.0188033785060513</v>
      </c>
      <c r="G47" s="88" t="n">
        <v>0.243470525257652</v>
      </c>
      <c r="H47" s="88" t="n">
        <v>0.00580060033149169</v>
      </c>
      <c r="I47" s="88" t="n">
        <v>0.0171331183248653</v>
      </c>
      <c r="J47" s="88" t="n">
        <v>0.029930401629232</v>
      </c>
      <c r="K47" s="88" t="n">
        <v>0.0131686071341973</v>
      </c>
      <c r="L47" s="88" t="n">
        <v>0.00646005743643046</v>
      </c>
      <c r="M47" s="88" t="n">
        <v>0.0382377291418797</v>
      </c>
      <c r="N47" s="88" t="n">
        <v>0.00589230642869701</v>
      </c>
      <c r="O47" s="88" t="n">
        <v>0.0389269931149269</v>
      </c>
      <c r="P47" s="88" t="n">
        <v>0.0167720633809139</v>
      </c>
      <c r="Q47" s="88" t="n">
        <v>0.0393885540049998</v>
      </c>
      <c r="R47" s="88" t="n">
        <v>0.0321826816327836</v>
      </c>
      <c r="S47" s="88" t="n">
        <v>0.0207534396381012</v>
      </c>
      <c r="T47" s="88" t="n">
        <v>0.0351945046915287</v>
      </c>
      <c r="U47" s="88" t="n">
        <v>0.0590753269934192</v>
      </c>
      <c r="V47" s="88" t="n">
        <v>0.0275732761270921</v>
      </c>
      <c r="W47" s="88" t="n">
        <v>0.0375181943908156</v>
      </c>
      <c r="X47" s="88" t="n">
        <v>0.00958549731403156</v>
      </c>
      <c r="Y47" s="88" t="n">
        <v>0.0393374993489899</v>
      </c>
      <c r="Z47" s="88" t="n">
        <v>0.126901976415958</v>
      </c>
      <c r="AA47" s="88" t="n">
        <v>0.0224228378801129</v>
      </c>
      <c r="AB47" s="88" t="n">
        <v>0.0657458875311319</v>
      </c>
      <c r="AC47" s="88" t="n">
        <v>0.0319859530674929</v>
      </c>
      <c r="AD47" s="88" t="n">
        <v>0.0238882719204522</v>
      </c>
      <c r="AE47" s="88" t="n">
        <v>0.140012408493709</v>
      </c>
      <c r="AF47" s="88" t="n">
        <v>0.483143275366484</v>
      </c>
      <c r="AG47" s="88" t="n">
        <v>3.25774918051376</v>
      </c>
      <c r="AH47" s="88" t="n">
        <v>0.649051357499819</v>
      </c>
      <c r="AI47" s="88" t="n">
        <v>1.23520662009284</v>
      </c>
      <c r="AJ47" s="88" t="n">
        <v>0.700462099194739</v>
      </c>
      <c r="AK47" s="88" t="n">
        <v>0.124489962523524</v>
      </c>
      <c r="AL47" s="88" t="n">
        <v>0.812043404208704</v>
      </c>
      <c r="AM47" s="88" t="n">
        <v>3.74038352018328</v>
      </c>
      <c r="AN47" s="88" t="n">
        <v>0.121881582970593</v>
      </c>
      <c r="AO47" s="88" t="n">
        <v>0.0402744447682688</v>
      </c>
      <c r="AP47" s="88" t="n">
        <v>0.307730759340143</v>
      </c>
      <c r="AQ47" s="88" t="n">
        <v>0.0565973854528907</v>
      </c>
      <c r="AR47" s="88" t="n">
        <v>0.353983985976942</v>
      </c>
      <c r="AS47" s="79" t="n">
        <v>13.4150409369558</v>
      </c>
      <c r="AT47" s="80" t="n">
        <v>0</v>
      </c>
      <c r="AU47" s="81" t="n">
        <v>0</v>
      </c>
      <c r="AV47" s="81" t="n">
        <v>0</v>
      </c>
      <c r="AW47" s="81" t="n">
        <v>334.132579878443</v>
      </c>
      <c r="AX47" s="81" t="n">
        <v>0.0253913730989858</v>
      </c>
      <c r="AY47" s="82" t="n">
        <v>0</v>
      </c>
      <c r="AZ47" s="79" t="n">
        <v>334.157971251542</v>
      </c>
      <c r="BA47" s="83" t="n">
        <v>347.573012188498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43758.8409319598</v>
      </c>
      <c r="D49" s="38" t="n">
        <v>36589.1940582503</v>
      </c>
      <c r="E49" s="38" t="n">
        <v>11939.4013364069</v>
      </c>
      <c r="F49" s="38" t="n">
        <v>4913.78537478137</v>
      </c>
      <c r="G49" s="38" t="n">
        <v>44334.0879613532</v>
      </c>
      <c r="H49" s="38" t="n">
        <v>452.960117079667</v>
      </c>
      <c r="I49" s="38" t="n">
        <v>7433.38207949529</v>
      </c>
      <c r="J49" s="38" t="n">
        <v>5049.6843739078</v>
      </c>
      <c r="K49" s="38" t="n">
        <v>2961.0294904109</v>
      </c>
      <c r="L49" s="38" t="n">
        <v>2168.45291081129</v>
      </c>
      <c r="M49" s="38" t="n">
        <v>12584.7331538024</v>
      </c>
      <c r="N49" s="38" t="n">
        <v>1669.84013930828</v>
      </c>
      <c r="O49" s="38" t="n">
        <v>42225.0530550381</v>
      </c>
      <c r="P49" s="38" t="n">
        <v>1418.47396342802</v>
      </c>
      <c r="Q49" s="38" t="n">
        <v>56009.350999383</v>
      </c>
      <c r="R49" s="38" t="n">
        <v>11835.0854274064</v>
      </c>
      <c r="S49" s="38" t="n">
        <v>9433.79633693401</v>
      </c>
      <c r="T49" s="38" t="n">
        <v>30066.2103693848</v>
      </c>
      <c r="U49" s="38" t="n">
        <v>24141.128143609</v>
      </c>
      <c r="V49" s="38" t="n">
        <v>7531.26818417428</v>
      </c>
      <c r="W49" s="38" t="n">
        <v>18523.1076642081</v>
      </c>
      <c r="X49" s="38" t="n">
        <v>13239.0958657048</v>
      </c>
      <c r="Y49" s="38" t="n">
        <v>13881.4621882186</v>
      </c>
      <c r="Z49" s="38" t="n">
        <v>110207.995025169</v>
      </c>
      <c r="AA49" s="38" t="n">
        <v>18031.5324302487</v>
      </c>
      <c r="AB49" s="38" t="n">
        <v>33691.0606092434</v>
      </c>
      <c r="AC49" s="38" t="n">
        <v>15974.5159531165</v>
      </c>
      <c r="AD49" s="38" t="n">
        <v>16914.879037922</v>
      </c>
      <c r="AE49" s="38" t="n">
        <v>26616.0735110061</v>
      </c>
      <c r="AF49" s="38" t="n">
        <v>31927.3661826016</v>
      </c>
      <c r="AG49" s="38" t="n">
        <v>48468.9908843975</v>
      </c>
      <c r="AH49" s="38" t="n">
        <v>33979.2147454335</v>
      </c>
      <c r="AI49" s="38" t="n">
        <v>12173.5809519204</v>
      </c>
      <c r="AJ49" s="38" t="n">
        <v>24473.3578688265</v>
      </c>
      <c r="AK49" s="38" t="n">
        <v>14505.8742936227</v>
      </c>
      <c r="AL49" s="38" t="n">
        <v>3573.43339910478</v>
      </c>
      <c r="AM49" s="38" t="n">
        <v>36615.0579220245</v>
      </c>
      <c r="AN49" s="38" t="n">
        <v>21972.2198267152</v>
      </c>
      <c r="AO49" s="38" t="n">
        <v>4621.61466144929</v>
      </c>
      <c r="AP49" s="38" t="n">
        <v>4078.15087026519</v>
      </c>
      <c r="AQ49" s="38" t="n">
        <v>11061.6835975995</v>
      </c>
      <c r="AR49" s="38" t="n">
        <v>12271.6136408257</v>
      </c>
      <c r="AS49" s="65" t="n">
        <v>883317.639536549</v>
      </c>
      <c r="AT49" s="66" t="n">
        <v>9176.98624847195</v>
      </c>
      <c r="AU49" s="67" t="n">
        <v>2589.74686434986</v>
      </c>
      <c r="AV49" s="67" t="n">
        <v>0</v>
      </c>
      <c r="AW49" s="67" t="n">
        <v>163193.078891866</v>
      </c>
      <c r="AX49" s="67" t="n">
        <v>157952.771140173</v>
      </c>
      <c r="AY49" s="68" t="n">
        <v>-10221.2226814091</v>
      </c>
      <c r="AZ49" s="65" t="n">
        <v>322691.360463451</v>
      </c>
      <c r="BA49" s="69" t="n">
        <v>1206009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2237.0714727743</v>
      </c>
      <c r="D6" s="86" t="n">
        <v>1.64634316495816</v>
      </c>
      <c r="E6" s="86" t="n">
        <v>2.28315356183167</v>
      </c>
      <c r="F6" s="86" t="n">
        <v>0.432857315017833</v>
      </c>
      <c r="G6" s="86" t="n">
        <v>4830.88358792652</v>
      </c>
      <c r="H6" s="86" t="n">
        <v>23.6934317290787</v>
      </c>
      <c r="I6" s="86" t="n">
        <v>305.565137227162</v>
      </c>
      <c r="J6" s="86" t="n">
        <v>123.768606309492</v>
      </c>
      <c r="K6" s="86" t="n">
        <v>0.985526289310299</v>
      </c>
      <c r="L6" s="86" t="n">
        <v>122.747682499286</v>
      </c>
      <c r="M6" s="86" t="n">
        <v>113.700907057732</v>
      </c>
      <c r="N6" s="86" t="n">
        <v>0</v>
      </c>
      <c r="O6" s="86" t="n">
        <v>0.773952080819655</v>
      </c>
      <c r="P6" s="86" t="n">
        <v>527.273678225613</v>
      </c>
      <c r="Q6" s="86" t="n">
        <v>8.91898953003841</v>
      </c>
      <c r="R6" s="86" t="n">
        <v>1.68659491156181</v>
      </c>
      <c r="S6" s="86" t="n">
        <v>0.335060307470481</v>
      </c>
      <c r="T6" s="86" t="n">
        <v>0.558751955986231</v>
      </c>
      <c r="U6" s="86" t="n">
        <v>27.0713609584513</v>
      </c>
      <c r="V6" s="86" t="n">
        <v>4.3433815027754</v>
      </c>
      <c r="W6" s="86" t="n">
        <v>13.5812763415918</v>
      </c>
      <c r="X6" s="86" t="n">
        <v>1.08108966983445</v>
      </c>
      <c r="Y6" s="86" t="n">
        <v>0.083072795400538</v>
      </c>
      <c r="Z6" s="86" t="n">
        <v>1.72610954723817</v>
      </c>
      <c r="AA6" s="86" t="n">
        <v>0.0398340132432334</v>
      </c>
      <c r="AB6" s="86" t="n">
        <v>0.218421394558955</v>
      </c>
      <c r="AC6" s="86" t="n">
        <v>0.0372929027525466</v>
      </c>
      <c r="AD6" s="86" t="n">
        <v>0.197078531824569</v>
      </c>
      <c r="AE6" s="86" t="n">
        <v>3.42967143061168</v>
      </c>
      <c r="AF6" s="86" t="n">
        <v>210.04993918626</v>
      </c>
      <c r="AG6" s="86" t="n">
        <v>155.236686311814</v>
      </c>
      <c r="AH6" s="86" t="n">
        <v>1.24977522153096</v>
      </c>
      <c r="AI6" s="86" t="n">
        <v>456.881875894373</v>
      </c>
      <c r="AJ6" s="86" t="n">
        <v>2.8934604679835</v>
      </c>
      <c r="AK6" s="86" t="n">
        <v>1.0257722353573</v>
      </c>
      <c r="AL6" s="86" t="n">
        <v>2.09571321959767</v>
      </c>
      <c r="AM6" s="86" t="n">
        <v>53.3515291233683</v>
      </c>
      <c r="AN6" s="86" t="n">
        <v>68.8110352480827</v>
      </c>
      <c r="AO6" s="86" t="n">
        <v>24.2968167574296</v>
      </c>
      <c r="AP6" s="86" t="n">
        <v>16.6608571430155</v>
      </c>
      <c r="AQ6" s="86" t="n">
        <v>31.3847566709671</v>
      </c>
      <c r="AR6" s="86" t="n">
        <v>36.2970467259748</v>
      </c>
      <c r="AS6" s="74" t="n">
        <v>9414.36958616021</v>
      </c>
      <c r="AT6" s="75" t="n">
        <v>0.360181847845983</v>
      </c>
      <c r="AU6" s="76" t="n">
        <v>17.5047040625663</v>
      </c>
      <c r="AV6" s="76" t="n">
        <v>0</v>
      </c>
      <c r="AW6" s="76" t="n">
        <v>9687.20283230793</v>
      </c>
      <c r="AX6" s="76" t="n">
        <v>947.795584878812</v>
      </c>
      <c r="AY6" s="77" t="n">
        <v>0</v>
      </c>
      <c r="AZ6" s="74" t="n">
        <v>10652.8633030972</v>
      </c>
      <c r="BA6" s="78" t="n">
        <v>20067.2328892574</v>
      </c>
    </row>
    <row r="7" ht="15" customHeight="1">
      <c r="A7" s="49" t="s">
        <v>74</v>
      </c>
      <c r="B7" s="52" t="s">
        <v>9</v>
      </c>
      <c r="C7" s="87" t="n">
        <v>19.2081377931978</v>
      </c>
      <c r="D7" s="88" t="n">
        <v>109.668387573795</v>
      </c>
      <c r="E7" s="88" t="n">
        <v>10.192477262587</v>
      </c>
      <c r="F7" s="88" t="n">
        <v>1.24559979019711</v>
      </c>
      <c r="G7" s="88" t="n">
        <v>6.13530061132632</v>
      </c>
      <c r="H7" s="88" t="n">
        <v>0.00359158156733862</v>
      </c>
      <c r="I7" s="88" t="n">
        <v>0.94884565169088</v>
      </c>
      <c r="J7" s="88" t="n">
        <v>0.0254798025409938</v>
      </c>
      <c r="K7" s="88" t="n">
        <v>0.0748557026463134</v>
      </c>
      <c r="L7" s="88" t="n">
        <v>0.00318531233638778</v>
      </c>
      <c r="M7" s="88" t="n">
        <v>5.20403369785126</v>
      </c>
      <c r="N7" s="88" t="n">
        <v>0.00265276269882646</v>
      </c>
      <c r="O7" s="88" t="n">
        <v>1738.830794425</v>
      </c>
      <c r="P7" s="88" t="n">
        <v>0.110725357669389</v>
      </c>
      <c r="Q7" s="88" t="n">
        <v>22.5624809920096</v>
      </c>
      <c r="R7" s="88" t="n">
        <v>0.0192542585946761</v>
      </c>
      <c r="S7" s="88" t="n">
        <v>0.302850756945689</v>
      </c>
      <c r="T7" s="88" t="n">
        <v>0.747672490634817</v>
      </c>
      <c r="U7" s="88" t="n">
        <v>1.16891854013237</v>
      </c>
      <c r="V7" s="88" t="n">
        <v>5.34641109215277</v>
      </c>
      <c r="W7" s="88" t="n">
        <v>4.48315700050058</v>
      </c>
      <c r="X7" s="88" t="n">
        <v>6.08118630204587</v>
      </c>
      <c r="Y7" s="88" t="n">
        <v>2.56909908160653</v>
      </c>
      <c r="Z7" s="88" t="n">
        <v>1.18694765179928</v>
      </c>
      <c r="AA7" s="88" t="n">
        <v>0.61091289900336</v>
      </c>
      <c r="AB7" s="88" t="n">
        <v>0.994948741433979</v>
      </c>
      <c r="AC7" s="88" t="n">
        <v>1.32260255335459</v>
      </c>
      <c r="AD7" s="88" t="n">
        <v>0.80613641464507</v>
      </c>
      <c r="AE7" s="88" t="n">
        <v>114.205096637151</v>
      </c>
      <c r="AF7" s="88" t="n">
        <v>159.705011700001</v>
      </c>
      <c r="AG7" s="88" t="n">
        <v>16.9933948382843</v>
      </c>
      <c r="AH7" s="88" t="n">
        <v>69.0549425503768</v>
      </c>
      <c r="AI7" s="88" t="n">
        <v>3.87205038421822</v>
      </c>
      <c r="AJ7" s="88" t="n">
        <v>11.9602399555</v>
      </c>
      <c r="AK7" s="88" t="n">
        <v>2.73726137751963</v>
      </c>
      <c r="AL7" s="88" t="n">
        <v>3.87320447749997</v>
      </c>
      <c r="AM7" s="88" t="n">
        <v>16.2236131516089</v>
      </c>
      <c r="AN7" s="88" t="n">
        <v>47.6720415482304</v>
      </c>
      <c r="AO7" s="88" t="n">
        <v>6.13000427110129</v>
      </c>
      <c r="AP7" s="88" t="n">
        <v>2.28358034285398</v>
      </c>
      <c r="AQ7" s="88" t="n">
        <v>13.479049560138</v>
      </c>
      <c r="AR7" s="88" t="n">
        <v>0.204999121329788</v>
      </c>
      <c r="AS7" s="79" t="n">
        <v>2408.25113601578</v>
      </c>
      <c r="AT7" s="80" t="n">
        <v>0</v>
      </c>
      <c r="AU7" s="81" t="n">
        <v>0</v>
      </c>
      <c r="AV7" s="81" t="n">
        <v>0</v>
      </c>
      <c r="AW7" s="81" t="n">
        <v>73.2317526062458</v>
      </c>
      <c r="AX7" s="81" t="n">
        <v>1382.47742227706</v>
      </c>
      <c r="AY7" s="82" t="n">
        <v>0</v>
      </c>
      <c r="AZ7" s="79" t="n">
        <v>1455.7091748833</v>
      </c>
      <c r="BA7" s="83" t="n">
        <v>3863.96031089909</v>
      </c>
    </row>
    <row r="8" ht="15" customHeight="1">
      <c r="A8" s="49" t="s">
        <v>75</v>
      </c>
      <c r="B8" s="52" t="s">
        <v>10</v>
      </c>
      <c r="C8" s="87" t="n">
        <v>0.141978526957944</v>
      </c>
      <c r="D8" s="88" t="n">
        <v>4.80669477310287</v>
      </c>
      <c r="E8" s="88" t="n">
        <v>53.5250885993028</v>
      </c>
      <c r="F8" s="88" t="n">
        <v>1.63085686314083</v>
      </c>
      <c r="G8" s="88" t="n">
        <v>1.0200495377325</v>
      </c>
      <c r="H8" s="88" t="n">
        <v>0.00878791234561578</v>
      </c>
      <c r="I8" s="88" t="n">
        <v>0.0331665520493037</v>
      </c>
      <c r="J8" s="88" t="n">
        <v>0.0538145205944863</v>
      </c>
      <c r="K8" s="88" t="n">
        <v>0.0369554032807115</v>
      </c>
      <c r="L8" s="88" t="n">
        <v>0.183437302217138</v>
      </c>
      <c r="M8" s="88" t="n">
        <v>0.704215852480481</v>
      </c>
      <c r="N8" s="88" t="n">
        <v>0.272257563194204</v>
      </c>
      <c r="O8" s="88" t="n">
        <v>0.220499126288621</v>
      </c>
      <c r="P8" s="88" t="n">
        <v>0.111538944913953</v>
      </c>
      <c r="Q8" s="88" t="n">
        <v>0.36240334208124</v>
      </c>
      <c r="R8" s="88" t="n">
        <v>0.179566087994141</v>
      </c>
      <c r="S8" s="88" t="n">
        <v>0.0611948255423782</v>
      </c>
      <c r="T8" s="88" t="n">
        <v>0.190301860997225</v>
      </c>
      <c r="U8" s="88" t="n">
        <v>0.208714275906656</v>
      </c>
      <c r="V8" s="88" t="n">
        <v>4.27491185838817</v>
      </c>
      <c r="W8" s="88" t="n">
        <v>445.745257263356</v>
      </c>
      <c r="X8" s="88" t="n">
        <v>4.44334436758796</v>
      </c>
      <c r="Y8" s="88" t="n">
        <v>0.517398277007493</v>
      </c>
      <c r="Z8" s="88" t="n">
        <v>14.494442533775</v>
      </c>
      <c r="AA8" s="88" t="n">
        <v>0.863384352427654</v>
      </c>
      <c r="AB8" s="88" t="n">
        <v>0.689278318511563</v>
      </c>
      <c r="AC8" s="88" t="n">
        <v>0.376559512913414</v>
      </c>
      <c r="AD8" s="88" t="n">
        <v>0.319052438384771</v>
      </c>
      <c r="AE8" s="88" t="n">
        <v>1.35527064474878</v>
      </c>
      <c r="AF8" s="88" t="n">
        <v>12.5774088595061</v>
      </c>
      <c r="AG8" s="88" t="n">
        <v>3.01861024922133</v>
      </c>
      <c r="AH8" s="88" t="n">
        <v>2.3314592269761</v>
      </c>
      <c r="AI8" s="88" t="n">
        <v>0.195100904776078</v>
      </c>
      <c r="AJ8" s="88" t="n">
        <v>1.60313598999484</v>
      </c>
      <c r="AK8" s="88" t="n">
        <v>0.641980588019996</v>
      </c>
      <c r="AL8" s="88" t="n">
        <v>0.273859469450279</v>
      </c>
      <c r="AM8" s="88" t="n">
        <v>3.7964852922683</v>
      </c>
      <c r="AN8" s="88" t="n">
        <v>2.79095225731618</v>
      </c>
      <c r="AO8" s="88" t="n">
        <v>0.432465247305804</v>
      </c>
      <c r="AP8" s="88" t="n">
        <v>0.212196685608412</v>
      </c>
      <c r="AQ8" s="88" t="n">
        <v>1.11744540770612</v>
      </c>
      <c r="AR8" s="88" t="n">
        <v>0.156889965254797</v>
      </c>
      <c r="AS8" s="79" t="n">
        <v>565.978411580628</v>
      </c>
      <c r="AT8" s="80" t="n">
        <v>0</v>
      </c>
      <c r="AU8" s="81" t="n">
        <v>0</v>
      </c>
      <c r="AV8" s="81" t="n">
        <v>0</v>
      </c>
      <c r="AW8" s="81" t="n">
        <v>8.41087828966731</v>
      </c>
      <c r="AX8" s="81" t="n">
        <v>86.7718505455738</v>
      </c>
      <c r="AY8" s="82" t="n">
        <v>0</v>
      </c>
      <c r="AZ8" s="79" t="n">
        <v>95.1827288352412</v>
      </c>
      <c r="BA8" s="83" t="n">
        <v>661.161140415869</v>
      </c>
    </row>
    <row r="9" ht="15" customHeight="1">
      <c r="A9" s="49" t="s">
        <v>76</v>
      </c>
      <c r="B9" s="52" t="s">
        <v>117</v>
      </c>
      <c r="C9" s="87" t="n">
        <v>87.2300386035656</v>
      </c>
      <c r="D9" s="88" t="n">
        <v>26.1439514343945</v>
      </c>
      <c r="E9" s="88" t="n">
        <v>0.0698316980129258</v>
      </c>
      <c r="F9" s="88" t="n">
        <v>75.6020346978266</v>
      </c>
      <c r="G9" s="88" t="n">
        <v>20.9226028603758</v>
      </c>
      <c r="H9" s="88" t="n">
        <v>0.0013599076609025</v>
      </c>
      <c r="I9" s="88" t="n">
        <v>0.0438330200498132</v>
      </c>
      <c r="J9" s="88" t="n">
        <v>0.00343515083672399</v>
      </c>
      <c r="K9" s="88" t="n">
        <v>0.0243160748334621</v>
      </c>
      <c r="L9" s="88" t="n">
        <v>0.00352258199954777</v>
      </c>
      <c r="M9" s="88" t="n">
        <v>1.07648886187987</v>
      </c>
      <c r="N9" s="88" t="n">
        <v>1.15383496968091</v>
      </c>
      <c r="O9" s="88" t="n">
        <v>0.0108288832666307</v>
      </c>
      <c r="P9" s="88" t="n">
        <v>7.96056533521962</v>
      </c>
      <c r="Q9" s="88" t="n">
        <v>194.659372444257</v>
      </c>
      <c r="R9" s="88" t="n">
        <v>0.0499019884309296</v>
      </c>
      <c r="S9" s="88" t="n">
        <v>0.435405482293625</v>
      </c>
      <c r="T9" s="88" t="n">
        <v>2.98845359197505</v>
      </c>
      <c r="U9" s="88" t="n">
        <v>0.438272558503649</v>
      </c>
      <c r="V9" s="88" t="n">
        <v>218.953312205021</v>
      </c>
      <c r="W9" s="88" t="n">
        <v>93.5316539962771</v>
      </c>
      <c r="X9" s="88" t="n">
        <v>330.240527021587</v>
      </c>
      <c r="Y9" s="88" t="n">
        <v>6.07145812303291</v>
      </c>
      <c r="Z9" s="88" t="n">
        <v>7.61508574449929</v>
      </c>
      <c r="AA9" s="88" t="n">
        <v>13.8438944482268</v>
      </c>
      <c r="AB9" s="88" t="n">
        <v>1.48709249964728</v>
      </c>
      <c r="AC9" s="88" t="n">
        <v>3.93722810065635</v>
      </c>
      <c r="AD9" s="88" t="n">
        <v>1.1358289994425</v>
      </c>
      <c r="AE9" s="88" t="n">
        <v>12.9496272729506</v>
      </c>
      <c r="AF9" s="88" t="n">
        <v>1248.04333757012</v>
      </c>
      <c r="AG9" s="88" t="n">
        <v>3.26040428073175</v>
      </c>
      <c r="AH9" s="88" t="n">
        <v>0.0926493093319315</v>
      </c>
      <c r="AI9" s="88" t="n">
        <v>1.10883188993943</v>
      </c>
      <c r="AJ9" s="88" t="n">
        <v>0.106510276564791</v>
      </c>
      <c r="AK9" s="88" t="n">
        <v>0.0696355666733314</v>
      </c>
      <c r="AL9" s="88" t="n">
        <v>69.7969930553502</v>
      </c>
      <c r="AM9" s="88" t="n">
        <v>1.10340151772962</v>
      </c>
      <c r="AN9" s="88" t="n">
        <v>6.28024737236806</v>
      </c>
      <c r="AO9" s="88" t="n">
        <v>1.20501970619915</v>
      </c>
      <c r="AP9" s="88" t="n">
        <v>0.0433833465292571</v>
      </c>
      <c r="AQ9" s="88" t="n">
        <v>0.431541734718452</v>
      </c>
      <c r="AR9" s="88" t="n">
        <v>0.607049945907473</v>
      </c>
      <c r="AS9" s="79" t="n">
        <v>2440.73276412857</v>
      </c>
      <c r="AT9" s="80" t="n">
        <v>0</v>
      </c>
      <c r="AU9" s="81" t="n">
        <v>0.00276794476740432</v>
      </c>
      <c r="AV9" s="81" t="n">
        <v>0</v>
      </c>
      <c r="AW9" s="81" t="n">
        <v>32.2551294923199</v>
      </c>
      <c r="AX9" s="81" t="n">
        <v>0.430840013663203</v>
      </c>
      <c r="AY9" s="82" t="n">
        <v>0</v>
      </c>
      <c r="AZ9" s="79" t="n">
        <v>32.6887374507505</v>
      </c>
      <c r="BA9" s="83" t="n">
        <v>2473.42150157932</v>
      </c>
    </row>
    <row r="10" ht="15" customHeight="1">
      <c r="A10" s="49" t="s">
        <v>77</v>
      </c>
      <c r="B10" s="52" t="s">
        <v>118</v>
      </c>
      <c r="C10" s="87" t="n">
        <v>2061.26822589312</v>
      </c>
      <c r="D10" s="88" t="n">
        <v>45.2687278061419</v>
      </c>
      <c r="E10" s="88" t="n">
        <v>11.4477588206693</v>
      </c>
      <c r="F10" s="88" t="n">
        <v>29.7073657344252</v>
      </c>
      <c r="G10" s="88" t="n">
        <v>5572.19942018322</v>
      </c>
      <c r="H10" s="88" t="n">
        <v>0.0675222088737706</v>
      </c>
      <c r="I10" s="88" t="n">
        <v>5.0258671919801</v>
      </c>
      <c r="J10" s="88" t="n">
        <v>0.750706952677873</v>
      </c>
      <c r="K10" s="88" t="n">
        <v>50.0856760927513</v>
      </c>
      <c r="L10" s="88" t="n">
        <v>13.3458788365947</v>
      </c>
      <c r="M10" s="88" t="n">
        <v>52.0154294955898</v>
      </c>
      <c r="N10" s="88" t="n">
        <v>1.41119105242689</v>
      </c>
      <c r="O10" s="88" t="n">
        <v>930.445361512633</v>
      </c>
      <c r="P10" s="88" t="n">
        <v>104.990427844284</v>
      </c>
      <c r="Q10" s="88" t="n">
        <v>80.9607192924787</v>
      </c>
      <c r="R10" s="88" t="n">
        <v>48.3801726872624</v>
      </c>
      <c r="S10" s="88" t="n">
        <v>197.048281170195</v>
      </c>
      <c r="T10" s="88" t="n">
        <v>94.3666641065578</v>
      </c>
      <c r="U10" s="88" t="n">
        <v>14.3472938291319</v>
      </c>
      <c r="V10" s="88" t="n">
        <v>5.8922352459597</v>
      </c>
      <c r="W10" s="88" t="n">
        <v>6.58414648783646</v>
      </c>
      <c r="X10" s="88" t="n">
        <v>2.66594404898613</v>
      </c>
      <c r="Y10" s="88" t="n">
        <v>7.27219107956155</v>
      </c>
      <c r="Z10" s="88" t="n">
        <v>29.5729197998176</v>
      </c>
      <c r="AA10" s="88" t="n">
        <v>2.06835744818922</v>
      </c>
      <c r="AB10" s="88" t="n">
        <v>3.37495214586799</v>
      </c>
      <c r="AC10" s="88" t="n">
        <v>0.607589823160536</v>
      </c>
      <c r="AD10" s="88" t="n">
        <v>0.601921827329638</v>
      </c>
      <c r="AE10" s="88" t="n">
        <v>5.86142288060887</v>
      </c>
      <c r="AF10" s="88" t="n">
        <v>127.344362504217</v>
      </c>
      <c r="AG10" s="88" t="n">
        <v>324.360298788147</v>
      </c>
      <c r="AH10" s="88" t="n">
        <v>118.681498030128</v>
      </c>
      <c r="AI10" s="88" t="n">
        <v>8983.80031297223</v>
      </c>
      <c r="AJ10" s="88" t="n">
        <v>21.5003952653614</v>
      </c>
      <c r="AK10" s="88" t="n">
        <v>60.3645245427253</v>
      </c>
      <c r="AL10" s="88" t="n">
        <v>4.90743893263503</v>
      </c>
      <c r="AM10" s="88" t="n">
        <v>391.544893407614</v>
      </c>
      <c r="AN10" s="88" t="n">
        <v>319.331547971815</v>
      </c>
      <c r="AO10" s="88" t="n">
        <v>182.763264513344</v>
      </c>
      <c r="AP10" s="88" t="n">
        <v>70.4384858472355</v>
      </c>
      <c r="AQ10" s="88" t="n">
        <v>292.522016927506</v>
      </c>
      <c r="AR10" s="88" t="n">
        <v>269.24045609414</v>
      </c>
      <c r="AS10" s="79" t="n">
        <v>20544.4338672954</v>
      </c>
      <c r="AT10" s="80" t="n">
        <v>0.132704668741348</v>
      </c>
      <c r="AU10" s="81" t="n">
        <v>19.4220512220169</v>
      </c>
      <c r="AV10" s="81" t="n">
        <v>0</v>
      </c>
      <c r="AW10" s="81" t="n">
        <v>100536.58311034</v>
      </c>
      <c r="AX10" s="81" t="n">
        <v>26.8847377894721</v>
      </c>
      <c r="AY10" s="82" t="n">
        <v>0</v>
      </c>
      <c r="AZ10" s="79" t="n">
        <v>100583.02260402</v>
      </c>
      <c r="BA10" s="83" t="n">
        <v>121127.456471315</v>
      </c>
    </row>
    <row r="11" ht="15" customHeight="1">
      <c r="A11" s="49" t="s">
        <v>78</v>
      </c>
      <c r="B11" s="52" t="s">
        <v>11</v>
      </c>
      <c r="C11" s="87" t="n">
        <v>0.588971038033184</v>
      </c>
      <c r="D11" s="88" t="n">
        <v>0.480474569718659</v>
      </c>
      <c r="E11" s="88" t="n">
        <v>0.344871479760912</v>
      </c>
      <c r="F11" s="88" t="n">
        <v>0.090502240992754</v>
      </c>
      <c r="G11" s="88" t="n">
        <v>0.299496134448457</v>
      </c>
      <c r="H11" s="88" t="n">
        <v>175.238228164226</v>
      </c>
      <c r="I11" s="88" t="n">
        <v>0.0119707914635395</v>
      </c>
      <c r="J11" s="88" t="n">
        <v>0.0162122207708559</v>
      </c>
      <c r="K11" s="88" t="n">
        <v>0.0127768659017216</v>
      </c>
      <c r="L11" s="88" t="n">
        <v>0.0271107573491781</v>
      </c>
      <c r="M11" s="88" t="n">
        <v>0.156562943231906</v>
      </c>
      <c r="N11" s="88" t="n">
        <v>0.0224281457913899</v>
      </c>
      <c r="O11" s="88" t="n">
        <v>0.0541896639526034</v>
      </c>
      <c r="P11" s="88" t="n">
        <v>0.0148690989083547</v>
      </c>
      <c r="Q11" s="88" t="n">
        <v>0.219815781772421</v>
      </c>
      <c r="R11" s="88" t="n">
        <v>0.0497460337234084</v>
      </c>
      <c r="S11" s="88" t="n">
        <v>0.0393600884045465</v>
      </c>
      <c r="T11" s="88" t="n">
        <v>0.0610884962668317</v>
      </c>
      <c r="U11" s="88" t="n">
        <v>0.0600352894909393</v>
      </c>
      <c r="V11" s="88" t="n">
        <v>0.0808440550430541</v>
      </c>
      <c r="W11" s="88" t="n">
        <v>0.146158782867822</v>
      </c>
      <c r="X11" s="88" t="n">
        <v>0.0528329020456354</v>
      </c>
      <c r="Y11" s="88" t="n">
        <v>0.0567388734301542</v>
      </c>
      <c r="Z11" s="88" t="n">
        <v>1.18148183763721</v>
      </c>
      <c r="AA11" s="88" t="n">
        <v>0.0386521571834979</v>
      </c>
      <c r="AB11" s="88" t="n">
        <v>0.127967405954746</v>
      </c>
      <c r="AC11" s="88" t="n">
        <v>0.0355972932358563</v>
      </c>
      <c r="AD11" s="88" t="n">
        <v>0.0310277576183363</v>
      </c>
      <c r="AE11" s="88" t="n">
        <v>0.152108964196222</v>
      </c>
      <c r="AF11" s="88" t="n">
        <v>0.449254533646758</v>
      </c>
      <c r="AG11" s="88" t="n">
        <v>1.0726235082955</v>
      </c>
      <c r="AH11" s="88" t="n">
        <v>0.377349776795081</v>
      </c>
      <c r="AI11" s="88" t="n">
        <v>0.0770984600313045</v>
      </c>
      <c r="AJ11" s="88" t="n">
        <v>0.486008211183199</v>
      </c>
      <c r="AK11" s="88" t="n">
        <v>0.377973629417461</v>
      </c>
      <c r="AL11" s="88" t="n">
        <v>0.044604567114267</v>
      </c>
      <c r="AM11" s="88" t="n">
        <v>0.925736773599308</v>
      </c>
      <c r="AN11" s="88" t="n">
        <v>0.28911332177193</v>
      </c>
      <c r="AO11" s="88" t="n">
        <v>0.102716480760453</v>
      </c>
      <c r="AP11" s="88" t="n">
        <v>0.101373330177491</v>
      </c>
      <c r="AQ11" s="88" t="n">
        <v>0.151232290876749</v>
      </c>
      <c r="AR11" s="88" t="n">
        <v>0.0769464984920509</v>
      </c>
      <c r="AS11" s="79" t="n">
        <v>184.224151215582</v>
      </c>
      <c r="AT11" s="80" t="n">
        <v>19.111023733053</v>
      </c>
      <c r="AU11" s="81" t="n">
        <v>0</v>
      </c>
      <c r="AV11" s="81" t="n">
        <v>0</v>
      </c>
      <c r="AW11" s="81" t="n">
        <v>13803.1056072551</v>
      </c>
      <c r="AX11" s="81" t="n">
        <v>2.12126556980744</v>
      </c>
      <c r="AY11" s="82" t="n">
        <v>0</v>
      </c>
      <c r="AZ11" s="79" t="n">
        <v>13824.337896558</v>
      </c>
      <c r="BA11" s="83" t="n">
        <v>14008.5620477735</v>
      </c>
    </row>
    <row r="12" ht="15" customHeight="1">
      <c r="A12" s="49" t="s">
        <v>79</v>
      </c>
      <c r="B12" s="52" t="s">
        <v>12</v>
      </c>
      <c r="C12" s="87" t="n">
        <v>146.617334263842</v>
      </c>
      <c r="D12" s="88" t="n">
        <v>19.1580245716292</v>
      </c>
      <c r="E12" s="88" t="n">
        <v>1.0265862693279</v>
      </c>
      <c r="F12" s="88" t="n">
        <v>26.1974325071368</v>
      </c>
      <c r="G12" s="88" t="n">
        <v>44.9337122283684</v>
      </c>
      <c r="H12" s="88" t="n">
        <v>0.011525726180428</v>
      </c>
      <c r="I12" s="88" t="n">
        <v>1069.9939165198</v>
      </c>
      <c r="J12" s="88" t="n">
        <v>2433.53359310942</v>
      </c>
      <c r="K12" s="88" t="n">
        <v>256.446793625736</v>
      </c>
      <c r="L12" s="88" t="n">
        <v>1.60427136790226</v>
      </c>
      <c r="M12" s="88" t="n">
        <v>18.493712246276</v>
      </c>
      <c r="N12" s="88" t="n">
        <v>0.31870639180625</v>
      </c>
      <c r="O12" s="88" t="n">
        <v>0.0609093965245204</v>
      </c>
      <c r="P12" s="88" t="n">
        <v>0.0525691366167706</v>
      </c>
      <c r="Q12" s="88" t="n">
        <v>4.24267944536095</v>
      </c>
      <c r="R12" s="88" t="n">
        <v>6.30906528451703</v>
      </c>
      <c r="S12" s="88" t="n">
        <v>1.89837792133492</v>
      </c>
      <c r="T12" s="88" t="n">
        <v>2.97087021680393</v>
      </c>
      <c r="U12" s="88" t="n">
        <v>74.5811916194162</v>
      </c>
      <c r="V12" s="88" t="n">
        <v>2.95432783403554</v>
      </c>
      <c r="W12" s="88" t="n">
        <v>0.517380844189367</v>
      </c>
      <c r="X12" s="88" t="n">
        <v>0.845050474297546</v>
      </c>
      <c r="Y12" s="88" t="n">
        <v>7.78459321820426</v>
      </c>
      <c r="Z12" s="88" t="n">
        <v>176.916280312417</v>
      </c>
      <c r="AA12" s="88" t="n">
        <v>6.00781816961083</v>
      </c>
      <c r="AB12" s="88" t="n">
        <v>5.61018179867656</v>
      </c>
      <c r="AC12" s="88" t="n">
        <v>147.501778534683</v>
      </c>
      <c r="AD12" s="88" t="n">
        <v>5.04978097064733</v>
      </c>
      <c r="AE12" s="88" t="n">
        <v>3.95458553702908</v>
      </c>
      <c r="AF12" s="88" t="n">
        <v>187.802247505031</v>
      </c>
      <c r="AG12" s="88" t="n">
        <v>38.9818135554258</v>
      </c>
      <c r="AH12" s="88" t="n">
        <v>17.0955478250049</v>
      </c>
      <c r="AI12" s="88" t="n">
        <v>45.3279838862959</v>
      </c>
      <c r="AJ12" s="88" t="n">
        <v>1.28142040076141</v>
      </c>
      <c r="AK12" s="88" t="n">
        <v>1.50898652470561</v>
      </c>
      <c r="AL12" s="88" t="n">
        <v>1.16833567427214</v>
      </c>
      <c r="AM12" s="88" t="n">
        <v>244.99767208434</v>
      </c>
      <c r="AN12" s="88" t="n">
        <v>4.03793585904017</v>
      </c>
      <c r="AO12" s="88" t="n">
        <v>3.17414778635085</v>
      </c>
      <c r="AP12" s="88" t="n">
        <v>0.162527223108859</v>
      </c>
      <c r="AQ12" s="88" t="n">
        <v>4.43872455400078</v>
      </c>
      <c r="AR12" s="88" t="n">
        <v>14.6010292334123</v>
      </c>
      <c r="AS12" s="79" t="n">
        <v>5030.17142165353</v>
      </c>
      <c r="AT12" s="80" t="n">
        <v>0.089346993909134</v>
      </c>
      <c r="AU12" s="81" t="n">
        <v>0.0105844435773843</v>
      </c>
      <c r="AV12" s="81" t="n">
        <v>0</v>
      </c>
      <c r="AW12" s="81" t="n">
        <v>6989.58787627321</v>
      </c>
      <c r="AX12" s="81" t="n">
        <v>16.1255574486162</v>
      </c>
      <c r="AY12" s="82" t="n">
        <v>0</v>
      </c>
      <c r="AZ12" s="79" t="n">
        <v>7005.81336515931</v>
      </c>
      <c r="BA12" s="83" t="n">
        <v>12035.9847868128</v>
      </c>
    </row>
    <row r="13" ht="15" customHeight="1">
      <c r="A13" s="49" t="s">
        <v>80</v>
      </c>
      <c r="B13" s="52" t="s">
        <v>13</v>
      </c>
      <c r="C13" s="87" t="n">
        <v>1.89358850672255</v>
      </c>
      <c r="D13" s="88" t="n">
        <v>5.14860670108593</v>
      </c>
      <c r="E13" s="88" t="n">
        <v>0.0986611121267202</v>
      </c>
      <c r="F13" s="88" t="n">
        <v>0.376665700468847</v>
      </c>
      <c r="G13" s="88" t="n">
        <v>0.917978112379774</v>
      </c>
      <c r="H13" s="88" t="n">
        <v>0.00839808833178489</v>
      </c>
      <c r="I13" s="88" t="n">
        <v>10.342320563436</v>
      </c>
      <c r="J13" s="88" t="n">
        <v>194.560622243815</v>
      </c>
      <c r="K13" s="88" t="n">
        <v>4.7091797748436</v>
      </c>
      <c r="L13" s="88" t="n">
        <v>0.0233630275393073</v>
      </c>
      <c r="M13" s="88" t="n">
        <v>0.374755144782712</v>
      </c>
      <c r="N13" s="88" t="n">
        <v>0.0703205831722527</v>
      </c>
      <c r="O13" s="88" t="n">
        <v>0.0390502759865033</v>
      </c>
      <c r="P13" s="88" t="n">
        <v>0.00918519430674369</v>
      </c>
      <c r="Q13" s="88" t="n">
        <v>0.0524398821810761</v>
      </c>
      <c r="R13" s="88" t="n">
        <v>0.0544344168607018</v>
      </c>
      <c r="S13" s="88" t="n">
        <v>0.0366287136387791</v>
      </c>
      <c r="T13" s="88" t="n">
        <v>0.0413997176086937</v>
      </c>
      <c r="U13" s="88" t="n">
        <v>0.750296671504527</v>
      </c>
      <c r="V13" s="88" t="n">
        <v>0.0721246064895592</v>
      </c>
      <c r="W13" s="88" t="n">
        <v>0.0399697811549152</v>
      </c>
      <c r="X13" s="88" t="n">
        <v>0.0182372584700094</v>
      </c>
      <c r="Y13" s="88" t="n">
        <v>2.16031319739846</v>
      </c>
      <c r="Z13" s="88" t="n">
        <v>4.05946108221679</v>
      </c>
      <c r="AA13" s="88" t="n">
        <v>0.0353440605447968</v>
      </c>
      <c r="AB13" s="88" t="n">
        <v>0.158634929564525</v>
      </c>
      <c r="AC13" s="88" t="n">
        <v>1.99285980936169</v>
      </c>
      <c r="AD13" s="88" t="n">
        <v>0.0818691793323738</v>
      </c>
      <c r="AE13" s="88" t="n">
        <v>10.0851634654304</v>
      </c>
      <c r="AF13" s="88" t="n">
        <v>11.1652881052475</v>
      </c>
      <c r="AG13" s="88" t="n">
        <v>41.6652472008534</v>
      </c>
      <c r="AH13" s="88" t="n">
        <v>59.137787837173</v>
      </c>
      <c r="AI13" s="88" t="n">
        <v>29.4236552728373</v>
      </c>
      <c r="AJ13" s="88" t="n">
        <v>28.5231112026016</v>
      </c>
      <c r="AK13" s="88" t="n">
        <v>144.085026007064</v>
      </c>
      <c r="AL13" s="88" t="n">
        <v>9.98132383814224</v>
      </c>
      <c r="AM13" s="88" t="n">
        <v>475.698991352363</v>
      </c>
      <c r="AN13" s="88" t="n">
        <v>61.2011595495861</v>
      </c>
      <c r="AO13" s="88" t="n">
        <v>62.4518404164124</v>
      </c>
      <c r="AP13" s="88" t="n">
        <v>0.115975308831846</v>
      </c>
      <c r="AQ13" s="88" t="n">
        <v>11.6118896928849</v>
      </c>
      <c r="AR13" s="88" t="n">
        <v>16.4177445927633</v>
      </c>
      <c r="AS13" s="79" t="n">
        <v>1189.69091217752</v>
      </c>
      <c r="AT13" s="80" t="n">
        <v>0.0629734609718567</v>
      </c>
      <c r="AU13" s="81" t="n">
        <v>2.16627121780675</v>
      </c>
      <c r="AV13" s="81" t="n">
        <v>0</v>
      </c>
      <c r="AW13" s="81" t="n">
        <v>21349.8045387903</v>
      </c>
      <c r="AX13" s="81" t="n">
        <v>6.38159892292427</v>
      </c>
      <c r="AY13" s="82" t="n">
        <v>0</v>
      </c>
      <c r="AZ13" s="79" t="n">
        <v>21358.415382392</v>
      </c>
      <c r="BA13" s="83" t="n">
        <v>22548.1062945695</v>
      </c>
    </row>
    <row r="14" ht="15" customHeight="1">
      <c r="A14" s="49" t="s">
        <v>81</v>
      </c>
      <c r="B14" s="52" t="s">
        <v>14</v>
      </c>
      <c r="C14" s="87" t="n">
        <v>1.14127535909247</v>
      </c>
      <c r="D14" s="88" t="n">
        <v>0.776694496952636</v>
      </c>
      <c r="E14" s="88" t="n">
        <v>0.498536095001402</v>
      </c>
      <c r="F14" s="88" t="n">
        <v>0.360697048579315</v>
      </c>
      <c r="G14" s="88" t="n">
        <v>2.53415286691185</v>
      </c>
      <c r="H14" s="88" t="n">
        <v>0.0259451536464496</v>
      </c>
      <c r="I14" s="88" t="n">
        <v>2.75057536795465</v>
      </c>
      <c r="J14" s="88" t="n">
        <v>8.72821028908134</v>
      </c>
      <c r="K14" s="88" t="n">
        <v>351.213075130294</v>
      </c>
      <c r="L14" s="88" t="n">
        <v>0.100955060310211</v>
      </c>
      <c r="M14" s="88" t="n">
        <v>15.1228147600069</v>
      </c>
      <c r="N14" s="88" t="n">
        <v>0.104751274013847</v>
      </c>
      <c r="O14" s="88" t="n">
        <v>0.177697417046674</v>
      </c>
      <c r="P14" s="88" t="n">
        <v>0.0585613841021258</v>
      </c>
      <c r="Q14" s="88" t="n">
        <v>0.312427864221298</v>
      </c>
      <c r="R14" s="88" t="n">
        <v>0.191997388310914</v>
      </c>
      <c r="S14" s="88" t="n">
        <v>0.374043708928371</v>
      </c>
      <c r="T14" s="88" t="n">
        <v>0.311962051152848</v>
      </c>
      <c r="U14" s="88" t="n">
        <v>2.2020577868038</v>
      </c>
      <c r="V14" s="88" t="n">
        <v>0.330402079959989</v>
      </c>
      <c r="W14" s="88" t="n">
        <v>0.142402998808348</v>
      </c>
      <c r="X14" s="88" t="n">
        <v>0.0585101343160724</v>
      </c>
      <c r="Y14" s="88" t="n">
        <v>2.91399140534002</v>
      </c>
      <c r="Z14" s="88" t="n">
        <v>6.26662619008986</v>
      </c>
      <c r="AA14" s="88" t="n">
        <v>0.297675654526</v>
      </c>
      <c r="AB14" s="88" t="n">
        <v>2.41387172568362</v>
      </c>
      <c r="AC14" s="88" t="n">
        <v>1.44582271159618</v>
      </c>
      <c r="AD14" s="88" t="n">
        <v>0.166836041522292</v>
      </c>
      <c r="AE14" s="88" t="n">
        <v>8.86037220043082</v>
      </c>
      <c r="AF14" s="88" t="n">
        <v>14.8290575501452</v>
      </c>
      <c r="AG14" s="88" t="n">
        <v>6.70145911482766</v>
      </c>
      <c r="AH14" s="88" t="n">
        <v>3.44704274584188</v>
      </c>
      <c r="AI14" s="88" t="n">
        <v>1.46554028594684</v>
      </c>
      <c r="AJ14" s="88" t="n">
        <v>5.59467404919193</v>
      </c>
      <c r="AK14" s="88" t="n">
        <v>1.90865335037818</v>
      </c>
      <c r="AL14" s="88" t="n">
        <v>0.268105995759928</v>
      </c>
      <c r="AM14" s="88" t="n">
        <v>35.2108192161868</v>
      </c>
      <c r="AN14" s="88" t="n">
        <v>5.90374910792898</v>
      </c>
      <c r="AO14" s="88" t="n">
        <v>0.61735008928945</v>
      </c>
      <c r="AP14" s="88" t="n">
        <v>0.383729089672021</v>
      </c>
      <c r="AQ14" s="88" t="n">
        <v>0.89131368072126</v>
      </c>
      <c r="AR14" s="88" t="n">
        <v>1.22042090514923</v>
      </c>
      <c r="AS14" s="79" t="n">
        <v>488.324856825724</v>
      </c>
      <c r="AT14" s="80" t="n">
        <v>17.8387166883217</v>
      </c>
      <c r="AU14" s="81" t="n">
        <v>0.00684584758551286</v>
      </c>
      <c r="AV14" s="81" t="n">
        <v>0</v>
      </c>
      <c r="AW14" s="81" t="n">
        <v>10844.7240767361</v>
      </c>
      <c r="AX14" s="81" t="n">
        <v>1.70877473376807</v>
      </c>
      <c r="AY14" s="82" t="n">
        <v>0</v>
      </c>
      <c r="AZ14" s="79" t="n">
        <v>10864.2784140058</v>
      </c>
      <c r="BA14" s="83" t="n">
        <v>11352.6032708315</v>
      </c>
    </row>
    <row r="15" ht="15" customHeight="1">
      <c r="A15" s="49" t="s">
        <v>82</v>
      </c>
      <c r="B15" s="52" t="s">
        <v>15</v>
      </c>
      <c r="C15" s="87" t="n">
        <v>199.703071484668</v>
      </c>
      <c r="D15" s="88" t="n">
        <v>0.465246704407953</v>
      </c>
      <c r="E15" s="88" t="n">
        <v>0.221164629980041</v>
      </c>
      <c r="F15" s="88" t="n">
        <v>0.0662163196761742</v>
      </c>
      <c r="G15" s="88" t="n">
        <v>16.3296577686226</v>
      </c>
      <c r="H15" s="88" t="n">
        <v>0.00379876660891113</v>
      </c>
      <c r="I15" s="88" t="n">
        <v>1.8869229987015</v>
      </c>
      <c r="J15" s="88" t="n">
        <v>0.278166890572334</v>
      </c>
      <c r="K15" s="88" t="n">
        <v>0.0428432992867117</v>
      </c>
      <c r="L15" s="88" t="n">
        <v>359.280942590064</v>
      </c>
      <c r="M15" s="88" t="n">
        <v>22.7195486013054</v>
      </c>
      <c r="N15" s="88" t="n">
        <v>0.0458159661531953</v>
      </c>
      <c r="O15" s="88" t="n">
        <v>0.0388705716815725</v>
      </c>
      <c r="P15" s="88" t="n">
        <v>0.00799746504103122</v>
      </c>
      <c r="Q15" s="88" t="n">
        <v>0.0669290869342908</v>
      </c>
      <c r="R15" s="88" t="n">
        <v>0.0308886679052533</v>
      </c>
      <c r="S15" s="88" t="n">
        <v>0.0682519025838173</v>
      </c>
      <c r="T15" s="88" t="n">
        <v>0.0554265958780203</v>
      </c>
      <c r="U15" s="88" t="n">
        <v>0.246492441296597</v>
      </c>
      <c r="V15" s="88" t="n">
        <v>1.04316782332637</v>
      </c>
      <c r="W15" s="88" t="n">
        <v>0.12499288435834</v>
      </c>
      <c r="X15" s="88" t="n">
        <v>0.0350347810209438</v>
      </c>
      <c r="Y15" s="88" t="n">
        <v>13.9919508279824</v>
      </c>
      <c r="Z15" s="88" t="n">
        <v>374.75879058503</v>
      </c>
      <c r="AA15" s="88" t="n">
        <v>0.126170738963189</v>
      </c>
      <c r="AB15" s="88" t="n">
        <v>5.01689947707166</v>
      </c>
      <c r="AC15" s="88" t="n">
        <v>2.07053568010128</v>
      </c>
      <c r="AD15" s="88" t="n">
        <v>2.4383621760534</v>
      </c>
      <c r="AE15" s="88" t="n">
        <v>14.8491019757103</v>
      </c>
      <c r="AF15" s="88" t="n">
        <v>1481.68017994626</v>
      </c>
      <c r="AG15" s="88" t="n">
        <v>131.58203717908</v>
      </c>
      <c r="AH15" s="88" t="n">
        <v>3.34100146272792</v>
      </c>
      <c r="AI15" s="88" t="n">
        <v>0.74450810202757</v>
      </c>
      <c r="AJ15" s="88" t="n">
        <v>5.19512781703745</v>
      </c>
      <c r="AK15" s="88" t="n">
        <v>0.291218154745876</v>
      </c>
      <c r="AL15" s="88" t="n">
        <v>121.593506663434</v>
      </c>
      <c r="AM15" s="88" t="n">
        <v>90.6223005791454</v>
      </c>
      <c r="AN15" s="88" t="n">
        <v>9.30373526653053</v>
      </c>
      <c r="AO15" s="88" t="n">
        <v>3.35068557192989</v>
      </c>
      <c r="AP15" s="88" t="n">
        <v>0.135947028084189</v>
      </c>
      <c r="AQ15" s="88" t="n">
        <v>0.735372077330982</v>
      </c>
      <c r="AR15" s="88" t="n">
        <v>5.13608244153738</v>
      </c>
      <c r="AS15" s="79" t="n">
        <v>2869.72496199085</v>
      </c>
      <c r="AT15" s="80" t="n">
        <v>0.0343106175066683</v>
      </c>
      <c r="AU15" s="81" t="n">
        <v>0.000769446373551827</v>
      </c>
      <c r="AV15" s="81" t="n">
        <v>0</v>
      </c>
      <c r="AW15" s="81" t="n">
        <v>407.083915843255</v>
      </c>
      <c r="AX15" s="81" t="n">
        <v>8.20967338841603</v>
      </c>
      <c r="AY15" s="82" t="n">
        <v>0</v>
      </c>
      <c r="AZ15" s="79" t="n">
        <v>415.328669295551</v>
      </c>
      <c r="BA15" s="83" t="n">
        <v>3285.0536312864</v>
      </c>
    </row>
    <row r="16" ht="15" customHeight="1">
      <c r="A16" s="49" t="s">
        <v>83</v>
      </c>
      <c r="B16" s="52" t="s">
        <v>16</v>
      </c>
      <c r="C16" s="87" t="n">
        <v>95.454715302629</v>
      </c>
      <c r="D16" s="88" t="n">
        <v>6.01117309904139</v>
      </c>
      <c r="E16" s="88" t="n">
        <v>21.1877772745651</v>
      </c>
      <c r="F16" s="88" t="n">
        <v>2.33916753724802</v>
      </c>
      <c r="G16" s="88" t="n">
        <v>447.908750385669</v>
      </c>
      <c r="H16" s="88" t="n">
        <v>24.8324917013548</v>
      </c>
      <c r="I16" s="88" t="n">
        <v>52.8770944120656</v>
      </c>
      <c r="J16" s="88" t="n">
        <v>56.3927249015414</v>
      </c>
      <c r="K16" s="88" t="n">
        <v>21.8173509889264</v>
      </c>
      <c r="L16" s="88" t="n">
        <v>112.619241001483</v>
      </c>
      <c r="M16" s="88" t="n">
        <v>892.532643592576</v>
      </c>
      <c r="N16" s="88" t="n">
        <v>56.9036473106976</v>
      </c>
      <c r="O16" s="88" t="n">
        <v>6.23385725639201</v>
      </c>
      <c r="P16" s="88" t="n">
        <v>0.071576844562689</v>
      </c>
      <c r="Q16" s="88" t="n">
        <v>3.81702692607528</v>
      </c>
      <c r="R16" s="88" t="n">
        <v>39.1802980289117</v>
      </c>
      <c r="S16" s="88" t="n">
        <v>118.763681227578</v>
      </c>
      <c r="T16" s="88" t="n">
        <v>10.856932508648</v>
      </c>
      <c r="U16" s="88" t="n">
        <v>120.645955945423</v>
      </c>
      <c r="V16" s="88" t="n">
        <v>77.7551857605507</v>
      </c>
      <c r="W16" s="88" t="n">
        <v>0.726086661623686</v>
      </c>
      <c r="X16" s="88" t="n">
        <v>0.43607951569191</v>
      </c>
      <c r="Y16" s="88" t="n">
        <v>162.582215059492</v>
      </c>
      <c r="Z16" s="88" t="n">
        <v>91.7579788682165</v>
      </c>
      <c r="AA16" s="88" t="n">
        <v>19.0491463049294</v>
      </c>
      <c r="AB16" s="88" t="n">
        <v>9.8179181900277</v>
      </c>
      <c r="AC16" s="88" t="n">
        <v>22.9377256271255</v>
      </c>
      <c r="AD16" s="88" t="n">
        <v>0.222702588344574</v>
      </c>
      <c r="AE16" s="88" t="n">
        <v>10.5838142434074</v>
      </c>
      <c r="AF16" s="88" t="n">
        <v>108.425751175931</v>
      </c>
      <c r="AG16" s="88" t="n">
        <v>1145.92489211333</v>
      </c>
      <c r="AH16" s="88" t="n">
        <v>76.1669347729753</v>
      </c>
      <c r="AI16" s="88" t="n">
        <v>211.510862336496</v>
      </c>
      <c r="AJ16" s="88" t="n">
        <v>493.973771202484</v>
      </c>
      <c r="AK16" s="88" t="n">
        <v>443.288566352954</v>
      </c>
      <c r="AL16" s="88" t="n">
        <v>93.1794309447175</v>
      </c>
      <c r="AM16" s="88" t="n">
        <v>1938.04510814286</v>
      </c>
      <c r="AN16" s="88" t="n">
        <v>79.9819198617572</v>
      </c>
      <c r="AO16" s="88" t="n">
        <v>72.4768377519071</v>
      </c>
      <c r="AP16" s="88" t="n">
        <v>149.715946924698</v>
      </c>
      <c r="AQ16" s="88" t="n">
        <v>21.721846503201</v>
      </c>
      <c r="AR16" s="88" t="n">
        <v>178.276138210622</v>
      </c>
      <c r="AS16" s="79" t="n">
        <v>7499.00296535873</v>
      </c>
      <c r="AT16" s="80" t="n">
        <v>0.0170126871400419</v>
      </c>
      <c r="AU16" s="81" t="n">
        <v>0</v>
      </c>
      <c r="AV16" s="81" t="n">
        <v>0</v>
      </c>
      <c r="AW16" s="81" t="n">
        <v>3963.85227447362</v>
      </c>
      <c r="AX16" s="81" t="n">
        <v>12.4139920974655</v>
      </c>
      <c r="AY16" s="82" t="n">
        <v>0</v>
      </c>
      <c r="AZ16" s="79" t="n">
        <v>3976.28327925822</v>
      </c>
      <c r="BA16" s="83" t="n">
        <v>11475.286244617</v>
      </c>
    </row>
    <row r="17" ht="15" customHeight="1">
      <c r="A17" s="49" t="s">
        <v>84</v>
      </c>
      <c r="B17" s="52" t="s">
        <v>17</v>
      </c>
      <c r="C17" s="87" t="n">
        <v>1.18441618622896</v>
      </c>
      <c r="D17" s="88" t="n">
        <v>0.535183033278161</v>
      </c>
      <c r="E17" s="88" t="n">
        <v>0.319315570499625</v>
      </c>
      <c r="F17" s="88" t="n">
        <v>0.112572374416551</v>
      </c>
      <c r="G17" s="88" t="n">
        <v>19.3494416623172</v>
      </c>
      <c r="H17" s="88" t="n">
        <v>0.150561402127659</v>
      </c>
      <c r="I17" s="88" t="n">
        <v>0.368464703521657</v>
      </c>
      <c r="J17" s="88" t="n">
        <v>0.967434960362085</v>
      </c>
      <c r="K17" s="88" t="n">
        <v>0.258993359850328</v>
      </c>
      <c r="L17" s="88" t="n">
        <v>1.06945181166457</v>
      </c>
      <c r="M17" s="88" t="n">
        <v>11.6615808411297</v>
      </c>
      <c r="N17" s="88" t="n">
        <v>35.5004463640861</v>
      </c>
      <c r="O17" s="88" t="n">
        <v>0.054666323191285</v>
      </c>
      <c r="P17" s="88" t="n">
        <v>0.0116920046711396</v>
      </c>
      <c r="Q17" s="88" t="n">
        <v>0.24657525905285</v>
      </c>
      <c r="R17" s="88" t="n">
        <v>0.302574750010269</v>
      </c>
      <c r="S17" s="88" t="n">
        <v>0.996127129074519</v>
      </c>
      <c r="T17" s="88" t="n">
        <v>0.239963197043151</v>
      </c>
      <c r="U17" s="88" t="n">
        <v>3.81677620712545</v>
      </c>
      <c r="V17" s="88" t="n">
        <v>1.17611989422123</v>
      </c>
      <c r="W17" s="88" t="n">
        <v>0.179501361530862</v>
      </c>
      <c r="X17" s="88" t="n">
        <v>0.412454347319893</v>
      </c>
      <c r="Y17" s="88" t="n">
        <v>1.62399070467827</v>
      </c>
      <c r="Z17" s="88" t="n">
        <v>10.597062164865</v>
      </c>
      <c r="AA17" s="88" t="n">
        <v>0.628472256992775</v>
      </c>
      <c r="AB17" s="88" t="n">
        <v>0.635708755211007</v>
      </c>
      <c r="AC17" s="88" t="n">
        <v>0.653990308913279</v>
      </c>
      <c r="AD17" s="88" t="n">
        <v>0.0802490144105194</v>
      </c>
      <c r="AE17" s="88" t="n">
        <v>0.599838535081933</v>
      </c>
      <c r="AF17" s="88" t="n">
        <v>33.6743356617514</v>
      </c>
      <c r="AG17" s="88" t="n">
        <v>397.189416022686</v>
      </c>
      <c r="AH17" s="88" t="n">
        <v>8.09026480501802</v>
      </c>
      <c r="AI17" s="88" t="n">
        <v>5.94748988183986</v>
      </c>
      <c r="AJ17" s="88" t="n">
        <v>440.677429446708</v>
      </c>
      <c r="AK17" s="88" t="n">
        <v>333.610795807314</v>
      </c>
      <c r="AL17" s="88" t="n">
        <v>67.6012929325957</v>
      </c>
      <c r="AM17" s="88" t="n">
        <v>1329.91973770335</v>
      </c>
      <c r="AN17" s="88" t="n">
        <v>83.2394053331926</v>
      </c>
      <c r="AO17" s="88" t="n">
        <v>16.2637666178073</v>
      </c>
      <c r="AP17" s="88" t="n">
        <v>4.61849140358916</v>
      </c>
      <c r="AQ17" s="88" t="n">
        <v>9.82850022259904</v>
      </c>
      <c r="AR17" s="88" t="n">
        <v>16.2766256784705</v>
      </c>
      <c r="AS17" s="79" t="n">
        <v>2840.6711759998</v>
      </c>
      <c r="AT17" s="80" t="n">
        <v>0</v>
      </c>
      <c r="AU17" s="81" t="n">
        <v>0</v>
      </c>
      <c r="AV17" s="81" t="n">
        <v>0</v>
      </c>
      <c r="AW17" s="81" t="n">
        <v>128.317207762803</v>
      </c>
      <c r="AX17" s="81" t="n">
        <v>11.0607226104678</v>
      </c>
      <c r="AY17" s="82" t="n">
        <v>0</v>
      </c>
      <c r="AZ17" s="79" t="n">
        <v>139.377930373271</v>
      </c>
      <c r="BA17" s="83" t="n">
        <v>2980.04910637307</v>
      </c>
    </row>
    <row r="18" ht="15" customHeight="1">
      <c r="A18" s="49" t="s">
        <v>85</v>
      </c>
      <c r="B18" s="52" t="s">
        <v>18</v>
      </c>
      <c r="C18" s="87" t="n">
        <v>2721.48033445457</v>
      </c>
      <c r="D18" s="88" t="n">
        <v>594.834514724838</v>
      </c>
      <c r="E18" s="88" t="n">
        <v>90.0157716133474</v>
      </c>
      <c r="F18" s="88" t="n">
        <v>149.839264057193</v>
      </c>
      <c r="G18" s="88" t="n">
        <v>244.982969163615</v>
      </c>
      <c r="H18" s="88" t="n">
        <v>0.0000399163841561709</v>
      </c>
      <c r="I18" s="88" t="n">
        <v>11.2691800153574</v>
      </c>
      <c r="J18" s="88" t="n">
        <v>2.05421653929362</v>
      </c>
      <c r="K18" s="88" t="n">
        <v>8.55710730694967</v>
      </c>
      <c r="L18" s="88" t="n">
        <v>26.4201423548785</v>
      </c>
      <c r="M18" s="88" t="n">
        <v>229.094718770677</v>
      </c>
      <c r="N18" s="88" t="n">
        <v>0.146323215096248</v>
      </c>
      <c r="O18" s="88" t="n">
        <v>35819.6793052972</v>
      </c>
      <c r="P18" s="88" t="n">
        <v>0.129584391766508</v>
      </c>
      <c r="Q18" s="88" t="n">
        <v>1444.2624033367</v>
      </c>
      <c r="R18" s="88" t="n">
        <v>2.74216927327901</v>
      </c>
      <c r="S18" s="88" t="n">
        <v>38.0602321935343</v>
      </c>
      <c r="T18" s="88" t="n">
        <v>111.948961988326</v>
      </c>
      <c r="U18" s="88" t="n">
        <v>143.013197940301</v>
      </c>
      <c r="V18" s="88" t="n">
        <v>361.271765296172</v>
      </c>
      <c r="W18" s="88" t="n">
        <v>302.793558100785</v>
      </c>
      <c r="X18" s="88" t="n">
        <v>332.240531982167</v>
      </c>
      <c r="Y18" s="88" t="n">
        <v>17.5986660906891</v>
      </c>
      <c r="Z18" s="88" t="n">
        <v>69.9387632984655</v>
      </c>
      <c r="AA18" s="88" t="n">
        <v>71.8618330831185</v>
      </c>
      <c r="AB18" s="88" t="n">
        <v>11.1393764637007</v>
      </c>
      <c r="AC18" s="88" t="n">
        <v>24.4594615127138</v>
      </c>
      <c r="AD18" s="88" t="n">
        <v>1.07849706422005</v>
      </c>
      <c r="AE18" s="88" t="n">
        <v>116.312795970232</v>
      </c>
      <c r="AF18" s="88" t="n">
        <v>1939.32004664327</v>
      </c>
      <c r="AG18" s="88" t="n">
        <v>1702.90114431465</v>
      </c>
      <c r="AH18" s="88" t="n">
        <v>8239.73467799915</v>
      </c>
      <c r="AI18" s="88" t="n">
        <v>280.704280608846</v>
      </c>
      <c r="AJ18" s="88" t="n">
        <v>70.8795219316654</v>
      </c>
      <c r="AK18" s="88" t="n">
        <v>215.263943084429</v>
      </c>
      <c r="AL18" s="88" t="n">
        <v>31.1255239681884</v>
      </c>
      <c r="AM18" s="88" t="n">
        <v>1149.68979020412</v>
      </c>
      <c r="AN18" s="88" t="n">
        <v>352.524572469376</v>
      </c>
      <c r="AO18" s="88" t="n">
        <v>35.5340829510841</v>
      </c>
      <c r="AP18" s="88" t="n">
        <v>38.7948959464978</v>
      </c>
      <c r="AQ18" s="88" t="n">
        <v>21.5282498378937</v>
      </c>
      <c r="AR18" s="88" t="n">
        <v>78.8940607680094</v>
      </c>
      <c r="AS18" s="79" t="n">
        <v>57104.1204761427</v>
      </c>
      <c r="AT18" s="80" t="n">
        <v>0</v>
      </c>
      <c r="AU18" s="81" t="n">
        <v>0</v>
      </c>
      <c r="AV18" s="81" t="n">
        <v>0</v>
      </c>
      <c r="AW18" s="81" t="n">
        <v>41166.937588363</v>
      </c>
      <c r="AX18" s="81" t="n">
        <v>0.00062089814454784</v>
      </c>
      <c r="AY18" s="82" t="n">
        <v>0</v>
      </c>
      <c r="AZ18" s="79" t="n">
        <v>41166.9382092612</v>
      </c>
      <c r="BA18" s="83" t="n">
        <v>98271.0586854039</v>
      </c>
    </row>
    <row r="19" ht="15" customHeight="1">
      <c r="A19" s="49" t="s">
        <v>86</v>
      </c>
      <c r="B19" s="52" t="s">
        <v>19</v>
      </c>
      <c r="C19" s="87" t="n">
        <v>61.1200759957656</v>
      </c>
      <c r="D19" s="88" t="n">
        <v>53.3623129088416</v>
      </c>
      <c r="E19" s="88" t="n">
        <v>0.394099300938183</v>
      </c>
      <c r="F19" s="88" t="n">
        <v>0.0933021478398683</v>
      </c>
      <c r="G19" s="88" t="n">
        <v>103.784336775396</v>
      </c>
      <c r="H19" s="88" t="n">
        <v>0.000910473714800279</v>
      </c>
      <c r="I19" s="88" t="n">
        <v>0.201802321215314</v>
      </c>
      <c r="J19" s="88" t="n">
        <v>0.036448071514736</v>
      </c>
      <c r="K19" s="88" t="n">
        <v>0.0865766609426807</v>
      </c>
      <c r="L19" s="88" t="n">
        <v>0.0133506696362223</v>
      </c>
      <c r="M19" s="88" t="n">
        <v>0.616422740664758</v>
      </c>
      <c r="N19" s="88" t="n">
        <v>0.0128342232538492</v>
      </c>
      <c r="O19" s="88" t="n">
        <v>1748.93080376805</v>
      </c>
      <c r="P19" s="88" t="n">
        <v>29.9910385325035</v>
      </c>
      <c r="Q19" s="88" t="n">
        <v>36.6990234933933</v>
      </c>
      <c r="R19" s="88" t="n">
        <v>63.7528316372035</v>
      </c>
      <c r="S19" s="88" t="n">
        <v>117.082059063225</v>
      </c>
      <c r="T19" s="88" t="n">
        <v>26.1084633879923</v>
      </c>
      <c r="U19" s="88" t="n">
        <v>0.324379318861252</v>
      </c>
      <c r="V19" s="88" t="n">
        <v>0.0510235824228447</v>
      </c>
      <c r="W19" s="88" t="n">
        <v>0.216458155679047</v>
      </c>
      <c r="X19" s="88" t="n">
        <v>0.0983761095274799</v>
      </c>
      <c r="Y19" s="88" t="n">
        <v>3.75247251826163</v>
      </c>
      <c r="Z19" s="88" t="n">
        <v>0.953316624544348</v>
      </c>
      <c r="AA19" s="88" t="n">
        <v>0.0476918315322706</v>
      </c>
      <c r="AB19" s="88" t="n">
        <v>2.17170436674584</v>
      </c>
      <c r="AC19" s="88" t="n">
        <v>0.00809435688396998</v>
      </c>
      <c r="AD19" s="88" t="n">
        <v>0.0137764800511766</v>
      </c>
      <c r="AE19" s="88" t="n">
        <v>0.104631155173747</v>
      </c>
      <c r="AF19" s="88" t="n">
        <v>134.122127344521</v>
      </c>
      <c r="AG19" s="88" t="n">
        <v>159.005525218823</v>
      </c>
      <c r="AH19" s="88" t="n">
        <v>205.95941124501</v>
      </c>
      <c r="AI19" s="88" t="n">
        <v>38.0887737257556</v>
      </c>
      <c r="AJ19" s="88" t="n">
        <v>28.7791735325209</v>
      </c>
      <c r="AK19" s="88" t="n">
        <v>41.3924285114985</v>
      </c>
      <c r="AL19" s="88" t="n">
        <v>0.0223371828050548</v>
      </c>
      <c r="AM19" s="88" t="n">
        <v>313.962812975507</v>
      </c>
      <c r="AN19" s="88" t="n">
        <v>84.985815308652</v>
      </c>
      <c r="AO19" s="88" t="n">
        <v>11.3417497764722</v>
      </c>
      <c r="AP19" s="88" t="n">
        <v>0.547836803730978</v>
      </c>
      <c r="AQ19" s="88" t="n">
        <v>8.54086880952032</v>
      </c>
      <c r="AR19" s="88" t="n">
        <v>31.8165162730542</v>
      </c>
      <c r="AS19" s="79" t="n">
        <v>3308.59399337964</v>
      </c>
      <c r="AT19" s="80" t="n">
        <v>0</v>
      </c>
      <c r="AU19" s="81" t="n">
        <v>0.0132361831726987</v>
      </c>
      <c r="AV19" s="81" t="n">
        <v>0</v>
      </c>
      <c r="AW19" s="81" t="n">
        <v>8201.73695142966</v>
      </c>
      <c r="AX19" s="81" t="n">
        <v>1.71259392244591</v>
      </c>
      <c r="AY19" s="82" t="n">
        <v>0</v>
      </c>
      <c r="AZ19" s="79" t="n">
        <v>8203.46278153528</v>
      </c>
      <c r="BA19" s="83" t="n">
        <v>11512.0567749149</v>
      </c>
    </row>
    <row r="20" ht="15" customHeight="1">
      <c r="A20" s="49" t="s">
        <v>87</v>
      </c>
      <c r="B20" s="52" t="s">
        <v>20</v>
      </c>
      <c r="C20" s="87" t="n">
        <v>7225.48056546933</v>
      </c>
      <c r="D20" s="88" t="n">
        <v>560.815965231077</v>
      </c>
      <c r="E20" s="88" t="n">
        <v>69.4410006803621</v>
      </c>
      <c r="F20" s="88" t="n">
        <v>59.1775800652123</v>
      </c>
      <c r="G20" s="88" t="n">
        <v>201.498950143238</v>
      </c>
      <c r="H20" s="88" t="n">
        <v>0.055355175800924</v>
      </c>
      <c r="I20" s="88" t="n">
        <v>655.61851666098</v>
      </c>
      <c r="J20" s="88" t="n">
        <v>19.343079128194</v>
      </c>
      <c r="K20" s="88" t="n">
        <v>139.151527911639</v>
      </c>
      <c r="L20" s="88" t="n">
        <v>92.1979320031365</v>
      </c>
      <c r="M20" s="88" t="n">
        <v>598.864910357491</v>
      </c>
      <c r="N20" s="88" t="n">
        <v>5.22100542132015</v>
      </c>
      <c r="O20" s="88" t="n">
        <v>313.224639266339</v>
      </c>
      <c r="P20" s="88" t="n">
        <v>32.0789252608612</v>
      </c>
      <c r="Q20" s="88" t="n">
        <v>3810.44586979865</v>
      </c>
      <c r="R20" s="88" t="n">
        <v>233.366247578448</v>
      </c>
      <c r="S20" s="88" t="n">
        <v>648.536482624865</v>
      </c>
      <c r="T20" s="88" t="n">
        <v>1670.59325805707</v>
      </c>
      <c r="U20" s="88" t="n">
        <v>2143.92992387081</v>
      </c>
      <c r="V20" s="88" t="n">
        <v>322.062736004166</v>
      </c>
      <c r="W20" s="88" t="n">
        <v>115.142611069256</v>
      </c>
      <c r="X20" s="88" t="n">
        <v>125.932799038736</v>
      </c>
      <c r="Y20" s="88" t="n">
        <v>172.237280341027</v>
      </c>
      <c r="Z20" s="88" t="n">
        <v>280.822873055985</v>
      </c>
      <c r="AA20" s="88" t="n">
        <v>310.975329873727</v>
      </c>
      <c r="AB20" s="88" t="n">
        <v>11.8184185505678</v>
      </c>
      <c r="AC20" s="88" t="n">
        <v>123.413448657893</v>
      </c>
      <c r="AD20" s="88" t="n">
        <v>23.4349242447599</v>
      </c>
      <c r="AE20" s="88" t="n">
        <v>93.7841281046229</v>
      </c>
      <c r="AF20" s="88" t="n">
        <v>114.7932532627</v>
      </c>
      <c r="AG20" s="88" t="n">
        <v>108.89017039979</v>
      </c>
      <c r="AH20" s="88" t="n">
        <v>77.381701906557</v>
      </c>
      <c r="AI20" s="88" t="n">
        <v>6.98411486247988</v>
      </c>
      <c r="AJ20" s="88" t="n">
        <v>6.52744466424698</v>
      </c>
      <c r="AK20" s="88" t="n">
        <v>4.46744432664085</v>
      </c>
      <c r="AL20" s="88" t="n">
        <v>8.80843670284013</v>
      </c>
      <c r="AM20" s="88" t="n">
        <v>188.736714045468</v>
      </c>
      <c r="AN20" s="88" t="n">
        <v>10.4265177830384</v>
      </c>
      <c r="AO20" s="88" t="n">
        <v>10.9648400178011</v>
      </c>
      <c r="AP20" s="88" t="n">
        <v>3.29638972053797</v>
      </c>
      <c r="AQ20" s="88" t="n">
        <v>63.8175298788066</v>
      </c>
      <c r="AR20" s="88" t="n">
        <v>213.888939007375</v>
      </c>
      <c r="AS20" s="79" t="n">
        <v>20877.6497802238</v>
      </c>
      <c r="AT20" s="80" t="n">
        <v>0.0229903111484556</v>
      </c>
      <c r="AU20" s="81" t="n">
        <v>0.710739570155948</v>
      </c>
      <c r="AV20" s="81" t="n">
        <v>0</v>
      </c>
      <c r="AW20" s="81" t="n">
        <v>1039.5129946251</v>
      </c>
      <c r="AX20" s="81" t="n">
        <v>21.4369140840776</v>
      </c>
      <c r="AY20" s="82" t="n">
        <v>0</v>
      </c>
      <c r="AZ20" s="79" t="n">
        <v>1061.68363859048</v>
      </c>
      <c r="BA20" s="83" t="n">
        <v>21939.3334188143</v>
      </c>
    </row>
    <row r="21" ht="15" customHeight="1">
      <c r="A21" s="49" t="s">
        <v>88</v>
      </c>
      <c r="B21" s="52" t="s">
        <v>6</v>
      </c>
      <c r="C21" s="87" t="n">
        <v>651.081296060476</v>
      </c>
      <c r="D21" s="88" t="n">
        <v>53.9371563410188</v>
      </c>
      <c r="E21" s="88" t="n">
        <v>2.53982688594717</v>
      </c>
      <c r="F21" s="88" t="n">
        <v>1.71151828956075</v>
      </c>
      <c r="G21" s="88" t="n">
        <v>38.9071041416186</v>
      </c>
      <c r="H21" s="88" t="n">
        <v>0.117078398437806</v>
      </c>
      <c r="I21" s="88" t="n">
        <v>2.87138278563006</v>
      </c>
      <c r="J21" s="88" t="n">
        <v>3.48569084156565</v>
      </c>
      <c r="K21" s="88" t="n">
        <v>1.4736991929982</v>
      </c>
      <c r="L21" s="88" t="n">
        <v>0.40169469420338</v>
      </c>
      <c r="M21" s="88" t="n">
        <v>4.47559640848691</v>
      </c>
      <c r="N21" s="88" t="n">
        <v>0.29583089353839</v>
      </c>
      <c r="O21" s="88" t="n">
        <v>2.40524259529862</v>
      </c>
      <c r="P21" s="88" t="n">
        <v>0.775161654480246</v>
      </c>
      <c r="Q21" s="88" t="n">
        <v>27.343323034904</v>
      </c>
      <c r="R21" s="88" t="n">
        <v>587.255253990913</v>
      </c>
      <c r="S21" s="88" t="n">
        <v>12.4314669065005</v>
      </c>
      <c r="T21" s="88" t="n">
        <v>82.3813051224828</v>
      </c>
      <c r="U21" s="88" t="n">
        <v>5.40007027070492</v>
      </c>
      <c r="V21" s="88" t="n">
        <v>0.819557328070696</v>
      </c>
      <c r="W21" s="88" t="n">
        <v>1.55048157894235</v>
      </c>
      <c r="X21" s="88" t="n">
        <v>0.930320462402946</v>
      </c>
      <c r="Y21" s="88" t="n">
        <v>2.13619601673409</v>
      </c>
      <c r="Z21" s="88" t="n">
        <v>10.0387462254081</v>
      </c>
      <c r="AA21" s="88" t="n">
        <v>0.752465906366624</v>
      </c>
      <c r="AB21" s="88" t="n">
        <v>2.3917579488569</v>
      </c>
      <c r="AC21" s="88" t="n">
        <v>0.818633467531469</v>
      </c>
      <c r="AD21" s="88" t="n">
        <v>0.361412393958156</v>
      </c>
      <c r="AE21" s="88" t="n">
        <v>2.29974172228014</v>
      </c>
      <c r="AF21" s="88" t="n">
        <v>8.20369046080634</v>
      </c>
      <c r="AG21" s="88" t="n">
        <v>64.5322813331677</v>
      </c>
      <c r="AH21" s="88" t="n">
        <v>7.59972324468155</v>
      </c>
      <c r="AI21" s="88" t="n">
        <v>5.46183286855543</v>
      </c>
      <c r="AJ21" s="88" t="n">
        <v>8.16467316303444</v>
      </c>
      <c r="AK21" s="88" t="n">
        <v>6.41102475634719</v>
      </c>
      <c r="AL21" s="88" t="n">
        <v>1.24621674114342</v>
      </c>
      <c r="AM21" s="88" t="n">
        <v>373.996180279269</v>
      </c>
      <c r="AN21" s="88" t="n">
        <v>121.162766765094</v>
      </c>
      <c r="AO21" s="88" t="n">
        <v>92.4453435910582</v>
      </c>
      <c r="AP21" s="88" t="n">
        <v>122.408255313287</v>
      </c>
      <c r="AQ21" s="88" t="n">
        <v>1014.331681212</v>
      </c>
      <c r="AR21" s="88" t="n">
        <v>5147.78405146626</v>
      </c>
      <c r="AS21" s="79" t="n">
        <v>8475.13673275403</v>
      </c>
      <c r="AT21" s="80" t="n">
        <v>0</v>
      </c>
      <c r="AU21" s="81" t="n">
        <v>518.650040300608</v>
      </c>
      <c r="AV21" s="81" t="n">
        <v>0</v>
      </c>
      <c r="AW21" s="81" t="n">
        <v>17842.36061681</v>
      </c>
      <c r="AX21" s="81" t="n">
        <v>28.3115163801111</v>
      </c>
      <c r="AY21" s="82" t="n">
        <v>0</v>
      </c>
      <c r="AZ21" s="79" t="n">
        <v>18389.3221734907</v>
      </c>
      <c r="BA21" s="83" t="n">
        <v>26864.4589062447</v>
      </c>
    </row>
    <row r="22" ht="15" customHeight="1">
      <c r="A22" s="49" t="s">
        <v>89</v>
      </c>
      <c r="B22" s="52" t="s">
        <v>119</v>
      </c>
      <c r="C22" s="87" t="n">
        <v>152.337382865651</v>
      </c>
      <c r="D22" s="88" t="n">
        <v>19.3512245873089</v>
      </c>
      <c r="E22" s="88" t="n">
        <v>10.2709198589259</v>
      </c>
      <c r="F22" s="88" t="n">
        <v>12.7399497052927</v>
      </c>
      <c r="G22" s="88" t="n">
        <v>29.6225306104291</v>
      </c>
      <c r="H22" s="88" t="n">
        <v>0.134961215524212</v>
      </c>
      <c r="I22" s="88" t="n">
        <v>8.71454898137448</v>
      </c>
      <c r="J22" s="88" t="n">
        <v>4.51963784921239</v>
      </c>
      <c r="K22" s="88" t="n">
        <v>3.1385346182896</v>
      </c>
      <c r="L22" s="88" t="n">
        <v>4.54625407305399</v>
      </c>
      <c r="M22" s="88" t="n">
        <v>13.4996764291988</v>
      </c>
      <c r="N22" s="88" t="n">
        <v>1.82119911113362</v>
      </c>
      <c r="O22" s="88" t="n">
        <v>29.5061228844511</v>
      </c>
      <c r="P22" s="88" t="n">
        <v>1.67216190432796</v>
      </c>
      <c r="Q22" s="88" t="n">
        <v>59.3958013021925</v>
      </c>
      <c r="R22" s="88" t="n">
        <v>10.7705021120471</v>
      </c>
      <c r="S22" s="88" t="n">
        <v>151.257967687351</v>
      </c>
      <c r="T22" s="88" t="n">
        <v>71.3407877199941</v>
      </c>
      <c r="U22" s="88" t="n">
        <v>25.6724474635983</v>
      </c>
      <c r="V22" s="88" t="n">
        <v>4.74353786681111</v>
      </c>
      <c r="W22" s="88" t="n">
        <v>3.58578122201444</v>
      </c>
      <c r="X22" s="88" t="n">
        <v>2.20226169996214</v>
      </c>
      <c r="Y22" s="88" t="n">
        <v>51.0210087931753</v>
      </c>
      <c r="Z22" s="88" t="n">
        <v>15.1918336722384</v>
      </c>
      <c r="AA22" s="88" t="n">
        <v>3.72485116998004</v>
      </c>
      <c r="AB22" s="88" t="n">
        <v>1.99590719709923</v>
      </c>
      <c r="AC22" s="88" t="n">
        <v>2.03065486286167</v>
      </c>
      <c r="AD22" s="88" t="n">
        <v>0.577769522367806</v>
      </c>
      <c r="AE22" s="88" t="n">
        <v>8.04787508090017</v>
      </c>
      <c r="AF22" s="88" t="n">
        <v>76.5390885015779</v>
      </c>
      <c r="AG22" s="88" t="n">
        <v>595.122234589838</v>
      </c>
      <c r="AH22" s="88" t="n">
        <v>89.8669848299333</v>
      </c>
      <c r="AI22" s="88" t="n">
        <v>30.8136946705114</v>
      </c>
      <c r="AJ22" s="88" t="n">
        <v>45.588853507285</v>
      </c>
      <c r="AK22" s="88" t="n">
        <v>13.629945826874</v>
      </c>
      <c r="AL22" s="88" t="n">
        <v>5.69265860117366</v>
      </c>
      <c r="AM22" s="88" t="n">
        <v>1741.1125782593</v>
      </c>
      <c r="AN22" s="88" t="n">
        <v>29.5959580677556</v>
      </c>
      <c r="AO22" s="88" t="n">
        <v>23.7397844345721</v>
      </c>
      <c r="AP22" s="88" t="n">
        <v>64.3890284737236</v>
      </c>
      <c r="AQ22" s="88" t="n">
        <v>19.9931646663944</v>
      </c>
      <c r="AR22" s="88" t="n">
        <v>285.704158326183</v>
      </c>
      <c r="AS22" s="79" t="n">
        <v>3725.22222482189</v>
      </c>
      <c r="AT22" s="80" t="n">
        <v>0.186454995719105</v>
      </c>
      <c r="AU22" s="81" t="n">
        <v>0.747057032493803</v>
      </c>
      <c r="AV22" s="81" t="n">
        <v>0</v>
      </c>
      <c r="AW22" s="81" t="n">
        <v>21996.481869686</v>
      </c>
      <c r="AX22" s="81" t="n">
        <v>23.589034555323</v>
      </c>
      <c r="AY22" s="82" t="n">
        <v>0</v>
      </c>
      <c r="AZ22" s="79" t="n">
        <v>22021.0044162695</v>
      </c>
      <c r="BA22" s="83" t="n">
        <v>25746.2266410914</v>
      </c>
    </row>
    <row r="23" ht="15" customHeight="1">
      <c r="A23" s="49" t="s">
        <v>90</v>
      </c>
      <c r="B23" s="52" t="s">
        <v>21</v>
      </c>
      <c r="C23" s="87" t="n">
        <v>5526.86875218248</v>
      </c>
      <c r="D23" s="88" t="n">
        <v>87.9355936702548</v>
      </c>
      <c r="E23" s="88" t="n">
        <v>70.6614803744319</v>
      </c>
      <c r="F23" s="88" t="n">
        <v>323.748414530163</v>
      </c>
      <c r="G23" s="88" t="n">
        <v>372.676190118506</v>
      </c>
      <c r="H23" s="88" t="n">
        <v>0.175493700500468</v>
      </c>
      <c r="I23" s="88" t="n">
        <v>60.3687906058861</v>
      </c>
      <c r="J23" s="88" t="n">
        <v>4.54192041559183</v>
      </c>
      <c r="K23" s="88" t="n">
        <v>18.8643273155165</v>
      </c>
      <c r="L23" s="88" t="n">
        <v>123.468757790357</v>
      </c>
      <c r="M23" s="88" t="n">
        <v>159.526943114994</v>
      </c>
      <c r="N23" s="88" t="n">
        <v>55.5080740715636</v>
      </c>
      <c r="O23" s="88" t="n">
        <v>60.1661818127485</v>
      </c>
      <c r="P23" s="88" t="n">
        <v>14.5124112148545</v>
      </c>
      <c r="Q23" s="88" t="n">
        <v>267.149297450383</v>
      </c>
      <c r="R23" s="88" t="n">
        <v>97.2877223898598</v>
      </c>
      <c r="S23" s="88" t="n">
        <v>219.995872724633</v>
      </c>
      <c r="T23" s="88" t="n">
        <v>1371.86418314839</v>
      </c>
      <c r="U23" s="88" t="n">
        <v>314.574120682523</v>
      </c>
      <c r="V23" s="88" t="n">
        <v>88.5982749340146</v>
      </c>
      <c r="W23" s="88" t="n">
        <v>38.1131786382731</v>
      </c>
      <c r="X23" s="88" t="n">
        <v>13.1481896377193</v>
      </c>
      <c r="Y23" s="88" t="n">
        <v>93.0487569381038</v>
      </c>
      <c r="Z23" s="88" t="n">
        <v>160.229544362923</v>
      </c>
      <c r="AA23" s="88" t="n">
        <v>25.8617253750207</v>
      </c>
      <c r="AB23" s="88" t="n">
        <v>30.2980596678761</v>
      </c>
      <c r="AC23" s="88" t="n">
        <v>16.9331988698124</v>
      </c>
      <c r="AD23" s="88" t="n">
        <v>4.84465595165376</v>
      </c>
      <c r="AE23" s="88" t="n">
        <v>63.2341554417773</v>
      </c>
      <c r="AF23" s="88" t="n">
        <v>2488.98679539631</v>
      </c>
      <c r="AG23" s="88" t="n">
        <v>336.885586102407</v>
      </c>
      <c r="AH23" s="88" t="n">
        <v>58.0595107949839</v>
      </c>
      <c r="AI23" s="88" t="n">
        <v>4.45159914783051</v>
      </c>
      <c r="AJ23" s="88" t="n">
        <v>49.9833494660144</v>
      </c>
      <c r="AK23" s="88" t="n">
        <v>11.02600472719</v>
      </c>
      <c r="AL23" s="88" t="n">
        <v>350.392236350347</v>
      </c>
      <c r="AM23" s="88" t="n">
        <v>681.394856847567</v>
      </c>
      <c r="AN23" s="88" t="n">
        <v>48.0456268452665</v>
      </c>
      <c r="AO23" s="88" t="n">
        <v>46.2330366577062</v>
      </c>
      <c r="AP23" s="88" t="n">
        <v>2.27218454678681</v>
      </c>
      <c r="AQ23" s="88" t="n">
        <v>181.431981237175</v>
      </c>
      <c r="AR23" s="88" t="n">
        <v>16.9360134190127</v>
      </c>
      <c r="AS23" s="79" t="n">
        <v>13960.3030486694</v>
      </c>
      <c r="AT23" s="80" t="n">
        <v>0.12050842494416</v>
      </c>
      <c r="AU23" s="81" t="n">
        <v>0.598613591655469</v>
      </c>
      <c r="AV23" s="81" t="n">
        <v>0</v>
      </c>
      <c r="AW23" s="81" t="n">
        <v>778.383794072803</v>
      </c>
      <c r="AX23" s="81" t="n">
        <v>7.24446940774361</v>
      </c>
      <c r="AY23" s="82" t="n">
        <v>0</v>
      </c>
      <c r="AZ23" s="79" t="n">
        <v>786.347385497146</v>
      </c>
      <c r="BA23" s="83" t="n">
        <v>14746.6504341666</v>
      </c>
    </row>
    <row r="24" ht="15" customHeight="1">
      <c r="A24" s="49" t="s">
        <v>91</v>
      </c>
      <c r="B24" s="52" t="s">
        <v>120</v>
      </c>
      <c r="C24" s="87" t="n">
        <v>203.873669808474</v>
      </c>
      <c r="D24" s="88" t="n">
        <v>34.7997414478306</v>
      </c>
      <c r="E24" s="88" t="n">
        <v>220.510488507904</v>
      </c>
      <c r="F24" s="88" t="n">
        <v>45.2762398353387</v>
      </c>
      <c r="G24" s="88" t="n">
        <v>834.777297804467</v>
      </c>
      <c r="H24" s="88" t="n">
        <v>0.275074794552436</v>
      </c>
      <c r="I24" s="88" t="n">
        <v>44.1362139348256</v>
      </c>
      <c r="J24" s="88" t="n">
        <v>58.2878974269064</v>
      </c>
      <c r="K24" s="88" t="n">
        <v>50.2206820593531</v>
      </c>
      <c r="L24" s="88" t="n">
        <v>26.1076632594538</v>
      </c>
      <c r="M24" s="88" t="n">
        <v>59.9876629535694</v>
      </c>
      <c r="N24" s="88" t="n">
        <v>37.4816236868328</v>
      </c>
      <c r="O24" s="88" t="n">
        <v>2.87000332684157</v>
      </c>
      <c r="P24" s="88" t="n">
        <v>2.30974136263983</v>
      </c>
      <c r="Q24" s="88" t="n">
        <v>78.8273280848897</v>
      </c>
      <c r="R24" s="88" t="n">
        <v>21.086179958456</v>
      </c>
      <c r="S24" s="88" t="n">
        <v>105.609255683667</v>
      </c>
      <c r="T24" s="88" t="n">
        <v>44.0918540808094</v>
      </c>
      <c r="U24" s="88" t="n">
        <v>1024.97413460325</v>
      </c>
      <c r="V24" s="88" t="n">
        <v>139.413800775929</v>
      </c>
      <c r="W24" s="88" t="n">
        <v>43.8016948834983</v>
      </c>
      <c r="X24" s="88" t="n">
        <v>4.7086084885561</v>
      </c>
      <c r="Y24" s="88" t="n">
        <v>71.8828333379986</v>
      </c>
      <c r="Z24" s="88" t="n">
        <v>516.723932589906</v>
      </c>
      <c r="AA24" s="88" t="n">
        <v>120.492933626915</v>
      </c>
      <c r="AB24" s="88" t="n">
        <v>564.500544775983</v>
      </c>
      <c r="AC24" s="88" t="n">
        <v>265.113710672089</v>
      </c>
      <c r="AD24" s="88" t="n">
        <v>58.4267980946165</v>
      </c>
      <c r="AE24" s="88" t="n">
        <v>89.537541083971</v>
      </c>
      <c r="AF24" s="88" t="n">
        <v>3060.51075066637</v>
      </c>
      <c r="AG24" s="88" t="n">
        <v>1266.00650185655</v>
      </c>
      <c r="AH24" s="88" t="n">
        <v>1203.2313547468</v>
      </c>
      <c r="AI24" s="88" t="n">
        <v>94.8311472851833</v>
      </c>
      <c r="AJ24" s="88" t="n">
        <v>11.97605986103</v>
      </c>
      <c r="AK24" s="88" t="n">
        <v>21.3589527627074</v>
      </c>
      <c r="AL24" s="88" t="n">
        <v>29.6885318948822</v>
      </c>
      <c r="AM24" s="88" t="n">
        <v>460.420388141654</v>
      </c>
      <c r="AN24" s="88" t="n">
        <v>20.7663654303477</v>
      </c>
      <c r="AO24" s="88" t="n">
        <v>23.1325068237083</v>
      </c>
      <c r="AP24" s="88" t="n">
        <v>2.30484399818034</v>
      </c>
      <c r="AQ24" s="88" t="n">
        <v>113.575892769421</v>
      </c>
      <c r="AR24" s="88" t="n">
        <v>140.663736832126</v>
      </c>
      <c r="AS24" s="79" t="n">
        <v>11218.5721840185</v>
      </c>
      <c r="AT24" s="80" t="n">
        <v>0.316386626054993</v>
      </c>
      <c r="AU24" s="81" t="n">
        <v>0.137743671592235</v>
      </c>
      <c r="AV24" s="81" t="n">
        <v>0</v>
      </c>
      <c r="AW24" s="81" t="n">
        <v>4996.18633229146</v>
      </c>
      <c r="AX24" s="81" t="n">
        <v>95.8343667953645</v>
      </c>
      <c r="AY24" s="82" t="n">
        <v>0</v>
      </c>
      <c r="AZ24" s="79" t="n">
        <v>5092.47482938448</v>
      </c>
      <c r="BA24" s="83" t="n">
        <v>16311.047013403</v>
      </c>
    </row>
    <row r="25" ht="15" customHeight="1">
      <c r="A25" s="49" t="s">
        <v>92</v>
      </c>
      <c r="B25" s="52" t="s">
        <v>121</v>
      </c>
      <c r="C25" s="87" t="n">
        <v>690.041597739931</v>
      </c>
      <c r="D25" s="88" t="n">
        <v>6.00159713511621</v>
      </c>
      <c r="E25" s="88" t="n">
        <v>1.66252800178994</v>
      </c>
      <c r="F25" s="88" t="n">
        <v>9.71559967103394</v>
      </c>
      <c r="G25" s="88" t="n">
        <v>314.73443589277</v>
      </c>
      <c r="H25" s="88" t="n">
        <v>0.0624358092093329</v>
      </c>
      <c r="I25" s="88" t="n">
        <v>2.02267587525497</v>
      </c>
      <c r="J25" s="88" t="n">
        <v>4.16320894305788</v>
      </c>
      <c r="K25" s="88" t="n">
        <v>0.827425026218467</v>
      </c>
      <c r="L25" s="88" t="n">
        <v>1.78196860283671</v>
      </c>
      <c r="M25" s="88" t="n">
        <v>18.1981987936611</v>
      </c>
      <c r="N25" s="88" t="n">
        <v>0.926534212421149</v>
      </c>
      <c r="O25" s="88" t="n">
        <v>0.93737667949821</v>
      </c>
      <c r="P25" s="88" t="n">
        <v>0.517500313471246</v>
      </c>
      <c r="Q25" s="88" t="n">
        <v>48.5638006951866</v>
      </c>
      <c r="R25" s="88" t="n">
        <v>4.79101097564856</v>
      </c>
      <c r="S25" s="88" t="n">
        <v>35.5765796388012</v>
      </c>
      <c r="T25" s="88" t="n">
        <v>13.3375738790761</v>
      </c>
      <c r="U25" s="88" t="n">
        <v>35.6622001773125</v>
      </c>
      <c r="V25" s="88" t="n">
        <v>478.593561008491</v>
      </c>
      <c r="W25" s="88" t="n">
        <v>19.4664739007035</v>
      </c>
      <c r="X25" s="88" t="n">
        <v>1.73777658768057</v>
      </c>
      <c r="Y25" s="88" t="n">
        <v>15.7963574236459</v>
      </c>
      <c r="Z25" s="88" t="n">
        <v>82.4864354341597</v>
      </c>
      <c r="AA25" s="88" t="n">
        <v>25.8740386486122</v>
      </c>
      <c r="AB25" s="88" t="n">
        <v>127.777560663785</v>
      </c>
      <c r="AC25" s="88" t="n">
        <v>7.81237692722692</v>
      </c>
      <c r="AD25" s="88" t="n">
        <v>5.35133970096921</v>
      </c>
      <c r="AE25" s="88" t="n">
        <v>108.985204204166</v>
      </c>
      <c r="AF25" s="88" t="n">
        <v>8677.23162130269</v>
      </c>
      <c r="AG25" s="88" t="n">
        <v>72.8452038621951</v>
      </c>
      <c r="AH25" s="88" t="n">
        <v>10.1577508608573</v>
      </c>
      <c r="AI25" s="88" t="n">
        <v>108.607214485057</v>
      </c>
      <c r="AJ25" s="88" t="n">
        <v>4.05585896245657</v>
      </c>
      <c r="AK25" s="88" t="n">
        <v>2.93039560077469</v>
      </c>
      <c r="AL25" s="88" t="n">
        <v>433.525884505237</v>
      </c>
      <c r="AM25" s="88" t="n">
        <v>94.5542971875671</v>
      </c>
      <c r="AN25" s="88" t="n">
        <v>38.9088086514655</v>
      </c>
      <c r="AO25" s="88" t="n">
        <v>13.3806935632304</v>
      </c>
      <c r="AP25" s="88" t="n">
        <v>1.04844589126781</v>
      </c>
      <c r="AQ25" s="88" t="n">
        <v>34.2836055624313</v>
      </c>
      <c r="AR25" s="88" t="n">
        <v>42.7815826285159</v>
      </c>
      <c r="AS25" s="79" t="n">
        <v>11597.7167356255</v>
      </c>
      <c r="AT25" s="80" t="n">
        <v>0.0845934190250614</v>
      </c>
      <c r="AU25" s="81" t="n">
        <v>0.859026693479045</v>
      </c>
      <c r="AV25" s="81" t="n">
        <v>0</v>
      </c>
      <c r="AW25" s="81" t="n">
        <v>1163.96740018948</v>
      </c>
      <c r="AX25" s="81" t="n">
        <v>15.2288712649905</v>
      </c>
      <c r="AY25" s="82" t="n">
        <v>0</v>
      </c>
      <c r="AZ25" s="79" t="n">
        <v>1180.13989156698</v>
      </c>
      <c r="BA25" s="83" t="n">
        <v>12777.8566271925</v>
      </c>
    </row>
    <row r="26" ht="15" customHeight="1">
      <c r="A26" s="49" t="s">
        <v>93</v>
      </c>
      <c r="B26" s="55" t="s">
        <v>122</v>
      </c>
      <c r="C26" s="87" t="n">
        <v>111.647595488679</v>
      </c>
      <c r="D26" s="88" t="n">
        <v>1009.72849763978</v>
      </c>
      <c r="E26" s="88" t="n">
        <v>8.73579516406045</v>
      </c>
      <c r="F26" s="88" t="n">
        <v>14.5628290899371</v>
      </c>
      <c r="G26" s="88" t="n">
        <v>50.8681395713665</v>
      </c>
      <c r="H26" s="88" t="n">
        <v>0.0215103175365461</v>
      </c>
      <c r="I26" s="88" t="n">
        <v>3.40439028075603</v>
      </c>
      <c r="J26" s="88" t="n">
        <v>0.371582170341948</v>
      </c>
      <c r="K26" s="88" t="n">
        <v>0.650002563565238</v>
      </c>
      <c r="L26" s="88" t="n">
        <v>6.57332762333672</v>
      </c>
      <c r="M26" s="88" t="n">
        <v>14.4744649010922</v>
      </c>
      <c r="N26" s="88" t="n">
        <v>0.570991291949528</v>
      </c>
      <c r="O26" s="88" t="n">
        <v>5.29458755780893</v>
      </c>
      <c r="P26" s="88" t="n">
        <v>0.191123871036834</v>
      </c>
      <c r="Q26" s="88" t="n">
        <v>7.33998661315956</v>
      </c>
      <c r="R26" s="88" t="n">
        <v>1.17770445021006</v>
      </c>
      <c r="S26" s="88" t="n">
        <v>4.92383649441158</v>
      </c>
      <c r="T26" s="88" t="n">
        <v>6.71650557015534</v>
      </c>
      <c r="U26" s="88" t="n">
        <v>77.9415593325051</v>
      </c>
      <c r="V26" s="88" t="n">
        <v>54.7266953223986</v>
      </c>
      <c r="W26" s="88" t="n">
        <v>662.450647095055</v>
      </c>
      <c r="X26" s="88" t="n">
        <v>43.291508039472</v>
      </c>
      <c r="Y26" s="88" t="n">
        <v>1581.31487610808</v>
      </c>
      <c r="Z26" s="88" t="n">
        <v>798.087328395107</v>
      </c>
      <c r="AA26" s="88" t="n">
        <v>238.333739690923</v>
      </c>
      <c r="AB26" s="88" t="n">
        <v>343.894510574734</v>
      </c>
      <c r="AC26" s="88" t="n">
        <v>532.461213623114</v>
      </c>
      <c r="AD26" s="88" t="n">
        <v>43.2782478312714</v>
      </c>
      <c r="AE26" s="88" t="n">
        <v>37.3272736589617</v>
      </c>
      <c r="AF26" s="88" t="n">
        <v>2522.64019203742</v>
      </c>
      <c r="AG26" s="88" t="n">
        <v>167.183490193527</v>
      </c>
      <c r="AH26" s="88" t="n">
        <v>6.29241799107128</v>
      </c>
      <c r="AI26" s="88" t="n">
        <v>28.3549020384175</v>
      </c>
      <c r="AJ26" s="88" t="n">
        <v>4.82297096461818</v>
      </c>
      <c r="AK26" s="88" t="n">
        <v>1.2604504199329</v>
      </c>
      <c r="AL26" s="88" t="n">
        <v>9.11381193795227</v>
      </c>
      <c r="AM26" s="88" t="n">
        <v>58.3207985205109</v>
      </c>
      <c r="AN26" s="88" t="n">
        <v>21.2007461205826</v>
      </c>
      <c r="AO26" s="88" t="n">
        <v>3.64485488690802</v>
      </c>
      <c r="AP26" s="88" t="n">
        <v>0.492993289476054</v>
      </c>
      <c r="AQ26" s="88" t="n">
        <v>3.19557916497525</v>
      </c>
      <c r="AR26" s="88" t="n">
        <v>1.27928518412031</v>
      </c>
      <c r="AS26" s="79" t="n">
        <v>8488.16296308031</v>
      </c>
      <c r="AT26" s="80" t="n">
        <v>3.16426712143394</v>
      </c>
      <c r="AU26" s="81" t="n">
        <v>0</v>
      </c>
      <c r="AV26" s="81" t="n">
        <v>0</v>
      </c>
      <c r="AW26" s="81" t="n">
        <v>204.942019167537</v>
      </c>
      <c r="AX26" s="81" t="n">
        <v>38.275993927365</v>
      </c>
      <c r="AY26" s="82" t="n">
        <v>0</v>
      </c>
      <c r="AZ26" s="79" t="n">
        <v>246.382280216336</v>
      </c>
      <c r="BA26" s="83" t="n">
        <v>8734.54524329664</v>
      </c>
    </row>
    <row r="27" ht="15" customHeight="1">
      <c r="A27" s="49" t="s">
        <v>94</v>
      </c>
      <c r="B27" s="52" t="s">
        <v>123</v>
      </c>
      <c r="C27" s="87" t="n">
        <v>150.191466886553</v>
      </c>
      <c r="D27" s="88" t="n">
        <v>14.2730960179693</v>
      </c>
      <c r="E27" s="88" t="n">
        <v>4.01545337800383</v>
      </c>
      <c r="F27" s="88" t="n">
        <v>7.17382914749126</v>
      </c>
      <c r="G27" s="88" t="n">
        <v>115.880523027597</v>
      </c>
      <c r="H27" s="88" t="n">
        <v>0.0159635005537886</v>
      </c>
      <c r="I27" s="88" t="n">
        <v>0.568175977428962</v>
      </c>
      <c r="J27" s="88" t="n">
        <v>0.205389940591662</v>
      </c>
      <c r="K27" s="88" t="n">
        <v>0.284105604552283</v>
      </c>
      <c r="L27" s="88" t="n">
        <v>1.84919601397091</v>
      </c>
      <c r="M27" s="88" t="n">
        <v>26.2556478101602</v>
      </c>
      <c r="N27" s="88" t="n">
        <v>53.4574094096218</v>
      </c>
      <c r="O27" s="88" t="n">
        <v>0.44211486735198</v>
      </c>
      <c r="P27" s="88" t="n">
        <v>0.066972077111827</v>
      </c>
      <c r="Q27" s="88" t="n">
        <v>44.7794971325656</v>
      </c>
      <c r="R27" s="88" t="n">
        <v>0.422012015850732</v>
      </c>
      <c r="S27" s="88" t="n">
        <v>2.98591259931117</v>
      </c>
      <c r="T27" s="88" t="n">
        <v>17.2760414082284</v>
      </c>
      <c r="U27" s="88" t="n">
        <v>9.72771944478585</v>
      </c>
      <c r="V27" s="88" t="n">
        <v>16.0107621763772</v>
      </c>
      <c r="W27" s="88" t="n">
        <v>132.246252241909</v>
      </c>
      <c r="X27" s="88" t="n">
        <v>944.992834101596</v>
      </c>
      <c r="Y27" s="88" t="n">
        <v>294.747378389551</v>
      </c>
      <c r="Z27" s="88" t="n">
        <v>389.194573755488</v>
      </c>
      <c r="AA27" s="88" t="n">
        <v>555.125647889733</v>
      </c>
      <c r="AB27" s="88" t="n">
        <v>43.5342469791754</v>
      </c>
      <c r="AC27" s="88" t="n">
        <v>224.160377787189</v>
      </c>
      <c r="AD27" s="88" t="n">
        <v>52.2684486746299</v>
      </c>
      <c r="AE27" s="88" t="n">
        <v>19.7541290049256</v>
      </c>
      <c r="AF27" s="88" t="n">
        <v>1015.27753606432</v>
      </c>
      <c r="AG27" s="88" t="n">
        <v>50.0972474329799</v>
      </c>
      <c r="AH27" s="88" t="n">
        <v>8.66440847218322</v>
      </c>
      <c r="AI27" s="88" t="n">
        <v>10.0552106986126</v>
      </c>
      <c r="AJ27" s="88" t="n">
        <v>1.50778903982851</v>
      </c>
      <c r="AK27" s="88" t="n">
        <v>0.676529785838217</v>
      </c>
      <c r="AL27" s="88" t="n">
        <v>17.8380599124218</v>
      </c>
      <c r="AM27" s="88" t="n">
        <v>10.8137780610508</v>
      </c>
      <c r="AN27" s="88" t="n">
        <v>6.00542819985586</v>
      </c>
      <c r="AO27" s="88" t="n">
        <v>0.970982973942969</v>
      </c>
      <c r="AP27" s="88" t="n">
        <v>0.392212951219888</v>
      </c>
      <c r="AQ27" s="88" t="n">
        <v>1.53141549676218</v>
      </c>
      <c r="AR27" s="88" t="n">
        <v>4.76267804537632</v>
      </c>
      <c r="AS27" s="79" t="n">
        <v>4250.49845439467</v>
      </c>
      <c r="AT27" s="80" t="n">
        <v>1.01630415304235</v>
      </c>
      <c r="AU27" s="81" t="n">
        <v>0</v>
      </c>
      <c r="AV27" s="81" t="n">
        <v>0</v>
      </c>
      <c r="AW27" s="81" t="n">
        <v>93.8769255810498</v>
      </c>
      <c r="AX27" s="81" t="n">
        <v>29.5101270483827</v>
      </c>
      <c r="AY27" s="82" t="n">
        <v>0</v>
      </c>
      <c r="AZ27" s="79" t="n">
        <v>124.403356782475</v>
      </c>
      <c r="BA27" s="83" t="n">
        <v>4374.90181117714</v>
      </c>
    </row>
    <row r="28" ht="15" customHeight="1">
      <c r="A28" s="49" t="s">
        <v>95</v>
      </c>
      <c r="B28" s="52" t="s">
        <v>124</v>
      </c>
      <c r="C28" s="87" t="n">
        <v>266.631445517116</v>
      </c>
      <c r="D28" s="88" t="n">
        <v>279.560560851002</v>
      </c>
      <c r="E28" s="88" t="n">
        <v>138.329091290649</v>
      </c>
      <c r="F28" s="88" t="n">
        <v>46.1318896948396</v>
      </c>
      <c r="G28" s="88" t="n">
        <v>575.224285053113</v>
      </c>
      <c r="H28" s="88" t="n">
        <v>0.0166849716666756</v>
      </c>
      <c r="I28" s="88" t="n">
        <v>7.55615796571275</v>
      </c>
      <c r="J28" s="88" t="n">
        <v>8.90909041737926</v>
      </c>
      <c r="K28" s="88" t="n">
        <v>1.89630930186999</v>
      </c>
      <c r="L28" s="88" t="n">
        <v>113.265431862599</v>
      </c>
      <c r="M28" s="88" t="n">
        <v>9.30849626129461</v>
      </c>
      <c r="N28" s="88" t="n">
        <v>1.52854371016978</v>
      </c>
      <c r="O28" s="88" t="n">
        <v>20.4114871218905</v>
      </c>
      <c r="P28" s="88" t="n">
        <v>0.296192861598654</v>
      </c>
      <c r="Q28" s="88" t="n">
        <v>31.3370420484493</v>
      </c>
      <c r="R28" s="88" t="n">
        <v>3.31953143795557</v>
      </c>
      <c r="S28" s="88" t="n">
        <v>61.9783832096764</v>
      </c>
      <c r="T28" s="88" t="n">
        <v>43.6446065488566</v>
      </c>
      <c r="U28" s="88" t="n">
        <v>21.6936004380088</v>
      </c>
      <c r="V28" s="88" t="n">
        <v>20.8460903229189</v>
      </c>
      <c r="W28" s="88" t="n">
        <v>130.412571851247</v>
      </c>
      <c r="X28" s="88" t="n">
        <v>36.0326376001198</v>
      </c>
      <c r="Y28" s="88" t="n">
        <v>834.442646422971</v>
      </c>
      <c r="Z28" s="88" t="n">
        <v>904.4069366219</v>
      </c>
      <c r="AA28" s="88" t="n">
        <v>187.078408557428</v>
      </c>
      <c r="AB28" s="88" t="n">
        <v>239.926868251603</v>
      </c>
      <c r="AC28" s="88" t="n">
        <v>157.045481793767</v>
      </c>
      <c r="AD28" s="88" t="n">
        <v>88.8660474313703</v>
      </c>
      <c r="AE28" s="88" t="n">
        <v>334.127403611828</v>
      </c>
      <c r="AF28" s="88" t="n">
        <v>4159.36410255101</v>
      </c>
      <c r="AG28" s="88" t="n">
        <v>424.294971437764</v>
      </c>
      <c r="AH28" s="88" t="n">
        <v>45.0821186211698</v>
      </c>
      <c r="AI28" s="88" t="n">
        <v>570.881821271906</v>
      </c>
      <c r="AJ28" s="88" t="n">
        <v>7.59796996690914</v>
      </c>
      <c r="AK28" s="88" t="n">
        <v>1.97815120870492</v>
      </c>
      <c r="AL28" s="88" t="n">
        <v>105.819153058712</v>
      </c>
      <c r="AM28" s="88" t="n">
        <v>94.5635638961037</v>
      </c>
      <c r="AN28" s="88" t="n">
        <v>160.836398202182</v>
      </c>
      <c r="AO28" s="88" t="n">
        <v>41.4166426061333</v>
      </c>
      <c r="AP28" s="88" t="n">
        <v>0.4040292996821</v>
      </c>
      <c r="AQ28" s="88" t="n">
        <v>24.9866864173046</v>
      </c>
      <c r="AR28" s="88" t="n">
        <v>24.3801768397927</v>
      </c>
      <c r="AS28" s="79" t="n">
        <v>10225.8297084064</v>
      </c>
      <c r="AT28" s="80" t="n">
        <v>66.9510609703265</v>
      </c>
      <c r="AU28" s="81" t="n">
        <v>0</v>
      </c>
      <c r="AV28" s="81" t="n">
        <v>0</v>
      </c>
      <c r="AW28" s="81" t="n">
        <v>3160.04412228345</v>
      </c>
      <c r="AX28" s="81" t="n">
        <v>596.597694378896</v>
      </c>
      <c r="AY28" s="82" t="n">
        <v>0</v>
      </c>
      <c r="AZ28" s="79" t="n">
        <v>3823.59287763267</v>
      </c>
      <c r="BA28" s="83" t="n">
        <v>14049.422586039</v>
      </c>
    </row>
    <row r="29" ht="15" customHeight="1">
      <c r="A29" s="49" t="s">
        <v>96</v>
      </c>
      <c r="B29" s="52" t="s">
        <v>125</v>
      </c>
      <c r="C29" s="87" t="n">
        <v>54.5793419901541</v>
      </c>
      <c r="D29" s="88" t="n">
        <v>1374.30559811116</v>
      </c>
      <c r="E29" s="88" t="n">
        <v>1113.83967626058</v>
      </c>
      <c r="F29" s="88" t="n">
        <v>282.07800522173</v>
      </c>
      <c r="G29" s="88" t="n">
        <v>233.078624257074</v>
      </c>
      <c r="H29" s="88" t="n">
        <v>0.218353843725396</v>
      </c>
      <c r="I29" s="88" t="n">
        <v>21.8898184201302</v>
      </c>
      <c r="J29" s="88" t="n">
        <v>269.507118894466</v>
      </c>
      <c r="K29" s="88" t="n">
        <v>42.2802681217975</v>
      </c>
      <c r="L29" s="88" t="n">
        <v>59.7825949771362</v>
      </c>
      <c r="M29" s="88" t="n">
        <v>183.973592594926</v>
      </c>
      <c r="N29" s="88" t="n">
        <v>124.743170772362</v>
      </c>
      <c r="O29" s="88" t="n">
        <v>49.2047251444702</v>
      </c>
      <c r="P29" s="88" t="n">
        <v>27.58330683796</v>
      </c>
      <c r="Q29" s="88" t="n">
        <v>102.050789326851</v>
      </c>
      <c r="R29" s="88" t="n">
        <v>41.3365673835758</v>
      </c>
      <c r="S29" s="88" t="n">
        <v>16.3837414988519</v>
      </c>
      <c r="T29" s="88" t="n">
        <v>50.6265734255941</v>
      </c>
      <c r="U29" s="88" t="n">
        <v>68.783342925934</v>
      </c>
      <c r="V29" s="88" t="n">
        <v>165.956595103604</v>
      </c>
      <c r="W29" s="88" t="n">
        <v>473.641800871075</v>
      </c>
      <c r="X29" s="88" t="n">
        <v>137.939914006314</v>
      </c>
      <c r="Y29" s="88" t="n">
        <v>74.7563291041806</v>
      </c>
      <c r="Z29" s="88" t="n">
        <v>8739.61693444467</v>
      </c>
      <c r="AA29" s="88" t="n">
        <v>264.241988211894</v>
      </c>
      <c r="AB29" s="88" t="n">
        <v>238.302160645177</v>
      </c>
      <c r="AC29" s="88" t="n">
        <v>127.811783041706</v>
      </c>
      <c r="AD29" s="88" t="n">
        <v>75.1250907073904</v>
      </c>
      <c r="AE29" s="88" t="n">
        <v>303.539911580571</v>
      </c>
      <c r="AF29" s="88" t="n">
        <v>2200.41489679893</v>
      </c>
      <c r="AG29" s="88" t="n">
        <v>755.156920342</v>
      </c>
      <c r="AH29" s="88" t="n">
        <v>791.477594304814</v>
      </c>
      <c r="AI29" s="88" t="n">
        <v>37.1803832894931</v>
      </c>
      <c r="AJ29" s="88" t="n">
        <v>2132.936651731</v>
      </c>
      <c r="AK29" s="88" t="n">
        <v>442.418874207446</v>
      </c>
      <c r="AL29" s="88" t="n">
        <v>90.2139349975774</v>
      </c>
      <c r="AM29" s="88" t="n">
        <v>5373.04753488822</v>
      </c>
      <c r="AN29" s="88" t="n">
        <v>296.421957389878</v>
      </c>
      <c r="AO29" s="88" t="n">
        <v>298.126059112922</v>
      </c>
      <c r="AP29" s="88" t="n">
        <v>91.2444742387541</v>
      </c>
      <c r="AQ29" s="88" t="n">
        <v>681.02561236017</v>
      </c>
      <c r="AR29" s="88" t="n">
        <v>4397.29420121142</v>
      </c>
      <c r="AS29" s="79" t="n">
        <v>32304.1368125977</v>
      </c>
      <c r="AT29" s="80" t="n">
        <v>1.88603476295843</v>
      </c>
      <c r="AU29" s="81" t="n">
        <v>1.02163174751982</v>
      </c>
      <c r="AV29" s="81" t="n">
        <v>0</v>
      </c>
      <c r="AW29" s="81" t="n">
        <v>42292.4200226846</v>
      </c>
      <c r="AX29" s="81" t="n">
        <v>14563.1491639703</v>
      </c>
      <c r="AY29" s="82" t="n">
        <v>0</v>
      </c>
      <c r="AZ29" s="79" t="n">
        <v>56858.4768531654</v>
      </c>
      <c r="BA29" s="83" t="n">
        <v>89162.6136657631</v>
      </c>
    </row>
    <row r="30" ht="15" customHeight="1">
      <c r="A30" s="49" t="s">
        <v>97</v>
      </c>
      <c r="B30" s="52" t="s">
        <v>126</v>
      </c>
      <c r="C30" s="87" t="n">
        <v>48.9829704549269</v>
      </c>
      <c r="D30" s="88" t="n">
        <v>56.8943942376255</v>
      </c>
      <c r="E30" s="88" t="n">
        <v>25.5235336952549</v>
      </c>
      <c r="F30" s="88" t="n">
        <v>13.0961106570634</v>
      </c>
      <c r="G30" s="88" t="n">
        <v>24.8219200261981</v>
      </c>
      <c r="H30" s="88" t="n">
        <v>0.0593250652790094</v>
      </c>
      <c r="I30" s="88" t="n">
        <v>5.18170472972996</v>
      </c>
      <c r="J30" s="88" t="n">
        <v>1.970707474529</v>
      </c>
      <c r="K30" s="88" t="n">
        <v>0.432265730161083</v>
      </c>
      <c r="L30" s="88" t="n">
        <v>4.79041301492002</v>
      </c>
      <c r="M30" s="88" t="n">
        <v>10.5620033500148</v>
      </c>
      <c r="N30" s="88" t="n">
        <v>1.19353987947622</v>
      </c>
      <c r="O30" s="88" t="n">
        <v>0.959503431037488</v>
      </c>
      <c r="P30" s="88" t="n">
        <v>0.338431580576055</v>
      </c>
      <c r="Q30" s="88" t="n">
        <v>22.1568955473561</v>
      </c>
      <c r="R30" s="88" t="n">
        <v>0.756409271783044</v>
      </c>
      <c r="S30" s="88" t="n">
        <v>1.02496088544569</v>
      </c>
      <c r="T30" s="88" t="n">
        <v>1.17227206201292</v>
      </c>
      <c r="U30" s="88" t="n">
        <v>13.7985472674389</v>
      </c>
      <c r="V30" s="88" t="n">
        <v>17.9750665920802</v>
      </c>
      <c r="W30" s="88" t="n">
        <v>9.95119407036144</v>
      </c>
      <c r="X30" s="88" t="n">
        <v>15.4113588033878</v>
      </c>
      <c r="Y30" s="88" t="n">
        <v>14.04230456114</v>
      </c>
      <c r="Z30" s="88" t="n">
        <v>981.826905166091</v>
      </c>
      <c r="AA30" s="88" t="n">
        <v>1167.63051380539</v>
      </c>
      <c r="AB30" s="88" t="n">
        <v>108.142285655958</v>
      </c>
      <c r="AC30" s="88" t="n">
        <v>122.968336638449</v>
      </c>
      <c r="AD30" s="88" t="n">
        <v>26.0684708114905</v>
      </c>
      <c r="AE30" s="88" t="n">
        <v>959.451632361509</v>
      </c>
      <c r="AF30" s="88" t="n">
        <v>2746.89490278241</v>
      </c>
      <c r="AG30" s="88" t="n">
        <v>508.027370644399</v>
      </c>
      <c r="AH30" s="88" t="n">
        <v>537.96077858537</v>
      </c>
      <c r="AI30" s="88" t="n">
        <v>16.4089192175924</v>
      </c>
      <c r="AJ30" s="88" t="n">
        <v>145.643701572777</v>
      </c>
      <c r="AK30" s="88" t="n">
        <v>41.1109520670926</v>
      </c>
      <c r="AL30" s="88" t="n">
        <v>145.707963043471</v>
      </c>
      <c r="AM30" s="88" t="n">
        <v>1180.79993150891</v>
      </c>
      <c r="AN30" s="88" t="n">
        <v>14.2662109718196</v>
      </c>
      <c r="AO30" s="88" t="n">
        <v>8.94332853534401</v>
      </c>
      <c r="AP30" s="88" t="n">
        <v>1.11317163843721</v>
      </c>
      <c r="AQ30" s="88" t="n">
        <v>5.19308966816164</v>
      </c>
      <c r="AR30" s="88" t="n">
        <v>23.0568561086379</v>
      </c>
      <c r="AS30" s="79" t="n">
        <v>9032.31115317112</v>
      </c>
      <c r="AT30" s="80" t="n">
        <v>0.455503025519562</v>
      </c>
      <c r="AU30" s="81" t="n">
        <v>0</v>
      </c>
      <c r="AV30" s="81" t="n">
        <v>0</v>
      </c>
      <c r="AW30" s="81" t="n">
        <v>10236.5460145779</v>
      </c>
      <c r="AX30" s="81" t="n">
        <v>2217.10768017909</v>
      </c>
      <c r="AY30" s="82" t="n">
        <v>0</v>
      </c>
      <c r="AZ30" s="79" t="n">
        <v>12454.1091977825</v>
      </c>
      <c r="BA30" s="83" t="n">
        <v>21486.4203509537</v>
      </c>
    </row>
    <row r="31" ht="15" customHeight="1">
      <c r="A31" s="49" t="s">
        <v>98</v>
      </c>
      <c r="B31" s="52" t="s">
        <v>127</v>
      </c>
      <c r="C31" s="87" t="n">
        <v>1.54042644485282</v>
      </c>
      <c r="D31" s="88" t="n">
        <v>6.82710179503317</v>
      </c>
      <c r="E31" s="88" t="n">
        <v>4.76622473691725</v>
      </c>
      <c r="F31" s="88" t="n">
        <v>1.39298751809345</v>
      </c>
      <c r="G31" s="88" t="n">
        <v>5.55155959228079</v>
      </c>
      <c r="H31" s="88" t="n">
        <v>0.0812280471484908</v>
      </c>
      <c r="I31" s="88" t="n">
        <v>0.920583732856488</v>
      </c>
      <c r="J31" s="88" t="n">
        <v>2.6297352958146</v>
      </c>
      <c r="K31" s="88" t="n">
        <v>0.452200376328885</v>
      </c>
      <c r="L31" s="88" t="n">
        <v>0.333554376294905</v>
      </c>
      <c r="M31" s="88" t="n">
        <v>1.21023246595463</v>
      </c>
      <c r="N31" s="88" t="n">
        <v>0.269280981557775</v>
      </c>
      <c r="O31" s="88" t="n">
        <v>0.672638590316429</v>
      </c>
      <c r="P31" s="88" t="n">
        <v>0.190474402227367</v>
      </c>
      <c r="Q31" s="88" t="n">
        <v>1.07039518781157</v>
      </c>
      <c r="R31" s="88" t="n">
        <v>0.581102111965488</v>
      </c>
      <c r="S31" s="88" t="n">
        <v>0.392533399842224</v>
      </c>
      <c r="T31" s="88" t="n">
        <v>1.29430403299461</v>
      </c>
      <c r="U31" s="88" t="n">
        <v>1.68121054220075</v>
      </c>
      <c r="V31" s="88" t="n">
        <v>1.1793200478367</v>
      </c>
      <c r="W31" s="88" t="n">
        <v>1.99408886145395</v>
      </c>
      <c r="X31" s="88" t="n">
        <v>0.817123645671927</v>
      </c>
      <c r="Y31" s="88" t="n">
        <v>0.887204405634891</v>
      </c>
      <c r="Z31" s="88" t="n">
        <v>30.6642079228934</v>
      </c>
      <c r="AA31" s="88" t="n">
        <v>17.2351159603992</v>
      </c>
      <c r="AB31" s="88" t="n">
        <v>1475.24041006756</v>
      </c>
      <c r="AC31" s="88" t="n">
        <v>351.038806952822</v>
      </c>
      <c r="AD31" s="88" t="n">
        <v>3.19408790768653</v>
      </c>
      <c r="AE31" s="88" t="n">
        <v>17.1018787444372</v>
      </c>
      <c r="AF31" s="88" t="n">
        <v>52.8780612608738</v>
      </c>
      <c r="AG31" s="88" t="n">
        <v>1001.59591485427</v>
      </c>
      <c r="AH31" s="88" t="n">
        <v>876.147677716771</v>
      </c>
      <c r="AI31" s="88" t="n">
        <v>1.24219046088929</v>
      </c>
      <c r="AJ31" s="88" t="n">
        <v>7.54467661951477</v>
      </c>
      <c r="AK31" s="88" t="n">
        <v>4.70415828635056</v>
      </c>
      <c r="AL31" s="88" t="n">
        <v>2.79817926410088</v>
      </c>
      <c r="AM31" s="88" t="n">
        <v>47.8408333287472</v>
      </c>
      <c r="AN31" s="88" t="n">
        <v>36.3929335525207</v>
      </c>
      <c r="AO31" s="88" t="n">
        <v>14.2331194167575</v>
      </c>
      <c r="AP31" s="88" t="n">
        <v>1.07663808258364</v>
      </c>
      <c r="AQ31" s="88" t="n">
        <v>15.4299359721258</v>
      </c>
      <c r="AR31" s="88" t="n">
        <v>0.731157883442513</v>
      </c>
      <c r="AS31" s="79" t="n">
        <v>3993.82549484584</v>
      </c>
      <c r="AT31" s="80" t="n">
        <v>0.0201131206073573</v>
      </c>
      <c r="AU31" s="81" t="n">
        <v>0</v>
      </c>
      <c r="AV31" s="81" t="n">
        <v>0</v>
      </c>
      <c r="AW31" s="81" t="n">
        <v>25988.557805</v>
      </c>
      <c r="AX31" s="81" t="n">
        <v>5209.81863475966</v>
      </c>
      <c r="AY31" s="82" t="n">
        <v>0</v>
      </c>
      <c r="AZ31" s="79" t="n">
        <v>31198.3965528803</v>
      </c>
      <c r="BA31" s="83" t="n">
        <v>35192.2220477261</v>
      </c>
    </row>
    <row r="32" ht="15" customHeight="1">
      <c r="A32" s="49" t="s">
        <v>99</v>
      </c>
      <c r="B32" s="52" t="s">
        <v>5</v>
      </c>
      <c r="C32" s="87" t="n">
        <v>6.35689272357833</v>
      </c>
      <c r="D32" s="88" t="n">
        <v>22.4341822414759</v>
      </c>
      <c r="E32" s="88" t="n">
        <v>16.9952413302483</v>
      </c>
      <c r="F32" s="88" t="n">
        <v>4.51290568404769</v>
      </c>
      <c r="G32" s="88" t="n">
        <v>15.7434565684231</v>
      </c>
      <c r="H32" s="88" t="n">
        <v>0.0566942012053305</v>
      </c>
      <c r="I32" s="88" t="n">
        <v>0.830879816417052</v>
      </c>
      <c r="J32" s="88" t="n">
        <v>2.88994147739123</v>
      </c>
      <c r="K32" s="88" t="n">
        <v>0.831856751703695</v>
      </c>
      <c r="L32" s="88" t="n">
        <v>1.88479602692558</v>
      </c>
      <c r="M32" s="88" t="n">
        <v>3.02223698314515</v>
      </c>
      <c r="N32" s="88" t="n">
        <v>1.14287616466216</v>
      </c>
      <c r="O32" s="88" t="n">
        <v>2.03491013938437</v>
      </c>
      <c r="P32" s="88" t="n">
        <v>0.420166522872962</v>
      </c>
      <c r="Q32" s="88" t="n">
        <v>2.261685120154</v>
      </c>
      <c r="R32" s="88" t="n">
        <v>0.90270277616381</v>
      </c>
      <c r="S32" s="88" t="n">
        <v>1.3573727500965</v>
      </c>
      <c r="T32" s="88" t="n">
        <v>2.72132044075476</v>
      </c>
      <c r="U32" s="88" t="n">
        <v>5.33672591397586</v>
      </c>
      <c r="V32" s="88" t="n">
        <v>3.84881967635286</v>
      </c>
      <c r="W32" s="88" t="n">
        <v>8.80468407969081</v>
      </c>
      <c r="X32" s="88" t="n">
        <v>3.23966792011285</v>
      </c>
      <c r="Y32" s="88" t="n">
        <v>12.7409727760474</v>
      </c>
      <c r="Z32" s="88" t="n">
        <v>81.8603626536764</v>
      </c>
      <c r="AA32" s="88" t="n">
        <v>15.455832366924</v>
      </c>
      <c r="AB32" s="88" t="n">
        <v>2275.58986922455</v>
      </c>
      <c r="AC32" s="88" t="n">
        <v>620.0190044268</v>
      </c>
      <c r="AD32" s="88" t="n">
        <v>6.57023740558372</v>
      </c>
      <c r="AE32" s="88" t="n">
        <v>16.6268070692781</v>
      </c>
      <c r="AF32" s="88" t="n">
        <v>125.206260124227</v>
      </c>
      <c r="AG32" s="88" t="n">
        <v>1683.02467552072</v>
      </c>
      <c r="AH32" s="88" t="n">
        <v>1542.10075343029</v>
      </c>
      <c r="AI32" s="88" t="n">
        <v>7.13571897350439</v>
      </c>
      <c r="AJ32" s="88" t="n">
        <v>8.00428908771984</v>
      </c>
      <c r="AK32" s="88" t="n">
        <v>4.11973168916229</v>
      </c>
      <c r="AL32" s="88" t="n">
        <v>4.52085549620241</v>
      </c>
      <c r="AM32" s="88" t="n">
        <v>77.2146988671137</v>
      </c>
      <c r="AN32" s="88" t="n">
        <v>63.3050975971436</v>
      </c>
      <c r="AO32" s="88" t="n">
        <v>24.729424168213</v>
      </c>
      <c r="AP32" s="88" t="n">
        <v>0.873812277508339</v>
      </c>
      <c r="AQ32" s="88" t="n">
        <v>28.6710283419654</v>
      </c>
      <c r="AR32" s="88" t="n">
        <v>17.1042680869638</v>
      </c>
      <c r="AS32" s="79" t="n">
        <v>6722.50371489238</v>
      </c>
      <c r="AT32" s="80" t="n">
        <v>0.631778687786792</v>
      </c>
      <c r="AU32" s="81" t="n">
        <v>0</v>
      </c>
      <c r="AV32" s="81" t="n">
        <v>0</v>
      </c>
      <c r="AW32" s="81" t="n">
        <v>628.810236303564</v>
      </c>
      <c r="AX32" s="81" t="n">
        <v>1501.21303689014</v>
      </c>
      <c r="AY32" s="82" t="n">
        <v>0</v>
      </c>
      <c r="AZ32" s="79" t="n">
        <v>2130.65505188149</v>
      </c>
      <c r="BA32" s="83" t="n">
        <v>8853.15876677387</v>
      </c>
    </row>
    <row r="33" ht="15" customHeight="1">
      <c r="A33" s="49" t="s">
        <v>100</v>
      </c>
      <c r="B33" s="52" t="s">
        <v>128</v>
      </c>
      <c r="C33" s="87" t="n">
        <v>0.961779136442498</v>
      </c>
      <c r="D33" s="88" t="n">
        <v>6.16675984185936</v>
      </c>
      <c r="E33" s="88" t="n">
        <v>3.56812459611505</v>
      </c>
      <c r="F33" s="88" t="n">
        <v>0.980388653643643</v>
      </c>
      <c r="G33" s="88" t="n">
        <v>3.9495285024812</v>
      </c>
      <c r="H33" s="88" t="n">
        <v>0.077801991412457</v>
      </c>
      <c r="I33" s="88" t="n">
        <v>0.167214122427397</v>
      </c>
      <c r="J33" s="88" t="n">
        <v>0.833287174864633</v>
      </c>
      <c r="K33" s="88" t="n">
        <v>0.201226468080237</v>
      </c>
      <c r="L33" s="88" t="n">
        <v>0.357569105488278</v>
      </c>
      <c r="M33" s="88" t="n">
        <v>0.840661151999609</v>
      </c>
      <c r="N33" s="88" t="n">
        <v>0.230369522225196</v>
      </c>
      <c r="O33" s="88" t="n">
        <v>0.631958662593054</v>
      </c>
      <c r="P33" s="88" t="n">
        <v>0.154600375550972</v>
      </c>
      <c r="Q33" s="88" t="n">
        <v>0.664050248234487</v>
      </c>
      <c r="R33" s="88" t="n">
        <v>0.504768755223149</v>
      </c>
      <c r="S33" s="88" t="n">
        <v>0.388400560418651</v>
      </c>
      <c r="T33" s="88" t="n">
        <v>0.513164776800553</v>
      </c>
      <c r="U33" s="88" t="n">
        <v>0.932696589520514</v>
      </c>
      <c r="V33" s="88" t="n">
        <v>0.772003564475976</v>
      </c>
      <c r="W33" s="88" t="n">
        <v>1.93276023933079</v>
      </c>
      <c r="X33" s="88" t="n">
        <v>0.540537355438831</v>
      </c>
      <c r="Y33" s="88" t="n">
        <v>2.81901063624694</v>
      </c>
      <c r="Z33" s="88" t="n">
        <v>20.7970816652166</v>
      </c>
      <c r="AA33" s="88" t="n">
        <v>2.11370311216651</v>
      </c>
      <c r="AB33" s="88" t="n">
        <v>2.87963261460937</v>
      </c>
      <c r="AC33" s="88" t="n">
        <v>1.36478676560414</v>
      </c>
      <c r="AD33" s="88" t="n">
        <v>319.869356783795</v>
      </c>
      <c r="AE33" s="88" t="n">
        <v>3.06263254661816</v>
      </c>
      <c r="AF33" s="88" t="n">
        <v>17.0400222329215</v>
      </c>
      <c r="AG33" s="88" t="n">
        <v>35.0237653996114</v>
      </c>
      <c r="AH33" s="88" t="n">
        <v>46.9656841887116</v>
      </c>
      <c r="AI33" s="88" t="n">
        <v>1.63487134365411</v>
      </c>
      <c r="AJ33" s="88" t="n">
        <v>5.43168808041333</v>
      </c>
      <c r="AK33" s="88" t="n">
        <v>4.20456353326667</v>
      </c>
      <c r="AL33" s="88" t="n">
        <v>0.844177117837963</v>
      </c>
      <c r="AM33" s="88" t="n">
        <v>58.6693990148375</v>
      </c>
      <c r="AN33" s="88" t="n">
        <v>25.0691945933036</v>
      </c>
      <c r="AO33" s="88" t="n">
        <v>1.44630708790012</v>
      </c>
      <c r="AP33" s="88" t="n">
        <v>1.07595132083269</v>
      </c>
      <c r="AQ33" s="88" t="n">
        <v>2.66350828406807</v>
      </c>
      <c r="AR33" s="88" t="n">
        <v>8.07799523063551</v>
      </c>
      <c r="AS33" s="79" t="n">
        <v>586.422982946878</v>
      </c>
      <c r="AT33" s="80" t="n">
        <v>0.104114977261614</v>
      </c>
      <c r="AU33" s="81" t="n">
        <v>0</v>
      </c>
      <c r="AV33" s="81" t="n">
        <v>0</v>
      </c>
      <c r="AW33" s="81" t="n">
        <v>4482.63122646581</v>
      </c>
      <c r="AX33" s="81" t="n">
        <v>1364.55857090337</v>
      </c>
      <c r="AY33" s="82" t="n">
        <v>0</v>
      </c>
      <c r="AZ33" s="79" t="n">
        <v>5847.29391234644</v>
      </c>
      <c r="BA33" s="83" t="n">
        <v>6433.71689529332</v>
      </c>
    </row>
    <row r="34" ht="15" customHeight="1">
      <c r="A34" s="49" t="s">
        <v>101</v>
      </c>
      <c r="B34" s="52" t="s">
        <v>129</v>
      </c>
      <c r="C34" s="87" t="n">
        <v>2467.19833677358</v>
      </c>
      <c r="D34" s="88" t="n">
        <v>25.8305077882365</v>
      </c>
      <c r="E34" s="88" t="n">
        <v>82.4952942666504</v>
      </c>
      <c r="F34" s="88" t="n">
        <v>63.5196719452982</v>
      </c>
      <c r="G34" s="88" t="n">
        <v>417.341661874221</v>
      </c>
      <c r="H34" s="88" t="n">
        <v>2.31615841368814</v>
      </c>
      <c r="I34" s="88" t="n">
        <v>111.488281725457</v>
      </c>
      <c r="J34" s="88" t="n">
        <v>23.9387358897923</v>
      </c>
      <c r="K34" s="88" t="n">
        <v>12.3479006893838</v>
      </c>
      <c r="L34" s="88" t="n">
        <v>117.556265800304</v>
      </c>
      <c r="M34" s="88" t="n">
        <v>108.294530022274</v>
      </c>
      <c r="N34" s="88" t="n">
        <v>7.3143145226049</v>
      </c>
      <c r="O34" s="88" t="n">
        <v>30.2417429659139</v>
      </c>
      <c r="P34" s="88" t="n">
        <v>14.1575302051165</v>
      </c>
      <c r="Q34" s="88" t="n">
        <v>256.108358033133</v>
      </c>
      <c r="R34" s="88" t="n">
        <v>16.916524672116</v>
      </c>
      <c r="S34" s="88" t="n">
        <v>23.9471233178461</v>
      </c>
      <c r="T34" s="88" t="n">
        <v>64.5042641286447</v>
      </c>
      <c r="U34" s="88" t="n">
        <v>118.801042283105</v>
      </c>
      <c r="V34" s="88" t="n">
        <v>248.861946687474</v>
      </c>
      <c r="W34" s="88" t="n">
        <v>262.819039351543</v>
      </c>
      <c r="X34" s="88" t="n">
        <v>185.332084145215</v>
      </c>
      <c r="Y34" s="88" t="n">
        <v>155.425853902332</v>
      </c>
      <c r="Z34" s="88" t="n">
        <v>105.816994539913</v>
      </c>
      <c r="AA34" s="88" t="n">
        <v>28.8810806071884</v>
      </c>
      <c r="AB34" s="88" t="n">
        <v>20.8239611081221</v>
      </c>
      <c r="AC34" s="88" t="n">
        <v>53.4952648694734</v>
      </c>
      <c r="AD34" s="88" t="n">
        <v>9.1129323593566</v>
      </c>
      <c r="AE34" s="88" t="n">
        <v>6313.6400751021</v>
      </c>
      <c r="AF34" s="88" t="n">
        <v>215.309241240442</v>
      </c>
      <c r="AG34" s="88" t="n">
        <v>8474.85463767331</v>
      </c>
      <c r="AH34" s="88" t="n">
        <v>1047.78687918034</v>
      </c>
      <c r="AI34" s="88" t="n">
        <v>1048.12866117989</v>
      </c>
      <c r="AJ34" s="88" t="n">
        <v>1174.06091497072</v>
      </c>
      <c r="AK34" s="88" t="n">
        <v>842.363579068492</v>
      </c>
      <c r="AL34" s="88" t="n">
        <v>340.450936814351</v>
      </c>
      <c r="AM34" s="88" t="n">
        <v>5624.64262734305</v>
      </c>
      <c r="AN34" s="88" t="n">
        <v>1268.83259842962</v>
      </c>
      <c r="AO34" s="88" t="n">
        <v>255.54720769266</v>
      </c>
      <c r="AP34" s="88" t="n">
        <v>964.965601126539</v>
      </c>
      <c r="AQ34" s="88" t="n">
        <v>287.107122091998</v>
      </c>
      <c r="AR34" s="88" t="n">
        <v>716.711069951006</v>
      </c>
      <c r="AS34" s="79" t="n">
        <v>33609.2885547525</v>
      </c>
      <c r="AT34" s="80" t="n">
        <v>0</v>
      </c>
      <c r="AU34" s="81" t="n">
        <v>0</v>
      </c>
      <c r="AV34" s="81" t="n">
        <v>0</v>
      </c>
      <c r="AW34" s="81" t="n">
        <v>36529.6072263851</v>
      </c>
      <c r="AX34" s="81" t="n">
        <v>0.054147311981799</v>
      </c>
      <c r="AY34" s="82" t="n">
        <v>0</v>
      </c>
      <c r="AZ34" s="79" t="n">
        <v>36529.6613736971</v>
      </c>
      <c r="BA34" s="83" t="n">
        <v>70138.9499284496</v>
      </c>
    </row>
    <row r="35" ht="15" customHeight="1">
      <c r="A35" s="49" t="s">
        <v>102</v>
      </c>
      <c r="B35" s="52" t="s">
        <v>130</v>
      </c>
      <c r="C35" s="87" t="n">
        <v>8.33873582756895</v>
      </c>
      <c r="D35" s="88" t="n">
        <v>100.691118474552</v>
      </c>
      <c r="E35" s="88" t="n">
        <v>180.074287357886</v>
      </c>
      <c r="F35" s="88" t="n">
        <v>19.9476962947695</v>
      </c>
      <c r="G35" s="88" t="n">
        <v>3.05370106259856</v>
      </c>
      <c r="H35" s="88" t="n">
        <v>0.10601267391341</v>
      </c>
      <c r="I35" s="88" t="n">
        <v>0.0764892432650229</v>
      </c>
      <c r="J35" s="88" t="n">
        <v>0.14542651512766</v>
      </c>
      <c r="K35" s="88" t="n">
        <v>0.114915740236474</v>
      </c>
      <c r="L35" s="88" t="n">
        <v>0.0618059756436024</v>
      </c>
      <c r="M35" s="88" t="n">
        <v>3.41425250931871</v>
      </c>
      <c r="N35" s="88" t="n">
        <v>0.0406275130674332</v>
      </c>
      <c r="O35" s="88" t="n">
        <v>0.666118981786622</v>
      </c>
      <c r="P35" s="88" t="n">
        <v>2.14336218614164</v>
      </c>
      <c r="Q35" s="88" t="n">
        <v>6.1733289819561</v>
      </c>
      <c r="R35" s="88" t="n">
        <v>0.544122207398387</v>
      </c>
      <c r="S35" s="88" t="n">
        <v>0.311418119239353</v>
      </c>
      <c r="T35" s="88" t="n">
        <v>0.450199721111745</v>
      </c>
      <c r="U35" s="88" t="n">
        <v>0.583003923608294</v>
      </c>
      <c r="V35" s="88" t="n">
        <v>0.368250777671742</v>
      </c>
      <c r="W35" s="88" t="n">
        <v>6.66487965156584</v>
      </c>
      <c r="X35" s="88" t="n">
        <v>70.5839894958873</v>
      </c>
      <c r="Y35" s="88" t="n">
        <v>5.17619507643043</v>
      </c>
      <c r="Z35" s="88" t="n">
        <v>13.3563856467084</v>
      </c>
      <c r="AA35" s="88" t="n">
        <v>0.276479591739598</v>
      </c>
      <c r="AB35" s="88" t="n">
        <v>17.6678194564249</v>
      </c>
      <c r="AC35" s="88" t="n">
        <v>2.92422732497436</v>
      </c>
      <c r="AD35" s="88" t="n">
        <v>15.4487189803957</v>
      </c>
      <c r="AE35" s="88" t="n">
        <v>255.153027332864</v>
      </c>
      <c r="AF35" s="88" t="n">
        <v>2790.53886454659</v>
      </c>
      <c r="AG35" s="88" t="n">
        <v>120.593640066398</v>
      </c>
      <c r="AH35" s="88" t="n">
        <v>89.3907066444089</v>
      </c>
      <c r="AI35" s="88" t="n">
        <v>31.4236518476201</v>
      </c>
      <c r="AJ35" s="88" t="n">
        <v>229.136594751139</v>
      </c>
      <c r="AK35" s="88" t="n">
        <v>54.059086280538</v>
      </c>
      <c r="AL35" s="88" t="n">
        <v>72.1600776167356</v>
      </c>
      <c r="AM35" s="88" t="n">
        <v>250.066342342988</v>
      </c>
      <c r="AN35" s="88" t="n">
        <v>877.644051307764</v>
      </c>
      <c r="AO35" s="88" t="n">
        <v>114.366885274629</v>
      </c>
      <c r="AP35" s="88" t="n">
        <v>39.5801018271255</v>
      </c>
      <c r="AQ35" s="88" t="n">
        <v>256.450643472708</v>
      </c>
      <c r="AR35" s="88" t="n">
        <v>1.02900510894832</v>
      </c>
      <c r="AS35" s="79" t="n">
        <v>5640.99624773145</v>
      </c>
      <c r="AT35" s="80" t="n">
        <v>0</v>
      </c>
      <c r="AU35" s="81" t="n">
        <v>0</v>
      </c>
      <c r="AV35" s="81" t="n">
        <v>0</v>
      </c>
      <c r="AW35" s="81" t="n">
        <v>18.8031399630294</v>
      </c>
      <c r="AX35" s="81" t="n">
        <v>23961.564358838</v>
      </c>
      <c r="AY35" s="82" t="n">
        <v>0</v>
      </c>
      <c r="AZ35" s="79" t="n">
        <v>23980.367498801</v>
      </c>
      <c r="BA35" s="83" t="n">
        <v>29621.3637465325</v>
      </c>
    </row>
    <row r="36" ht="15" customHeight="1">
      <c r="A36" s="49" t="s">
        <v>103</v>
      </c>
      <c r="B36" s="52" t="s">
        <v>70</v>
      </c>
      <c r="C36" s="87" t="n">
        <v>259.450281787582</v>
      </c>
      <c r="D36" s="88" t="n">
        <v>91.2967735216136</v>
      </c>
      <c r="E36" s="88" t="n">
        <v>95.5921971730161</v>
      </c>
      <c r="F36" s="88" t="n">
        <v>17.6400259833634</v>
      </c>
      <c r="G36" s="88" t="n">
        <v>659.108669146558</v>
      </c>
      <c r="H36" s="88" t="n">
        <v>3.19398783504543</v>
      </c>
      <c r="I36" s="88" t="n">
        <v>10.8774897887867</v>
      </c>
      <c r="J36" s="88" t="n">
        <v>24.7497541934788</v>
      </c>
      <c r="K36" s="88" t="n">
        <v>13.9916304803879</v>
      </c>
      <c r="L36" s="88" t="n">
        <v>12.5421178026993</v>
      </c>
      <c r="M36" s="88" t="n">
        <v>54.8897295873115</v>
      </c>
      <c r="N36" s="88" t="n">
        <v>4.10247076492931</v>
      </c>
      <c r="O36" s="88" t="n">
        <v>343.636554764212</v>
      </c>
      <c r="P36" s="88" t="n">
        <v>14.5398843408214</v>
      </c>
      <c r="Q36" s="88" t="n">
        <v>60.9779456703612</v>
      </c>
      <c r="R36" s="88" t="n">
        <v>120.025067258235</v>
      </c>
      <c r="S36" s="88" t="n">
        <v>13.9572693353456</v>
      </c>
      <c r="T36" s="88" t="n">
        <v>38.4918179835659</v>
      </c>
      <c r="U36" s="88" t="n">
        <v>50.9269005528122</v>
      </c>
      <c r="V36" s="88" t="n">
        <v>45.9955169807956</v>
      </c>
      <c r="W36" s="88" t="n">
        <v>49.6355011161471</v>
      </c>
      <c r="X36" s="88" t="n">
        <v>18.6769671488082</v>
      </c>
      <c r="Y36" s="88" t="n">
        <v>41.3275495790374</v>
      </c>
      <c r="Z36" s="88" t="n">
        <v>381.409058398747</v>
      </c>
      <c r="AA36" s="88" t="n">
        <v>33.505652705289</v>
      </c>
      <c r="AB36" s="88" t="n">
        <v>77.6584688520263</v>
      </c>
      <c r="AC36" s="88" t="n">
        <v>14.6322145538113</v>
      </c>
      <c r="AD36" s="88" t="n">
        <v>8.1473680987612</v>
      </c>
      <c r="AE36" s="88" t="n">
        <v>61.4336441753088</v>
      </c>
      <c r="AF36" s="88" t="n">
        <v>267.904960192071</v>
      </c>
      <c r="AG36" s="88" t="n">
        <v>495.000080538494</v>
      </c>
      <c r="AH36" s="88" t="n">
        <v>381.546327820073</v>
      </c>
      <c r="AI36" s="88" t="n">
        <v>238.288366219764</v>
      </c>
      <c r="AJ36" s="88" t="n">
        <v>243.525315017578</v>
      </c>
      <c r="AK36" s="88" t="n">
        <v>76.3188423027384</v>
      </c>
      <c r="AL36" s="88" t="n">
        <v>13.5382164013636</v>
      </c>
      <c r="AM36" s="88" t="n">
        <v>401.010752181436</v>
      </c>
      <c r="AN36" s="88" t="n">
        <v>140.230624095084</v>
      </c>
      <c r="AO36" s="88" t="n">
        <v>62.7403845756706</v>
      </c>
      <c r="AP36" s="88" t="n">
        <v>46.1093637784439</v>
      </c>
      <c r="AQ36" s="88" t="n">
        <v>266.159753680145</v>
      </c>
      <c r="AR36" s="88" t="n">
        <v>943.863932942956</v>
      </c>
      <c r="AS36" s="79" t="n">
        <v>6198.64942932468</v>
      </c>
      <c r="AT36" s="80" t="n">
        <v>0.654390755258112</v>
      </c>
      <c r="AU36" s="81" t="n">
        <v>79.0980937494226</v>
      </c>
      <c r="AV36" s="81" t="n">
        <v>0</v>
      </c>
      <c r="AW36" s="81" t="n">
        <v>13072.2332239232</v>
      </c>
      <c r="AX36" s="81" t="n">
        <v>484.724619187736</v>
      </c>
      <c r="AY36" s="82" t="n">
        <v>0</v>
      </c>
      <c r="AZ36" s="79" t="n">
        <v>13636.7103276156</v>
      </c>
      <c r="BA36" s="83" t="n">
        <v>19835.3597569403</v>
      </c>
    </row>
    <row r="37" ht="15" customHeight="1">
      <c r="A37" s="49" t="s">
        <v>104</v>
      </c>
      <c r="B37" s="52" t="s">
        <v>131</v>
      </c>
      <c r="C37" s="87" t="n">
        <v>723.017160056107</v>
      </c>
      <c r="D37" s="88" t="n">
        <v>1971.36875614197</v>
      </c>
      <c r="E37" s="88" t="n">
        <v>447.856683724042</v>
      </c>
      <c r="F37" s="88" t="n">
        <v>119.581916971836</v>
      </c>
      <c r="G37" s="88" t="n">
        <v>2724.03375497502</v>
      </c>
      <c r="H37" s="88" t="n">
        <v>8.28790125190881</v>
      </c>
      <c r="I37" s="88" t="n">
        <v>57.0404937766129</v>
      </c>
      <c r="J37" s="88" t="n">
        <v>38.9129515012091</v>
      </c>
      <c r="K37" s="88" t="n">
        <v>32.5931177284565</v>
      </c>
      <c r="L37" s="88" t="n">
        <v>138.270131799396</v>
      </c>
      <c r="M37" s="88" t="n">
        <v>727.014203388006</v>
      </c>
      <c r="N37" s="88" t="n">
        <v>23.9043351335485</v>
      </c>
      <c r="O37" s="88" t="n">
        <v>194.414849457048</v>
      </c>
      <c r="P37" s="88" t="n">
        <v>95.0387684840262</v>
      </c>
      <c r="Q37" s="88" t="n">
        <v>551.856635063703</v>
      </c>
      <c r="R37" s="88" t="n">
        <v>160.116496630439</v>
      </c>
      <c r="S37" s="88" t="n">
        <v>100.98990839381</v>
      </c>
      <c r="T37" s="88" t="n">
        <v>165.5036517347</v>
      </c>
      <c r="U37" s="88" t="n">
        <v>129.22966010532</v>
      </c>
      <c r="V37" s="88" t="n">
        <v>155.182988104816</v>
      </c>
      <c r="W37" s="88" t="n">
        <v>513.581837877339</v>
      </c>
      <c r="X37" s="88" t="n">
        <v>39.8335510364416</v>
      </c>
      <c r="Y37" s="88" t="n">
        <v>194.363429452074</v>
      </c>
      <c r="Z37" s="88" t="n">
        <v>373.466605610994</v>
      </c>
      <c r="AA37" s="88" t="n">
        <v>127.151285824511</v>
      </c>
      <c r="AB37" s="88" t="n">
        <v>360.122981405618</v>
      </c>
      <c r="AC37" s="88" t="n">
        <v>115.019922884249</v>
      </c>
      <c r="AD37" s="88" t="n">
        <v>65.8158755988328</v>
      </c>
      <c r="AE37" s="88" t="n">
        <v>175.360792620939</v>
      </c>
      <c r="AF37" s="88" t="n">
        <v>311.586413320522</v>
      </c>
      <c r="AG37" s="88" t="n">
        <v>4323.19681760429</v>
      </c>
      <c r="AH37" s="88" t="n">
        <v>4461.05042371486</v>
      </c>
      <c r="AI37" s="88" t="n">
        <v>98.1691103257889</v>
      </c>
      <c r="AJ37" s="88" t="n">
        <v>257.968800121099</v>
      </c>
      <c r="AK37" s="88" t="n">
        <v>453.529023038394</v>
      </c>
      <c r="AL37" s="88" t="n">
        <v>28.9028720410821</v>
      </c>
      <c r="AM37" s="88" t="n">
        <v>1436.92871163319</v>
      </c>
      <c r="AN37" s="88" t="n">
        <v>416.115365773596</v>
      </c>
      <c r="AO37" s="88" t="n">
        <v>93.0154101019542</v>
      </c>
      <c r="AP37" s="88" t="n">
        <v>284.307877042681</v>
      </c>
      <c r="AQ37" s="88" t="n">
        <v>121.599730344137</v>
      </c>
      <c r="AR37" s="88" t="n">
        <v>25.8282266661389</v>
      </c>
      <c r="AS37" s="79" t="n">
        <v>22841.1294284607</v>
      </c>
      <c r="AT37" s="80" t="n">
        <v>0</v>
      </c>
      <c r="AU37" s="81" t="n">
        <v>0.000361314783937688</v>
      </c>
      <c r="AV37" s="81" t="n">
        <v>0</v>
      </c>
      <c r="AW37" s="81" t="n">
        <v>7406.28575658789</v>
      </c>
      <c r="AX37" s="81" t="n">
        <v>2.19080692122301</v>
      </c>
      <c r="AY37" s="82" t="n">
        <v>0</v>
      </c>
      <c r="AZ37" s="79" t="n">
        <v>7408.4769248239</v>
      </c>
      <c r="BA37" s="83" t="n">
        <v>30249.6063532846</v>
      </c>
    </row>
    <row r="38" ht="15" customHeight="1">
      <c r="A38" s="49" t="s">
        <v>105</v>
      </c>
      <c r="B38" s="52" t="s">
        <v>71</v>
      </c>
      <c r="C38" s="87" t="n">
        <v>0.143247457815182</v>
      </c>
      <c r="D38" s="88" t="n">
        <v>40.3237624560205</v>
      </c>
      <c r="E38" s="88" t="n">
        <v>14.1760714769106</v>
      </c>
      <c r="F38" s="88" t="n">
        <v>1.85020771934496</v>
      </c>
      <c r="G38" s="88" t="n">
        <v>74.053401078304</v>
      </c>
      <c r="H38" s="88" t="n">
        <v>3.80490190038009</v>
      </c>
      <c r="I38" s="88" t="n">
        <v>3.01034225171591</v>
      </c>
      <c r="J38" s="88" t="n">
        <v>2.70331380651998</v>
      </c>
      <c r="K38" s="88" t="n">
        <v>2.03293685835898</v>
      </c>
      <c r="L38" s="88" t="n">
        <v>0.0185323397706229</v>
      </c>
      <c r="M38" s="88" t="n">
        <v>9.76388319482079</v>
      </c>
      <c r="N38" s="88" t="n">
        <v>0.0104711047066288</v>
      </c>
      <c r="O38" s="88" t="n">
        <v>3.42010955567446</v>
      </c>
      <c r="P38" s="88" t="n">
        <v>0.0424869181725776</v>
      </c>
      <c r="Q38" s="88" t="n">
        <v>14.0119340387378</v>
      </c>
      <c r="R38" s="88" t="n">
        <v>26.1698249675123</v>
      </c>
      <c r="S38" s="88" t="n">
        <v>3.54553735809797</v>
      </c>
      <c r="T38" s="88" t="n">
        <v>15.5827430492239</v>
      </c>
      <c r="U38" s="88" t="n">
        <v>10.2037968674123</v>
      </c>
      <c r="V38" s="88" t="n">
        <v>8.51391745363724</v>
      </c>
      <c r="W38" s="88" t="n">
        <v>17.1977254338916</v>
      </c>
      <c r="X38" s="88" t="n">
        <v>3.90715915545563</v>
      </c>
      <c r="Y38" s="88" t="n">
        <v>15.0913101966822</v>
      </c>
      <c r="Z38" s="88" t="n">
        <v>55.9695835486025</v>
      </c>
      <c r="AA38" s="88" t="n">
        <v>12.2260995110962</v>
      </c>
      <c r="AB38" s="88" t="n">
        <v>14.4610462542716</v>
      </c>
      <c r="AC38" s="88" t="n">
        <v>7.15774366808825</v>
      </c>
      <c r="AD38" s="88" t="n">
        <v>3.45955681880782</v>
      </c>
      <c r="AE38" s="88" t="n">
        <v>22.5710429518452</v>
      </c>
      <c r="AF38" s="88" t="n">
        <v>87.9529523966494</v>
      </c>
      <c r="AG38" s="88" t="n">
        <v>350.438931710139</v>
      </c>
      <c r="AH38" s="88" t="n">
        <v>75.0201489363516</v>
      </c>
      <c r="AI38" s="88" t="n">
        <v>8.55766635485167</v>
      </c>
      <c r="AJ38" s="88" t="n">
        <v>95.4271532105983</v>
      </c>
      <c r="AK38" s="88" t="n">
        <v>328.852834587998</v>
      </c>
      <c r="AL38" s="88" t="n">
        <v>14.7986094660389</v>
      </c>
      <c r="AM38" s="88" t="n">
        <v>2525.8588321886</v>
      </c>
      <c r="AN38" s="88" t="n">
        <v>645.553116517903</v>
      </c>
      <c r="AO38" s="88" t="n">
        <v>100.063629651491</v>
      </c>
      <c r="AP38" s="88" t="n">
        <v>75.0451546056078</v>
      </c>
      <c r="AQ38" s="88" t="n">
        <v>336.070759124735</v>
      </c>
      <c r="AR38" s="88" t="n">
        <v>418.64330418016</v>
      </c>
      <c r="AS38" s="79" t="n">
        <v>5447.705782323</v>
      </c>
      <c r="AT38" s="80" t="n">
        <v>0</v>
      </c>
      <c r="AU38" s="81" t="n">
        <v>0</v>
      </c>
      <c r="AV38" s="81" t="n">
        <v>0</v>
      </c>
      <c r="AW38" s="81" t="n">
        <v>22901.6919405931</v>
      </c>
      <c r="AX38" s="81" t="n">
        <v>0.0842291519716872</v>
      </c>
      <c r="AY38" s="82" t="n">
        <v>0</v>
      </c>
      <c r="AZ38" s="79" t="n">
        <v>22901.7761697451</v>
      </c>
      <c r="BA38" s="83" t="n">
        <v>28349.4819520681</v>
      </c>
    </row>
    <row r="39" ht="15" customHeight="1">
      <c r="A39" s="49" t="s">
        <v>106</v>
      </c>
      <c r="B39" s="52" t="s">
        <v>72</v>
      </c>
      <c r="C39" s="87" t="n">
        <v>0.749652813767838</v>
      </c>
      <c r="D39" s="88" t="n">
        <v>47.164825023772</v>
      </c>
      <c r="E39" s="88" t="n">
        <v>37.0338182021171</v>
      </c>
      <c r="F39" s="88" t="n">
        <v>9.38905857217314</v>
      </c>
      <c r="G39" s="88" t="n">
        <v>285.47844288973</v>
      </c>
      <c r="H39" s="88" t="n">
        <v>3.93884621070272</v>
      </c>
      <c r="I39" s="88" t="n">
        <v>19.4867458375967</v>
      </c>
      <c r="J39" s="88" t="n">
        <v>35.0955499533196</v>
      </c>
      <c r="K39" s="88" t="n">
        <v>6.95784552779231</v>
      </c>
      <c r="L39" s="88" t="n">
        <v>14.1883552033685</v>
      </c>
      <c r="M39" s="88" t="n">
        <v>38.391025617184</v>
      </c>
      <c r="N39" s="88" t="n">
        <v>13.5453115565886</v>
      </c>
      <c r="O39" s="88" t="n">
        <v>14.8385744002798</v>
      </c>
      <c r="P39" s="88" t="n">
        <v>7.44047100060682</v>
      </c>
      <c r="Q39" s="88" t="n">
        <v>55.2089208818315</v>
      </c>
      <c r="R39" s="88" t="n">
        <v>48.3929614375965</v>
      </c>
      <c r="S39" s="88" t="n">
        <v>3.43995501731957</v>
      </c>
      <c r="T39" s="88" t="n">
        <v>37.4794457334521</v>
      </c>
      <c r="U39" s="88" t="n">
        <v>29.7916651655548</v>
      </c>
      <c r="V39" s="88" t="n">
        <v>33.2598849613914</v>
      </c>
      <c r="W39" s="88" t="n">
        <v>21.9133594626085</v>
      </c>
      <c r="X39" s="88" t="n">
        <v>6.59400398538775</v>
      </c>
      <c r="Y39" s="88" t="n">
        <v>31.8336352359306</v>
      </c>
      <c r="Z39" s="88" t="n">
        <v>143.581856399186</v>
      </c>
      <c r="AA39" s="88" t="n">
        <v>49.7922018451</v>
      </c>
      <c r="AB39" s="88" t="n">
        <v>106.455725993036</v>
      </c>
      <c r="AC39" s="88" t="n">
        <v>63.132949525653</v>
      </c>
      <c r="AD39" s="88" t="n">
        <v>8.83456190343092</v>
      </c>
      <c r="AE39" s="88" t="n">
        <v>154.888037358132</v>
      </c>
      <c r="AF39" s="88" t="n">
        <v>315.743625905596</v>
      </c>
      <c r="AG39" s="88" t="n">
        <v>1882.08544508091</v>
      </c>
      <c r="AH39" s="88" t="n">
        <v>491.933560418852</v>
      </c>
      <c r="AI39" s="88" t="n">
        <v>138.061931312671</v>
      </c>
      <c r="AJ39" s="88" t="n">
        <v>3515.57720044259</v>
      </c>
      <c r="AK39" s="88" t="n">
        <v>3311.33665858107</v>
      </c>
      <c r="AL39" s="88" t="n">
        <v>202.656185283565</v>
      </c>
      <c r="AM39" s="88" t="n">
        <v>4802.51712460001</v>
      </c>
      <c r="AN39" s="88" t="n">
        <v>1512.43590742422</v>
      </c>
      <c r="AO39" s="88" t="n">
        <v>307.216708099693</v>
      </c>
      <c r="AP39" s="88" t="n">
        <v>491.623626591871</v>
      </c>
      <c r="AQ39" s="88" t="n">
        <v>207.235509658967</v>
      </c>
      <c r="AR39" s="88" t="n">
        <v>292.281020013449</v>
      </c>
      <c r="AS39" s="79" t="n">
        <v>18799.0021911281</v>
      </c>
      <c r="AT39" s="80" t="n">
        <v>0</v>
      </c>
      <c r="AU39" s="81" t="n">
        <v>0</v>
      </c>
      <c r="AV39" s="81" t="n">
        <v>0</v>
      </c>
      <c r="AW39" s="81" t="n">
        <v>35011.7356422515</v>
      </c>
      <c r="AX39" s="81" t="n">
        <v>2301.19253839948</v>
      </c>
      <c r="AY39" s="82" t="n">
        <v>0</v>
      </c>
      <c r="AZ39" s="79" t="n">
        <v>37312.928180651</v>
      </c>
      <c r="BA39" s="83" t="n">
        <v>56111.930371779</v>
      </c>
    </row>
    <row r="40" ht="15" customHeight="1">
      <c r="A40" s="49" t="s">
        <v>107</v>
      </c>
      <c r="B40" s="52" t="s">
        <v>132</v>
      </c>
      <c r="C40" s="87" t="n">
        <v>1371.71822536784</v>
      </c>
      <c r="D40" s="88" t="n">
        <v>646.768671302717</v>
      </c>
      <c r="E40" s="88" t="n">
        <v>168.102419766423</v>
      </c>
      <c r="F40" s="88" t="n">
        <v>141.972639369545</v>
      </c>
      <c r="G40" s="88" t="n">
        <v>1686.3084605182</v>
      </c>
      <c r="H40" s="88" t="n">
        <v>39.8638723479077</v>
      </c>
      <c r="I40" s="88" t="n">
        <v>82.8533787949946</v>
      </c>
      <c r="J40" s="88" t="n">
        <v>100.678918146449</v>
      </c>
      <c r="K40" s="88" t="n">
        <v>75.513250763154</v>
      </c>
      <c r="L40" s="88" t="n">
        <v>71.1900082477258</v>
      </c>
      <c r="M40" s="88" t="n">
        <v>284.122415195499</v>
      </c>
      <c r="N40" s="88" t="n">
        <v>43.8295859445388</v>
      </c>
      <c r="O40" s="88" t="n">
        <v>333.388677710919</v>
      </c>
      <c r="P40" s="88" t="n">
        <v>141.180933052678</v>
      </c>
      <c r="Q40" s="88" t="n">
        <v>478.896898259629</v>
      </c>
      <c r="R40" s="88" t="n">
        <v>138.812218084178</v>
      </c>
      <c r="S40" s="88" t="n">
        <v>94.2870871394919</v>
      </c>
      <c r="T40" s="88" t="n">
        <v>182.850946949352</v>
      </c>
      <c r="U40" s="88" t="n">
        <v>207.681170254274</v>
      </c>
      <c r="V40" s="88" t="n">
        <v>240.775130691177</v>
      </c>
      <c r="W40" s="88" t="n">
        <v>256.251632894537</v>
      </c>
      <c r="X40" s="88" t="n">
        <v>131.289889600518</v>
      </c>
      <c r="Y40" s="88" t="n">
        <v>199.11404854302</v>
      </c>
      <c r="Z40" s="88" t="n">
        <v>678.067287174501</v>
      </c>
      <c r="AA40" s="88" t="n">
        <v>154.565055971686</v>
      </c>
      <c r="AB40" s="88" t="n">
        <v>313.521439523027</v>
      </c>
      <c r="AC40" s="88" t="n">
        <v>135.979236117437</v>
      </c>
      <c r="AD40" s="88" t="n">
        <v>72.0944936998212</v>
      </c>
      <c r="AE40" s="88" t="n">
        <v>1218.930934485</v>
      </c>
      <c r="AF40" s="88" t="n">
        <v>1054.78416663427</v>
      </c>
      <c r="AG40" s="88" t="n">
        <v>3898.94012515871</v>
      </c>
      <c r="AH40" s="88" t="n">
        <v>1776.6560582301</v>
      </c>
      <c r="AI40" s="88" t="n">
        <v>372.991307795074</v>
      </c>
      <c r="AJ40" s="88" t="n">
        <v>1274.07672559406</v>
      </c>
      <c r="AK40" s="88" t="n">
        <v>7031.69584458066</v>
      </c>
      <c r="AL40" s="88" t="n">
        <v>4382.74934690812</v>
      </c>
      <c r="AM40" s="88" t="n">
        <v>2431.36705664321</v>
      </c>
      <c r="AN40" s="88" t="n">
        <v>1752.33439182426</v>
      </c>
      <c r="AO40" s="88" t="n">
        <v>52.7556583769871</v>
      </c>
      <c r="AP40" s="88" t="n">
        <v>296.083806150996</v>
      </c>
      <c r="AQ40" s="88" t="n">
        <v>38.4154268472806</v>
      </c>
      <c r="AR40" s="88" t="n">
        <v>644.613476088119</v>
      </c>
      <c r="AS40" s="79" t="n">
        <v>34698.0723167481</v>
      </c>
      <c r="AT40" s="80" t="n">
        <v>0</v>
      </c>
      <c r="AU40" s="81" t="n">
        <v>0</v>
      </c>
      <c r="AV40" s="81" t="n">
        <v>0</v>
      </c>
      <c r="AW40" s="81" t="n">
        <v>33105.3856219314</v>
      </c>
      <c r="AX40" s="81" t="n">
        <v>7.13504423618874</v>
      </c>
      <c r="AY40" s="82" t="n">
        <v>0</v>
      </c>
      <c r="AZ40" s="79" t="n">
        <v>33112.5206661676</v>
      </c>
      <c r="BA40" s="83" t="n">
        <v>67810.5929829157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2.24047518230188</v>
      </c>
      <c r="H41" s="88" t="n">
        <v>0</v>
      </c>
      <c r="I41" s="88" t="n">
        <v>1.6058112945257</v>
      </c>
      <c r="J41" s="88" t="n">
        <v>1.57546211733886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1.72322328248107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2.97349799830554</v>
      </c>
      <c r="AF41" s="88" t="n">
        <v>22.8720151590732</v>
      </c>
      <c r="AG41" s="88" t="n">
        <v>213.093189853477</v>
      </c>
      <c r="AH41" s="88" t="n">
        <v>24.2718682108756</v>
      </c>
      <c r="AI41" s="88" t="n">
        <v>75.1774862144746</v>
      </c>
      <c r="AJ41" s="88" t="n">
        <v>25.3117518089708</v>
      </c>
      <c r="AK41" s="88" t="n">
        <v>2.56101626128685</v>
      </c>
      <c r="AL41" s="88" t="n">
        <v>48.9305391954028</v>
      </c>
      <c r="AM41" s="88" t="n">
        <v>217.812476725017</v>
      </c>
      <c r="AN41" s="88" t="n">
        <v>3.21887871338082</v>
      </c>
      <c r="AO41" s="88" t="n">
        <v>0</v>
      </c>
      <c r="AP41" s="88" t="n">
        <v>14.6424873292616</v>
      </c>
      <c r="AQ41" s="88" t="n">
        <v>0</v>
      </c>
      <c r="AR41" s="88" t="n">
        <v>19.6982335077718</v>
      </c>
      <c r="AS41" s="79" t="n">
        <v>677.708412853945</v>
      </c>
      <c r="AT41" s="80" t="n">
        <v>0</v>
      </c>
      <c r="AU41" s="81" t="n">
        <v>0</v>
      </c>
      <c r="AV41" s="81" t="n">
        <v>0</v>
      </c>
      <c r="AW41" s="81" t="n">
        <v>231.044606101072</v>
      </c>
      <c r="AX41" s="81" t="n">
        <v>0</v>
      </c>
      <c r="AY41" s="82" t="n">
        <v>0</v>
      </c>
      <c r="AZ41" s="79" t="n">
        <v>231.044606101072</v>
      </c>
      <c r="BA41" s="83" t="n">
        <v>908.753018955017</v>
      </c>
    </row>
    <row r="42" ht="15" customHeight="1">
      <c r="A42" s="49" t="s">
        <v>109</v>
      </c>
      <c r="B42" s="52" t="s">
        <v>134</v>
      </c>
      <c r="C42" s="87" t="n">
        <v>246.408730992078</v>
      </c>
      <c r="D42" s="88" t="n">
        <v>1517.97170592152</v>
      </c>
      <c r="E42" s="88" t="n">
        <v>458.321122854886</v>
      </c>
      <c r="F42" s="88" t="n">
        <v>159.468336790959</v>
      </c>
      <c r="G42" s="88" t="n">
        <v>1939.09262414813</v>
      </c>
      <c r="H42" s="88" t="n">
        <v>69.0829039917579</v>
      </c>
      <c r="I42" s="88" t="n">
        <v>29.2935639032437</v>
      </c>
      <c r="J42" s="88" t="n">
        <v>75.4078962195225</v>
      </c>
      <c r="K42" s="88" t="n">
        <v>74.0956850481639</v>
      </c>
      <c r="L42" s="88" t="n">
        <v>33.8715880540248</v>
      </c>
      <c r="M42" s="88" t="n">
        <v>294.68914624382</v>
      </c>
      <c r="N42" s="88" t="n">
        <v>18.7457884122538</v>
      </c>
      <c r="O42" s="88" t="n">
        <v>427.993887829964</v>
      </c>
      <c r="P42" s="88" t="n">
        <v>74.0002292923981</v>
      </c>
      <c r="Q42" s="88" t="n">
        <v>298.225675155836</v>
      </c>
      <c r="R42" s="88" t="n">
        <v>349.553728798198</v>
      </c>
      <c r="S42" s="88" t="n">
        <v>201.833262676667</v>
      </c>
      <c r="T42" s="88" t="n">
        <v>288.218985644373</v>
      </c>
      <c r="U42" s="88" t="n">
        <v>353.174123397981</v>
      </c>
      <c r="V42" s="88" t="n">
        <v>220.798752550082</v>
      </c>
      <c r="W42" s="88" t="n">
        <v>169.812665563413</v>
      </c>
      <c r="X42" s="88" t="n">
        <v>125.044229965082</v>
      </c>
      <c r="Y42" s="88" t="n">
        <v>272.577996527539</v>
      </c>
      <c r="Z42" s="88" t="n">
        <v>1163.57682261939</v>
      </c>
      <c r="AA42" s="88" t="n">
        <v>174.43410444474</v>
      </c>
      <c r="AB42" s="88" t="n">
        <v>922.494895238091</v>
      </c>
      <c r="AC42" s="88" t="n">
        <v>254.000794485936</v>
      </c>
      <c r="AD42" s="88" t="n">
        <v>162.407666285526</v>
      </c>
      <c r="AE42" s="88" t="n">
        <v>1076.61899543621</v>
      </c>
      <c r="AF42" s="88" t="n">
        <v>1056.06990671593</v>
      </c>
      <c r="AG42" s="88" t="n">
        <v>8853.04580454752</v>
      </c>
      <c r="AH42" s="88" t="n">
        <v>2277.40469901777</v>
      </c>
      <c r="AI42" s="88" t="n">
        <v>566.23203776715</v>
      </c>
      <c r="AJ42" s="88" t="n">
        <v>4447.4572477852</v>
      </c>
      <c r="AK42" s="88" t="n">
        <v>3608.25636616079</v>
      </c>
      <c r="AL42" s="88" t="n">
        <v>348.889239028683</v>
      </c>
      <c r="AM42" s="88" t="n">
        <v>6014.10935823741</v>
      </c>
      <c r="AN42" s="88" t="n">
        <v>2753.91985420309</v>
      </c>
      <c r="AO42" s="88" t="n">
        <v>993.103109018088</v>
      </c>
      <c r="AP42" s="88" t="n">
        <v>960.782943600807</v>
      </c>
      <c r="AQ42" s="88" t="n">
        <v>1280.11255006434</v>
      </c>
      <c r="AR42" s="88" t="n">
        <v>449.457417685406</v>
      </c>
      <c r="AS42" s="79" t="n">
        <v>45060.056442324</v>
      </c>
      <c r="AT42" s="80" t="n">
        <v>0.136059345285064</v>
      </c>
      <c r="AU42" s="81" t="n">
        <v>0</v>
      </c>
      <c r="AV42" s="81" t="n">
        <v>0</v>
      </c>
      <c r="AW42" s="81" t="n">
        <v>9333.58197899725</v>
      </c>
      <c r="AX42" s="81" t="n">
        <v>269.043026242105</v>
      </c>
      <c r="AY42" s="82" t="n">
        <v>0</v>
      </c>
      <c r="AZ42" s="79" t="n">
        <v>9602.76106458464</v>
      </c>
      <c r="BA42" s="83" t="n">
        <v>54662.8175069086</v>
      </c>
    </row>
    <row r="43" ht="15" customHeight="1">
      <c r="A43" s="49" t="s">
        <v>110</v>
      </c>
      <c r="B43" s="52" t="s">
        <v>22</v>
      </c>
      <c r="C43" s="87" t="n">
        <v>141.984675380007</v>
      </c>
      <c r="D43" s="88" t="n">
        <v>63.3526754783763</v>
      </c>
      <c r="E43" s="88" t="n">
        <v>19.7682798145401</v>
      </c>
      <c r="F43" s="88" t="n">
        <v>7.61398783464688</v>
      </c>
      <c r="G43" s="88" t="n">
        <v>93.321106114809</v>
      </c>
      <c r="H43" s="88" t="n">
        <v>2.20192451068142</v>
      </c>
      <c r="I43" s="88" t="n">
        <v>3.70121222065273</v>
      </c>
      <c r="J43" s="88" t="n">
        <v>3.06713473120625</v>
      </c>
      <c r="K43" s="88" t="n">
        <v>2.79201461098393</v>
      </c>
      <c r="L43" s="88" t="n">
        <v>4.58264952023215</v>
      </c>
      <c r="M43" s="88" t="n">
        <v>19.527909590669</v>
      </c>
      <c r="N43" s="88" t="n">
        <v>0.976239418620238</v>
      </c>
      <c r="O43" s="88" t="n">
        <v>14.7135213041869</v>
      </c>
      <c r="P43" s="88" t="n">
        <v>3.2868619408646</v>
      </c>
      <c r="Q43" s="88" t="n">
        <v>42.5002947591822</v>
      </c>
      <c r="R43" s="88" t="n">
        <v>14.9266264766509</v>
      </c>
      <c r="S43" s="88" t="n">
        <v>8.37145765779153</v>
      </c>
      <c r="T43" s="88" t="n">
        <v>14.379060063846</v>
      </c>
      <c r="U43" s="88" t="n">
        <v>14.065282770249</v>
      </c>
      <c r="V43" s="88" t="n">
        <v>14.367912194802</v>
      </c>
      <c r="W43" s="88" t="n">
        <v>15.1563677429941</v>
      </c>
      <c r="X43" s="88" t="n">
        <v>8.27500536878661</v>
      </c>
      <c r="Y43" s="88" t="n">
        <v>14.2830046446474</v>
      </c>
      <c r="Z43" s="88" t="n">
        <v>43.4719317805476</v>
      </c>
      <c r="AA43" s="88" t="n">
        <v>7.30301535966458</v>
      </c>
      <c r="AB43" s="88" t="n">
        <v>30.896781911644</v>
      </c>
      <c r="AC43" s="88" t="n">
        <v>9.73197961093068</v>
      </c>
      <c r="AD43" s="88" t="n">
        <v>5.6221433663256</v>
      </c>
      <c r="AE43" s="88" t="n">
        <v>148.474510499101</v>
      </c>
      <c r="AF43" s="88" t="n">
        <v>47.5550163710901</v>
      </c>
      <c r="AG43" s="88" t="n">
        <v>451.668997743605</v>
      </c>
      <c r="AH43" s="88" t="n">
        <v>123.703510116714</v>
      </c>
      <c r="AI43" s="88" t="n">
        <v>38.5646402920737</v>
      </c>
      <c r="AJ43" s="88" t="n">
        <v>163.058583878807</v>
      </c>
      <c r="AK43" s="88" t="n">
        <v>142.612955219555</v>
      </c>
      <c r="AL43" s="88" t="n">
        <v>20.6865828064127</v>
      </c>
      <c r="AM43" s="88" t="n">
        <v>330.393366828475</v>
      </c>
      <c r="AN43" s="88" t="n">
        <v>116.363763329159</v>
      </c>
      <c r="AO43" s="88" t="n">
        <v>36.4066354755685</v>
      </c>
      <c r="AP43" s="88" t="n">
        <v>49.9082855380774</v>
      </c>
      <c r="AQ43" s="88" t="n">
        <v>50.7765965684972</v>
      </c>
      <c r="AR43" s="88" t="n">
        <v>56.5193815367301</v>
      </c>
      <c r="AS43" s="79" t="n">
        <v>2400.9338823824</v>
      </c>
      <c r="AT43" s="80" t="n">
        <v>0.114763099936097</v>
      </c>
      <c r="AU43" s="81" t="n">
        <v>6.26558778943284</v>
      </c>
      <c r="AV43" s="81" t="n">
        <v>0</v>
      </c>
      <c r="AW43" s="81" t="n">
        <v>1482.72351453413</v>
      </c>
      <c r="AX43" s="81" t="n">
        <v>24.8701797779379</v>
      </c>
      <c r="AY43" s="82" t="n">
        <v>0</v>
      </c>
      <c r="AZ43" s="79" t="n">
        <v>1513.97404520144</v>
      </c>
      <c r="BA43" s="83" t="n">
        <v>3914.90792758384</v>
      </c>
    </row>
    <row r="44" ht="15" customHeight="1">
      <c r="A44" s="49" t="s">
        <v>111</v>
      </c>
      <c r="B44" s="52" t="s">
        <v>3</v>
      </c>
      <c r="C44" s="87" t="n">
        <v>3.70526657353338</v>
      </c>
      <c r="D44" s="88" t="n">
        <v>21.3335248895157</v>
      </c>
      <c r="E44" s="88" t="n">
        <v>6.32825802111036</v>
      </c>
      <c r="F44" s="88" t="n">
        <v>2.21311578467357</v>
      </c>
      <c r="G44" s="88" t="n">
        <v>27.611917650755</v>
      </c>
      <c r="H44" s="88" t="n">
        <v>0.986468771924621</v>
      </c>
      <c r="I44" s="88" t="n">
        <v>0.408026103679143</v>
      </c>
      <c r="J44" s="88" t="n">
        <v>1.0451137810713</v>
      </c>
      <c r="K44" s="88" t="n">
        <v>1.0524579503045</v>
      </c>
      <c r="L44" s="88" t="n">
        <v>0.468321603896888</v>
      </c>
      <c r="M44" s="88" t="n">
        <v>4.17168850515052</v>
      </c>
      <c r="N44" s="88" t="n">
        <v>0.254003019246323</v>
      </c>
      <c r="O44" s="88" t="n">
        <v>6.09872351306934</v>
      </c>
      <c r="P44" s="88" t="n">
        <v>1.04991507944437</v>
      </c>
      <c r="Q44" s="88" t="n">
        <v>4.29807273802243</v>
      </c>
      <c r="R44" s="88" t="n">
        <v>4.98283795878224</v>
      </c>
      <c r="S44" s="88" t="n">
        <v>2.87924225646274</v>
      </c>
      <c r="T44" s="88" t="n">
        <v>4.11223624912872</v>
      </c>
      <c r="U44" s="88" t="n">
        <v>5.02445785894444</v>
      </c>
      <c r="V44" s="88" t="n">
        <v>3.12188877438361</v>
      </c>
      <c r="W44" s="88" t="n">
        <v>2.32744227798877</v>
      </c>
      <c r="X44" s="88" t="n">
        <v>1.77704398335106</v>
      </c>
      <c r="Y44" s="88" t="n">
        <v>3.84763415339552</v>
      </c>
      <c r="Z44" s="88" t="n">
        <v>15.5513724838482</v>
      </c>
      <c r="AA44" s="88" t="n">
        <v>2.429276570293</v>
      </c>
      <c r="AB44" s="88" t="n">
        <v>13.1238078728883</v>
      </c>
      <c r="AC44" s="88" t="n">
        <v>3.60385747606511</v>
      </c>
      <c r="AD44" s="88" t="n">
        <v>2.30334483094643</v>
      </c>
      <c r="AE44" s="88" t="n">
        <v>14.9785035598566</v>
      </c>
      <c r="AF44" s="88" t="n">
        <v>14.5657079841174</v>
      </c>
      <c r="AG44" s="88" t="n">
        <v>124.018880943456</v>
      </c>
      <c r="AH44" s="88" t="n">
        <v>32.1934978588932</v>
      </c>
      <c r="AI44" s="88" t="n">
        <v>7.98325345415361</v>
      </c>
      <c r="AJ44" s="88" t="n">
        <v>60.4301825149725</v>
      </c>
      <c r="AK44" s="88" t="n">
        <v>50.9368406516117</v>
      </c>
      <c r="AL44" s="88" t="n">
        <v>4.91615573792616</v>
      </c>
      <c r="AM44" s="88" t="n">
        <v>85.2410876921211</v>
      </c>
      <c r="AN44" s="88" t="n">
        <v>38.8917678776453</v>
      </c>
      <c r="AO44" s="88" t="n">
        <v>14.1530698949059</v>
      </c>
      <c r="AP44" s="88" t="n">
        <v>13.3445633373407</v>
      </c>
      <c r="AQ44" s="88" t="n">
        <v>18.1187810037593</v>
      </c>
      <c r="AR44" s="88" t="n">
        <v>6.40365778327538</v>
      </c>
      <c r="AS44" s="79" t="n">
        <v>632.28526702591</v>
      </c>
      <c r="AT44" s="80" t="n">
        <v>0</v>
      </c>
      <c r="AU44" s="81" t="n">
        <v>0.803064353535113</v>
      </c>
      <c r="AV44" s="81" t="n">
        <v>0</v>
      </c>
      <c r="AW44" s="81" t="n">
        <v>146.464455885341</v>
      </c>
      <c r="AX44" s="81" t="n">
        <v>2.04319023720794</v>
      </c>
      <c r="AY44" s="82" t="n">
        <v>0</v>
      </c>
      <c r="AZ44" s="79" t="n">
        <v>149.310710476084</v>
      </c>
      <c r="BA44" s="83" t="n">
        <v>781.595977501994</v>
      </c>
    </row>
    <row r="45" ht="15" customHeight="1">
      <c r="A45" s="49" t="s">
        <v>112</v>
      </c>
      <c r="B45" s="52" t="s">
        <v>7</v>
      </c>
      <c r="C45" s="87" t="n">
        <v>0.210644210564258</v>
      </c>
      <c r="D45" s="88" t="n">
        <v>1.2762788703885</v>
      </c>
      <c r="E45" s="88" t="n">
        <v>7.01811071277481</v>
      </c>
      <c r="F45" s="88" t="n">
        <v>0.133124448694136</v>
      </c>
      <c r="G45" s="88" t="n">
        <v>1.69396675751323</v>
      </c>
      <c r="H45" s="88" t="n">
        <v>0.0593928015008259</v>
      </c>
      <c r="I45" s="88" t="n">
        <v>0.0269485977280123</v>
      </c>
      <c r="J45" s="88" t="n">
        <v>0.0655425280351035</v>
      </c>
      <c r="K45" s="88" t="n">
        <v>0.0646771733116746</v>
      </c>
      <c r="L45" s="88" t="n">
        <v>0.0290481596761627</v>
      </c>
      <c r="M45" s="88" t="n">
        <v>0.254840928467497</v>
      </c>
      <c r="N45" s="88" t="n">
        <v>0.0151949113411981</v>
      </c>
      <c r="O45" s="88" t="n">
        <v>0.366447244380556</v>
      </c>
      <c r="P45" s="88" t="n">
        <v>0.0638684245063091</v>
      </c>
      <c r="Q45" s="88" t="n">
        <v>0.256672129305056</v>
      </c>
      <c r="R45" s="88" t="n">
        <v>0.302125048014486</v>
      </c>
      <c r="S45" s="88" t="n">
        <v>0.172459308289289</v>
      </c>
      <c r="T45" s="88" t="n">
        <v>0.249018569148451</v>
      </c>
      <c r="U45" s="88" t="n">
        <v>0.307089608068601</v>
      </c>
      <c r="V45" s="88" t="n">
        <v>0.191002898172107</v>
      </c>
      <c r="W45" s="88" t="n">
        <v>6.56886802840948</v>
      </c>
      <c r="X45" s="88" t="n">
        <v>3.77836704903525</v>
      </c>
      <c r="Y45" s="88" t="n">
        <v>3.52684943637265</v>
      </c>
      <c r="Z45" s="88" t="n">
        <v>0.954833083705932</v>
      </c>
      <c r="AA45" s="88" t="n">
        <v>0.148284772190701</v>
      </c>
      <c r="AB45" s="88" t="n">
        <v>4.19739520861754</v>
      </c>
      <c r="AC45" s="88" t="n">
        <v>0.215555437336069</v>
      </c>
      <c r="AD45" s="88" t="n">
        <v>0.138268202748406</v>
      </c>
      <c r="AE45" s="88" t="n">
        <v>2.93282686778939</v>
      </c>
      <c r="AF45" s="88" t="n">
        <v>0.889948346584747</v>
      </c>
      <c r="AG45" s="88" t="n">
        <v>25.3213171554503</v>
      </c>
      <c r="AH45" s="88" t="n">
        <v>40.7368011145846</v>
      </c>
      <c r="AI45" s="88" t="n">
        <v>0.534146268456569</v>
      </c>
      <c r="AJ45" s="88" t="n">
        <v>5.54428444638567</v>
      </c>
      <c r="AK45" s="88" t="n">
        <v>49.2943780306931</v>
      </c>
      <c r="AL45" s="88" t="n">
        <v>0.330660499389876</v>
      </c>
      <c r="AM45" s="88" t="n">
        <v>153.741220897431</v>
      </c>
      <c r="AN45" s="88" t="n">
        <v>9.179579303955</v>
      </c>
      <c r="AO45" s="88" t="n">
        <v>5.25918906720459</v>
      </c>
      <c r="AP45" s="88" t="n">
        <v>0.80890096285814</v>
      </c>
      <c r="AQ45" s="88" t="n">
        <v>13.4865320560771</v>
      </c>
      <c r="AR45" s="88" t="n">
        <v>0.376184342129856</v>
      </c>
      <c r="AS45" s="79" t="n">
        <v>340.720843907286</v>
      </c>
      <c r="AT45" s="80" t="n">
        <v>0</v>
      </c>
      <c r="AU45" s="81" t="n">
        <v>0</v>
      </c>
      <c r="AV45" s="81" t="n">
        <v>0</v>
      </c>
      <c r="AW45" s="81" t="n">
        <v>2207.27186325868</v>
      </c>
      <c r="AX45" s="81" t="n">
        <v>0.122227265643125</v>
      </c>
      <c r="AY45" s="82" t="n">
        <v>0</v>
      </c>
      <c r="AZ45" s="79" t="n">
        <v>2207.39409052433</v>
      </c>
      <c r="BA45" s="83" t="n">
        <v>2548.11493443161</v>
      </c>
    </row>
    <row r="46" ht="15" customHeight="1">
      <c r="A46" s="49" t="s">
        <v>113</v>
      </c>
      <c r="B46" s="52" t="s">
        <v>0</v>
      </c>
      <c r="C46" s="87" t="n">
        <v>0.381211333838016</v>
      </c>
      <c r="D46" s="88" t="n">
        <v>2.32350520161854</v>
      </c>
      <c r="E46" s="88" t="n">
        <v>0.68518582822994</v>
      </c>
      <c r="F46" s="88" t="n">
        <v>0.241054659300245</v>
      </c>
      <c r="G46" s="88" t="n">
        <v>3.00720429992111</v>
      </c>
      <c r="H46" s="88" t="n">
        <v>0.107441780503789</v>
      </c>
      <c r="I46" s="88" t="n">
        <v>0.0442546540296611</v>
      </c>
      <c r="J46" s="88" t="n">
        <v>0.113734600368887</v>
      </c>
      <c r="K46" s="88" t="n">
        <v>0.114608220486204</v>
      </c>
      <c r="L46" s="88" t="n">
        <v>0.0510209660829697</v>
      </c>
      <c r="M46" s="88" t="n">
        <v>0.453597429131894</v>
      </c>
      <c r="N46" s="88" t="n">
        <v>0.0276736338675188</v>
      </c>
      <c r="O46" s="88" t="n">
        <v>0.664424053680157</v>
      </c>
      <c r="P46" s="88" t="n">
        <v>0.114385512965632</v>
      </c>
      <c r="Q46" s="88" t="n">
        <v>0.461350787642744</v>
      </c>
      <c r="R46" s="88" t="n">
        <v>0.542606643448076</v>
      </c>
      <c r="S46" s="88" t="n">
        <v>0.313365352005157</v>
      </c>
      <c r="T46" s="88" t="n">
        <v>0.447047988680017</v>
      </c>
      <c r="U46" s="88" t="n">
        <v>0.547108942242421</v>
      </c>
      <c r="V46" s="88" t="n">
        <v>0.339563197600743</v>
      </c>
      <c r="W46" s="88" t="n">
        <v>0.249288685378682</v>
      </c>
      <c r="X46" s="88" t="n">
        <v>0.191105099092777</v>
      </c>
      <c r="Y46" s="88" t="n">
        <v>0.416892106094503</v>
      </c>
      <c r="Z46" s="88" t="n">
        <v>1.69365738538179</v>
      </c>
      <c r="AA46" s="88" t="n">
        <v>0.264510324926531</v>
      </c>
      <c r="AB46" s="88" t="n">
        <v>1.42757820215562</v>
      </c>
      <c r="AC46" s="88" t="n">
        <v>0.392578944163876</v>
      </c>
      <c r="AD46" s="88" t="n">
        <v>0.25091096501409</v>
      </c>
      <c r="AE46" s="88" t="n">
        <v>1.63002104408252</v>
      </c>
      <c r="AF46" s="88" t="n">
        <v>1.58467697603667</v>
      </c>
      <c r="AG46" s="88" t="n">
        <v>13.4837135511214</v>
      </c>
      <c r="AH46" s="88" t="n">
        <v>3.48099340880503</v>
      </c>
      <c r="AI46" s="88" t="n">
        <v>0.864814853828472</v>
      </c>
      <c r="AJ46" s="88" t="n">
        <v>6.58019997716705</v>
      </c>
      <c r="AK46" s="88" t="n">
        <v>5.51769851516443</v>
      </c>
      <c r="AL46" s="88" t="n">
        <v>0.532306071944279</v>
      </c>
      <c r="AM46" s="88" t="n">
        <v>9.15780016573766</v>
      </c>
      <c r="AN46" s="88" t="n">
        <v>4.23886911878053</v>
      </c>
      <c r="AO46" s="88" t="n">
        <v>1.53834100953324</v>
      </c>
      <c r="AP46" s="88" t="n">
        <v>1.4522858701906</v>
      </c>
      <c r="AQ46" s="88" t="n">
        <v>1.96326313520288</v>
      </c>
      <c r="AR46" s="88" t="n">
        <v>6.77157664988036</v>
      </c>
      <c r="AS46" s="79" t="n">
        <v>74.6634271453267</v>
      </c>
      <c r="AT46" s="80" t="n">
        <v>0</v>
      </c>
      <c r="AU46" s="81" t="n">
        <v>13.4453169609831</v>
      </c>
      <c r="AV46" s="81" t="n">
        <v>0</v>
      </c>
      <c r="AW46" s="81" t="n">
        <v>58.3745808179854</v>
      </c>
      <c r="AX46" s="81" t="n">
        <v>0.222605615925173</v>
      </c>
      <c r="AY46" s="82" t="n">
        <v>0</v>
      </c>
      <c r="AZ46" s="79" t="n">
        <v>72.0425033948937</v>
      </c>
      <c r="BA46" s="83" t="n">
        <v>146.70593054022</v>
      </c>
    </row>
    <row r="47" ht="15" customHeight="1">
      <c r="A47" s="32" t="s">
        <v>114</v>
      </c>
      <c r="B47" s="54" t="s">
        <v>8</v>
      </c>
      <c r="C47" s="87" t="n">
        <v>0.00596489996048104</v>
      </c>
      <c r="D47" s="88" t="n">
        <v>0.0363564114051265</v>
      </c>
      <c r="E47" s="88" t="n">
        <v>0.0107212576252196</v>
      </c>
      <c r="F47" s="88" t="n">
        <v>0.00377183677425704</v>
      </c>
      <c r="G47" s="88" t="n">
        <v>0.0517731384132012</v>
      </c>
      <c r="H47" s="88" t="n">
        <v>0.00168116584003084</v>
      </c>
      <c r="I47" s="88" t="n">
        <v>0.00407451034299615</v>
      </c>
      <c r="J47" s="88" t="n">
        <v>0.00509775945739724</v>
      </c>
      <c r="K47" s="88" t="n">
        <v>0.0017933007472948</v>
      </c>
      <c r="L47" s="88" t="n">
        <v>0.00079833659589284</v>
      </c>
      <c r="M47" s="88" t="n">
        <v>0.00709754156536392</v>
      </c>
      <c r="N47" s="88" t="n">
        <v>0.000433015608168858</v>
      </c>
      <c r="O47" s="88" t="n">
        <v>0.010396393443075</v>
      </c>
      <c r="P47" s="88" t="n">
        <v>0.00178981599234987</v>
      </c>
      <c r="Q47" s="88" t="n">
        <v>0.00721886011958774</v>
      </c>
      <c r="R47" s="88" t="n">
        <v>0.00849028887329849</v>
      </c>
      <c r="S47" s="88" t="n">
        <v>0.00490329853777629</v>
      </c>
      <c r="T47" s="88" t="n">
        <v>0.00699506098930326</v>
      </c>
      <c r="U47" s="88" t="n">
        <v>0.0121900700639291</v>
      </c>
      <c r="V47" s="88" t="n">
        <v>0.00531322215306995</v>
      </c>
      <c r="W47" s="88" t="n">
        <v>0.00390067644262519</v>
      </c>
      <c r="X47" s="88" t="n">
        <v>0.00299026470842183</v>
      </c>
      <c r="Y47" s="88" t="n">
        <v>0.00652320507402494</v>
      </c>
      <c r="Z47" s="88" t="n">
        <v>0.0265010401695587</v>
      </c>
      <c r="AA47" s="88" t="n">
        <v>0.00413885287936251</v>
      </c>
      <c r="AB47" s="88" t="n">
        <v>0.0223376390095474</v>
      </c>
      <c r="AC47" s="88" t="n">
        <v>0.00614277153030247</v>
      </c>
      <c r="AD47" s="88" t="n">
        <v>0.00392606061899714</v>
      </c>
      <c r="AE47" s="88" t="n">
        <v>0.0317678820620648</v>
      </c>
      <c r="AF47" s="88" t="n">
        <v>0.0729672423312273</v>
      </c>
      <c r="AG47" s="88" t="n">
        <v>0.659784731330388</v>
      </c>
      <c r="AH47" s="88" t="n">
        <v>0.105587607325851</v>
      </c>
      <c r="AI47" s="88" t="n">
        <v>0.171865532339451</v>
      </c>
      <c r="AJ47" s="88" t="n">
        <v>0.15627172377425</v>
      </c>
      <c r="AK47" s="88" t="n">
        <v>0.0917305104730867</v>
      </c>
      <c r="AL47" s="88" t="n">
        <v>0.111383202827542</v>
      </c>
      <c r="AM47" s="88" t="n">
        <v>0.602035619076464</v>
      </c>
      <c r="AN47" s="88" t="n">
        <v>1.41430744655713</v>
      </c>
      <c r="AO47" s="88" t="n">
        <v>0.0240707697082015</v>
      </c>
      <c r="AP47" s="88" t="n">
        <v>0.0535632311518873</v>
      </c>
      <c r="AQ47" s="88" t="n">
        <v>0.0307196223146966</v>
      </c>
      <c r="AR47" s="88" t="n">
        <v>693.901364454015</v>
      </c>
      <c r="AS47" s="79" t="n">
        <v>697.690740270228</v>
      </c>
      <c r="AT47" s="80" t="n">
        <v>0</v>
      </c>
      <c r="AU47" s="81" t="n">
        <v>1524.55275681053</v>
      </c>
      <c r="AV47" s="81" t="n">
        <v>0</v>
      </c>
      <c r="AW47" s="81" t="n">
        <v>5023.00506788284</v>
      </c>
      <c r="AX47" s="81" t="n">
        <v>0.0034831604198818</v>
      </c>
      <c r="AY47" s="82" t="n">
        <v>0</v>
      </c>
      <c r="AZ47" s="79" t="n">
        <v>6547.56130785379</v>
      </c>
      <c r="BA47" s="83" t="n">
        <v>7245.25204812402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27947.9909524256</v>
      </c>
      <c r="D49" s="38" t="n">
        <v>8931.07626619239</v>
      </c>
      <c r="E49" s="38" t="n">
        <v>3399.94692850535</v>
      </c>
      <c r="F49" s="38" t="n">
        <v>1653.96739030898</v>
      </c>
      <c r="G49" s="38" t="n">
        <v>22045.9331603629</v>
      </c>
      <c r="H49" s="38" t="n">
        <v>359.366047420409</v>
      </c>
      <c r="I49" s="38" t="n">
        <v>2595.48726392849</v>
      </c>
      <c r="J49" s="38" t="n">
        <v>3510.33259115531</v>
      </c>
      <c r="K49" s="38" t="n">
        <v>1176.72929170939</v>
      </c>
      <c r="L49" s="38" t="n">
        <v>1467.61433240639</v>
      </c>
      <c r="M49" s="38" t="n">
        <v>4012.66847793539</v>
      </c>
      <c r="N49" s="38" t="n">
        <v>493.122107901827</v>
      </c>
      <c r="O49" s="38" t="n">
        <v>42104.7663062526</v>
      </c>
      <c r="P49" s="38" t="n">
        <v>1104.96166625348</v>
      </c>
      <c r="Q49" s="38" t="n">
        <v>8069.7523536268</v>
      </c>
      <c r="R49" s="38" t="n">
        <v>2047.78084109411</v>
      </c>
      <c r="S49" s="38" t="n">
        <v>2192.39731038553</v>
      </c>
      <c r="T49" s="38" t="n">
        <v>4441.2970753153</v>
      </c>
      <c r="U49" s="38" t="n">
        <v>5061.05395798704</v>
      </c>
      <c r="V49" s="38" t="n">
        <v>2970.8741020542</v>
      </c>
      <c r="W49" s="38" t="n">
        <v>3834.08873002563</v>
      </c>
      <c r="X49" s="38" t="n">
        <v>2604.92112259984</v>
      </c>
      <c r="Y49" s="38" t="n">
        <v>4387.84222856525</v>
      </c>
      <c r="Z49" s="38" t="n">
        <v>16779.915851918</v>
      </c>
      <c r="AA49" s="38" t="n">
        <v>3641.39666799528</v>
      </c>
      <c r="AB49" s="38" t="n">
        <v>7393.02342769513</v>
      </c>
      <c r="AC49" s="38" t="n">
        <v>3420.67142088397</v>
      </c>
      <c r="AD49" s="38" t="n">
        <v>1074.09977411596</v>
      </c>
      <c r="AE49" s="38" t="n">
        <v>11809.8014924422</v>
      </c>
      <c r="AF49" s="38" t="n">
        <v>39122.5999847598</v>
      </c>
      <c r="AG49" s="38" t="n">
        <v>40422.9812530236</v>
      </c>
      <c r="AH49" s="38" t="n">
        <v>24931.0298647822</v>
      </c>
      <c r="AI49" s="38" t="n">
        <v>13608.3409246374</v>
      </c>
      <c r="AJ49" s="38" t="n">
        <v>15051.5511826795</v>
      </c>
      <c r="AK49" s="38" t="n">
        <v>17764.2907987206</v>
      </c>
      <c r="AL49" s="38" t="n">
        <v>7091.7948816193</v>
      </c>
      <c r="AM49" s="38" t="n">
        <v>40770.0272374681</v>
      </c>
      <c r="AN49" s="38" t="n">
        <v>11559.1303160109</v>
      </c>
      <c r="AO49" s="38" t="n">
        <v>3059.73797082168</v>
      </c>
      <c r="AP49" s="38" t="n">
        <v>3815.31621845886</v>
      </c>
      <c r="AQ49" s="38" t="n">
        <v>5486.04090667199</v>
      </c>
      <c r="AR49" s="38" t="n">
        <v>15249.764957634</v>
      </c>
      <c r="AS49" s="65" t="n">
        <v>438465.485636751</v>
      </c>
      <c r="AT49" s="66" t="n">
        <v>113.511594493797</v>
      </c>
      <c r="AU49" s="67" t="n">
        <v>2186.01726395406</v>
      </c>
      <c r="AV49" s="67" t="n">
        <v>0</v>
      </c>
      <c r="AW49" s="67" t="n">
        <v>518625.763738814</v>
      </c>
      <c r="AX49" s="67" t="n">
        <v>55269.2217659872</v>
      </c>
      <c r="AY49" s="68" t="n">
        <v>0</v>
      </c>
      <c r="AZ49" s="65" t="n">
        <v>576194.514363249</v>
      </c>
      <c r="BA49" s="69" t="n">
        <v>1014660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169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6196.00210292363</v>
      </c>
      <c r="D6" s="86" t="n">
        <v>2.37493965584712</v>
      </c>
      <c r="E6" s="86" t="n">
        <v>0</v>
      </c>
      <c r="F6" s="86" t="n">
        <v>1.25065765920535</v>
      </c>
      <c r="G6" s="86" t="n">
        <v>26020.1488355544</v>
      </c>
      <c r="H6" s="86" t="n">
        <v>267.756376320773</v>
      </c>
      <c r="I6" s="86" t="n">
        <v>772.83287893827</v>
      </c>
      <c r="J6" s="86" t="n">
        <v>238.112748671208</v>
      </c>
      <c r="K6" s="86" t="n">
        <v>2.50816880938475</v>
      </c>
      <c r="L6" s="86" t="n">
        <v>234.421487170564</v>
      </c>
      <c r="M6" s="86" t="n">
        <v>486.88326069768</v>
      </c>
      <c r="N6" s="86" t="n">
        <v>0</v>
      </c>
      <c r="O6" s="86" t="n">
        <v>0.88503381573811</v>
      </c>
      <c r="P6" s="86" t="n">
        <v>373.813601804579</v>
      </c>
      <c r="Q6" s="86" t="n">
        <v>36.740318522723</v>
      </c>
      <c r="R6" s="86" t="n">
        <v>5.29078462053001</v>
      </c>
      <c r="S6" s="86" t="n">
        <v>1.96266406167726</v>
      </c>
      <c r="T6" s="86" t="n">
        <v>3.73359817175823</v>
      </c>
      <c r="U6" s="86" t="n">
        <v>99.2701735961177</v>
      </c>
      <c r="V6" s="86" t="n">
        <v>18.6880199576046</v>
      </c>
      <c r="W6" s="86" t="n">
        <v>39.2232331559107</v>
      </c>
      <c r="X6" s="86" t="n">
        <v>0.809514667073893</v>
      </c>
      <c r="Y6" s="86" t="n">
        <v>1.24830470426824</v>
      </c>
      <c r="Z6" s="86" t="n">
        <v>4.58484264819112</v>
      </c>
      <c r="AA6" s="86" t="n">
        <v>0.119998092301587</v>
      </c>
      <c r="AB6" s="86" t="n">
        <v>0.0262733601132166</v>
      </c>
      <c r="AC6" s="86" t="n">
        <v>0.0963519782415807</v>
      </c>
      <c r="AD6" s="86" t="n">
        <v>0.020088692398588</v>
      </c>
      <c r="AE6" s="86" t="n">
        <v>5.16714071741143</v>
      </c>
      <c r="AF6" s="86" t="n">
        <v>60.4936250924775</v>
      </c>
      <c r="AG6" s="86" t="n">
        <v>1148.55034735994</v>
      </c>
      <c r="AH6" s="86" t="n">
        <v>0.151534745184071</v>
      </c>
      <c r="AI6" s="86" t="n">
        <v>1384.73404702206</v>
      </c>
      <c r="AJ6" s="86" t="n">
        <v>0.0392638477292095</v>
      </c>
      <c r="AK6" s="86" t="n">
        <v>0.292672672718742</v>
      </c>
      <c r="AL6" s="86" t="n">
        <v>1.11059184627218</v>
      </c>
      <c r="AM6" s="86" t="n">
        <v>119.415900942645</v>
      </c>
      <c r="AN6" s="86" t="n">
        <v>203.419216919513</v>
      </c>
      <c r="AO6" s="86" t="n">
        <v>85.7080192243199</v>
      </c>
      <c r="AP6" s="86" t="n">
        <v>10.8219974938561</v>
      </c>
      <c r="AQ6" s="86" t="n">
        <v>94.6264238873235</v>
      </c>
      <c r="AR6" s="86" t="n">
        <v>30.2864653244518</v>
      </c>
      <c r="AS6" s="74" t="n">
        <v>37953.6215053461</v>
      </c>
      <c r="AT6" s="75" t="n">
        <v>8639.43411844878</v>
      </c>
      <c r="AU6" s="76" t="n">
        <v>89.1382832293141</v>
      </c>
      <c r="AV6" s="76" t="n">
        <v>0</v>
      </c>
      <c r="AW6" s="76" t="n">
        <v>55953.383084372</v>
      </c>
      <c r="AX6" s="76" t="n">
        <v>1587.21860167628</v>
      </c>
      <c r="AY6" s="77" t="n">
        <v>0</v>
      </c>
      <c r="AZ6" s="74" t="n">
        <v>66269.1740877264</v>
      </c>
      <c r="BA6" s="78" t="n">
        <v>104222.795593072</v>
      </c>
    </row>
    <row r="7" ht="15" customHeight="1">
      <c r="A7" s="49" t="s">
        <v>74</v>
      </c>
      <c r="B7" s="52" t="s">
        <v>9</v>
      </c>
      <c r="C7" s="87" t="n">
        <v>23.9420291100504</v>
      </c>
      <c r="D7" s="88" t="n">
        <v>1.84286594093812</v>
      </c>
      <c r="E7" s="88" t="n">
        <v>6.34964083658094</v>
      </c>
      <c r="F7" s="88" t="n">
        <v>1.78458489538754</v>
      </c>
      <c r="G7" s="88" t="n">
        <v>8.87491390386553</v>
      </c>
      <c r="H7" s="88" t="n">
        <v>0.0307906125584265</v>
      </c>
      <c r="I7" s="88" t="n">
        <v>0.353728288593519</v>
      </c>
      <c r="J7" s="88" t="n">
        <v>0.0944299125860565</v>
      </c>
      <c r="K7" s="88" t="n">
        <v>0.137857262921274</v>
      </c>
      <c r="L7" s="88" t="n">
        <v>0.0894608096692672</v>
      </c>
      <c r="M7" s="88" t="n">
        <v>1.01216834542775</v>
      </c>
      <c r="N7" s="88" t="n">
        <v>0.0223015083976138</v>
      </c>
      <c r="O7" s="88" t="n">
        <v>1.73355625549812</v>
      </c>
      <c r="P7" s="88" t="n">
        <v>0.863237701859323</v>
      </c>
      <c r="Q7" s="88" t="n">
        <v>2.42359114708294</v>
      </c>
      <c r="R7" s="88" t="n">
        <v>0.179382491197813</v>
      </c>
      <c r="S7" s="88" t="n">
        <v>0.485398690338199</v>
      </c>
      <c r="T7" s="88" t="n">
        <v>1.10854335749143</v>
      </c>
      <c r="U7" s="88" t="n">
        <v>1.57740904340387</v>
      </c>
      <c r="V7" s="88" t="n">
        <v>2.78574050971451</v>
      </c>
      <c r="W7" s="88" t="n">
        <v>2.64759588415491</v>
      </c>
      <c r="X7" s="88" t="n">
        <v>0.332454903096673</v>
      </c>
      <c r="Y7" s="88" t="n">
        <v>0.444616149565872</v>
      </c>
      <c r="Z7" s="88" t="n">
        <v>1.53267731222073</v>
      </c>
      <c r="AA7" s="88" t="n">
        <v>0.772512730673866</v>
      </c>
      <c r="AB7" s="88" t="n">
        <v>0.746721041216576</v>
      </c>
      <c r="AC7" s="88" t="n">
        <v>0.386835695334444</v>
      </c>
      <c r="AD7" s="88" t="n">
        <v>0.11375692909768</v>
      </c>
      <c r="AE7" s="88" t="n">
        <v>3.11314000318072</v>
      </c>
      <c r="AF7" s="88" t="n">
        <v>4.41027209376186</v>
      </c>
      <c r="AG7" s="88" t="n">
        <v>15.9632095843696</v>
      </c>
      <c r="AH7" s="88" t="n">
        <v>75.1146313312719</v>
      </c>
      <c r="AI7" s="88" t="n">
        <v>7.060354013507</v>
      </c>
      <c r="AJ7" s="88" t="n">
        <v>0.000427934448770004</v>
      </c>
      <c r="AK7" s="88" t="n">
        <v>0.0000400526099716196</v>
      </c>
      <c r="AL7" s="88" t="n">
        <v>0.00937367800706806</v>
      </c>
      <c r="AM7" s="88" t="n">
        <v>2.34183658992349</v>
      </c>
      <c r="AN7" s="88" t="n">
        <v>1.11617667373629</v>
      </c>
      <c r="AO7" s="88" t="n">
        <v>0.320568030577907</v>
      </c>
      <c r="AP7" s="88" t="n">
        <v>0.0666889347445181</v>
      </c>
      <c r="AQ7" s="88" t="n">
        <v>0.113361916135625</v>
      </c>
      <c r="AR7" s="88" t="n">
        <v>0.12242883313164</v>
      </c>
      <c r="AS7" s="79" t="n">
        <v>172.42131093833</v>
      </c>
      <c r="AT7" s="80" t="n">
        <v>1.20610553559649</v>
      </c>
      <c r="AU7" s="81" t="n">
        <v>0</v>
      </c>
      <c r="AV7" s="81" t="n">
        <v>0</v>
      </c>
      <c r="AW7" s="81" t="n">
        <v>143.48065288783</v>
      </c>
      <c r="AX7" s="81" t="n">
        <v>0.643533901418246</v>
      </c>
      <c r="AY7" s="82" t="n">
        <v>0</v>
      </c>
      <c r="AZ7" s="79" t="n">
        <v>145.330292324844</v>
      </c>
      <c r="BA7" s="83" t="n">
        <v>317.751603263174</v>
      </c>
    </row>
    <row r="8" ht="15" customHeight="1">
      <c r="A8" s="49" t="s">
        <v>75</v>
      </c>
      <c r="B8" s="52" t="s">
        <v>10</v>
      </c>
      <c r="C8" s="87" t="n">
        <v>0.0685889200709025</v>
      </c>
      <c r="D8" s="88" t="n">
        <v>9.76449127185846</v>
      </c>
      <c r="E8" s="88" t="n">
        <v>693.724734123013</v>
      </c>
      <c r="F8" s="88" t="n">
        <v>19.5104187869408</v>
      </c>
      <c r="G8" s="88" t="n">
        <v>0.396850651471405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0.244014487317245</v>
      </c>
      <c r="M8" s="88" t="n">
        <v>0.106953995461576</v>
      </c>
      <c r="N8" s="88" t="n">
        <v>0.0981402903532186</v>
      </c>
      <c r="O8" s="88" t="n">
        <v>0</v>
      </c>
      <c r="P8" s="88" t="n">
        <v>0</v>
      </c>
      <c r="Q8" s="88" t="n">
        <v>0.00967669277919546</v>
      </c>
      <c r="R8" s="88" t="n">
        <v>0.00363960049642027</v>
      </c>
      <c r="S8" s="88" t="n">
        <v>0</v>
      </c>
      <c r="T8" s="88" t="n">
        <v>0.076808603555113</v>
      </c>
      <c r="U8" s="88" t="n">
        <v>0.092300854543341</v>
      </c>
      <c r="V8" s="88" t="n">
        <v>45.4453143922314</v>
      </c>
      <c r="W8" s="88" t="n">
        <v>6532.89950762033</v>
      </c>
      <c r="X8" s="88" t="n">
        <v>25.6274497216667</v>
      </c>
      <c r="Y8" s="88" t="n">
        <v>1.01296295230597</v>
      </c>
      <c r="Z8" s="88" t="n">
        <v>37.4919120442337</v>
      </c>
      <c r="AA8" s="88" t="n">
        <v>3.11382345905112</v>
      </c>
      <c r="AB8" s="88" t="n">
        <v>0.927539685472603</v>
      </c>
      <c r="AC8" s="88" t="n">
        <v>1.01869341684967</v>
      </c>
      <c r="AD8" s="88" t="n">
        <v>0.911376536009824</v>
      </c>
      <c r="AE8" s="88" t="n">
        <v>0.226252318468993</v>
      </c>
      <c r="AF8" s="88" t="n">
        <v>4.25591965776144</v>
      </c>
      <c r="AG8" s="88" t="n">
        <v>1.33027095641192</v>
      </c>
      <c r="AH8" s="88" t="n">
        <v>1.01165921752469</v>
      </c>
      <c r="AI8" s="88" t="n">
        <v>0.00596798521390921</v>
      </c>
      <c r="AJ8" s="88" t="n">
        <v>0.0518412017938519</v>
      </c>
      <c r="AK8" s="88" t="n">
        <v>0.00485208760799049</v>
      </c>
      <c r="AL8" s="88" t="n">
        <v>0.0119874861714096</v>
      </c>
      <c r="AM8" s="88" t="n">
        <v>2.90458589514545</v>
      </c>
      <c r="AN8" s="88" t="n">
        <v>0.0817174998554247</v>
      </c>
      <c r="AO8" s="88" t="n">
        <v>0.00554443908564293</v>
      </c>
      <c r="AP8" s="88" t="n">
        <v>0</v>
      </c>
      <c r="AQ8" s="88" t="n">
        <v>0.234926515166728</v>
      </c>
      <c r="AR8" s="88" t="n">
        <v>0</v>
      </c>
      <c r="AS8" s="79" t="n">
        <v>7382.67072336622</v>
      </c>
      <c r="AT8" s="80" t="n">
        <v>8375.12238790542</v>
      </c>
      <c r="AU8" s="81" t="n">
        <v>0</v>
      </c>
      <c r="AV8" s="81" t="n">
        <v>0</v>
      </c>
      <c r="AW8" s="81" t="n">
        <v>5.4247569159983</v>
      </c>
      <c r="AX8" s="81" t="n">
        <v>77.9595354860961</v>
      </c>
      <c r="AY8" s="82" t="n">
        <v>0</v>
      </c>
      <c r="AZ8" s="79" t="n">
        <v>8458.50668030751</v>
      </c>
      <c r="BA8" s="83" t="n">
        <v>15841.1774036737</v>
      </c>
    </row>
    <row r="9" ht="15" customHeight="1">
      <c r="A9" s="49" t="s">
        <v>76</v>
      </c>
      <c r="B9" s="52" t="s">
        <v>117</v>
      </c>
      <c r="C9" s="87" t="n">
        <v>177.727186859574</v>
      </c>
      <c r="D9" s="88" t="n">
        <v>178.094920945161</v>
      </c>
      <c r="E9" s="88" t="n">
        <v>0.184110776482567</v>
      </c>
      <c r="F9" s="88" t="n">
        <v>410.353851324022</v>
      </c>
      <c r="G9" s="88" t="n">
        <v>83.9821652106418</v>
      </c>
      <c r="H9" s="88" t="n">
        <v>0</v>
      </c>
      <c r="I9" s="88" t="n">
        <v>0.0901253436919919</v>
      </c>
      <c r="J9" s="88" t="n">
        <v>0</v>
      </c>
      <c r="K9" s="88" t="n">
        <v>0.0568884383925458</v>
      </c>
      <c r="L9" s="88" t="n">
        <v>0.00374078813104267</v>
      </c>
      <c r="M9" s="88" t="n">
        <v>5.15019265393443</v>
      </c>
      <c r="N9" s="88" t="n">
        <v>1.86300897809695</v>
      </c>
      <c r="O9" s="88" t="n">
        <v>0</v>
      </c>
      <c r="P9" s="88" t="n">
        <v>35.8882034707916</v>
      </c>
      <c r="Q9" s="88" t="n">
        <v>1168.60370740044</v>
      </c>
      <c r="R9" s="88" t="n">
        <v>0.290573521322137</v>
      </c>
      <c r="S9" s="88" t="n">
        <v>1.54917188926179</v>
      </c>
      <c r="T9" s="88" t="n">
        <v>17.4137399422435</v>
      </c>
      <c r="U9" s="88" t="n">
        <v>2.46836414881357</v>
      </c>
      <c r="V9" s="88" t="n">
        <v>1128.07852276249</v>
      </c>
      <c r="W9" s="88" t="n">
        <v>105.133625692059</v>
      </c>
      <c r="X9" s="88" t="n">
        <v>2400.36507785643</v>
      </c>
      <c r="Y9" s="88" t="n">
        <v>19.3175529311709</v>
      </c>
      <c r="Z9" s="88" t="n">
        <v>31.0419320270447</v>
      </c>
      <c r="AA9" s="88" t="n">
        <v>56.6220773721789</v>
      </c>
      <c r="AB9" s="88" t="n">
        <v>7.92095725167146</v>
      </c>
      <c r="AC9" s="88" t="n">
        <v>23.8370388609055</v>
      </c>
      <c r="AD9" s="88" t="n">
        <v>5.97019811389937</v>
      </c>
      <c r="AE9" s="88" t="n">
        <v>99.3420716052172</v>
      </c>
      <c r="AF9" s="88" t="n">
        <v>1168.30104799226</v>
      </c>
      <c r="AG9" s="88" t="n">
        <v>21.9790142918919</v>
      </c>
      <c r="AH9" s="88" t="n">
        <v>0.873383398066111</v>
      </c>
      <c r="AI9" s="88" t="n">
        <v>2.73180505540122</v>
      </c>
      <c r="AJ9" s="88" t="n">
        <v>0.00650997741563919</v>
      </c>
      <c r="AK9" s="88" t="n">
        <v>0.0000743834185187222</v>
      </c>
      <c r="AL9" s="88" t="n">
        <v>65.6889904158288</v>
      </c>
      <c r="AM9" s="88" t="n">
        <v>0.964820108683726</v>
      </c>
      <c r="AN9" s="88" t="n">
        <v>14.415697210506</v>
      </c>
      <c r="AO9" s="88" t="n">
        <v>2.91495840977292</v>
      </c>
      <c r="AP9" s="88" t="n">
        <v>0.0320618837283247</v>
      </c>
      <c r="AQ9" s="88" t="n">
        <v>3.45773892607541</v>
      </c>
      <c r="AR9" s="88" t="n">
        <v>0.702079313147829</v>
      </c>
      <c r="AS9" s="79" t="n">
        <v>7243.41718753027</v>
      </c>
      <c r="AT9" s="80" t="n">
        <v>18.1390606730444</v>
      </c>
      <c r="AU9" s="81" t="n">
        <v>0.0142951644490289</v>
      </c>
      <c r="AV9" s="81" t="n">
        <v>0</v>
      </c>
      <c r="AW9" s="81" t="n">
        <v>77.7220969746135</v>
      </c>
      <c r="AX9" s="81" t="n">
        <v>1.19513438834817</v>
      </c>
      <c r="AY9" s="82" t="n">
        <v>0</v>
      </c>
      <c r="AZ9" s="79" t="n">
        <v>97.0705872004551</v>
      </c>
      <c r="BA9" s="83" t="n">
        <v>7340.48777473072</v>
      </c>
    </row>
    <row r="10" ht="15" customHeight="1">
      <c r="A10" s="49" t="s">
        <v>77</v>
      </c>
      <c r="B10" s="52" t="s">
        <v>118</v>
      </c>
      <c r="C10" s="87" t="n">
        <v>4752.11108864953</v>
      </c>
      <c r="D10" s="88" t="n">
        <v>73.5709000465878</v>
      </c>
      <c r="E10" s="88" t="n">
        <v>17.3876327929964</v>
      </c>
      <c r="F10" s="88" t="n">
        <v>41.4659056198461</v>
      </c>
      <c r="G10" s="88" t="n">
        <v>17541.8337344979</v>
      </c>
      <c r="H10" s="88" t="n">
        <v>0.00679883258016648</v>
      </c>
      <c r="I10" s="88" t="n">
        <v>8.94637360064854</v>
      </c>
      <c r="J10" s="88" t="n">
        <v>1.33566006963509</v>
      </c>
      <c r="K10" s="88" t="n">
        <v>131.022075314099</v>
      </c>
      <c r="L10" s="88" t="n">
        <v>32.8054991015028</v>
      </c>
      <c r="M10" s="88" t="n">
        <v>227.045655051072</v>
      </c>
      <c r="N10" s="88" t="n">
        <v>2.58773154237022</v>
      </c>
      <c r="O10" s="88" t="n">
        <v>1067.92182575824</v>
      </c>
      <c r="P10" s="88" t="n">
        <v>549.922152382896</v>
      </c>
      <c r="Q10" s="88" t="n">
        <v>147.958427253454</v>
      </c>
      <c r="R10" s="88" t="n">
        <v>84.6173295360274</v>
      </c>
      <c r="S10" s="88" t="n">
        <v>769.843101002591</v>
      </c>
      <c r="T10" s="88" t="n">
        <v>348.563667290452</v>
      </c>
      <c r="U10" s="88" t="n">
        <v>28.3422507083698</v>
      </c>
      <c r="V10" s="88" t="n">
        <v>13.4176185783382</v>
      </c>
      <c r="W10" s="88" t="n">
        <v>12.1394086802986</v>
      </c>
      <c r="X10" s="88" t="n">
        <v>4.93470555859897</v>
      </c>
      <c r="Y10" s="88" t="n">
        <v>34.338893353858</v>
      </c>
      <c r="Z10" s="88" t="n">
        <v>82.4900733071395</v>
      </c>
      <c r="AA10" s="88" t="n">
        <v>4.34567096904888</v>
      </c>
      <c r="AB10" s="88" t="n">
        <v>3.9457915238634</v>
      </c>
      <c r="AC10" s="88" t="n">
        <v>1.73167480194213</v>
      </c>
      <c r="AD10" s="88" t="n">
        <v>1.75225387589608</v>
      </c>
      <c r="AE10" s="88" t="n">
        <v>10.7166244565414</v>
      </c>
      <c r="AF10" s="88" t="n">
        <v>69.2640034201746</v>
      </c>
      <c r="AG10" s="88" t="n">
        <v>794.748060381645</v>
      </c>
      <c r="AH10" s="88" t="n">
        <v>90.6894054007461</v>
      </c>
      <c r="AI10" s="88" t="n">
        <v>12324.1449710557</v>
      </c>
      <c r="AJ10" s="88" t="n">
        <v>12.0774999172981</v>
      </c>
      <c r="AK10" s="88" t="n">
        <v>31.882156390326</v>
      </c>
      <c r="AL10" s="88" t="n">
        <v>7.38205311376363</v>
      </c>
      <c r="AM10" s="88" t="n">
        <v>180.21797594751</v>
      </c>
      <c r="AN10" s="88" t="n">
        <v>655.868263895082</v>
      </c>
      <c r="AO10" s="88" t="n">
        <v>427.387514045225</v>
      </c>
      <c r="AP10" s="88" t="n">
        <v>57.1716534732559</v>
      </c>
      <c r="AQ10" s="88" t="n">
        <v>913.232399679662</v>
      </c>
      <c r="AR10" s="88" t="n">
        <v>187.864470009576</v>
      </c>
      <c r="AS10" s="79" t="n">
        <v>41749.0309508863</v>
      </c>
      <c r="AT10" s="80" t="n">
        <v>2090.53468793697</v>
      </c>
      <c r="AU10" s="81" t="n">
        <v>64.1492576819244</v>
      </c>
      <c r="AV10" s="81" t="n">
        <v>0</v>
      </c>
      <c r="AW10" s="81" t="n">
        <v>196895.941309914</v>
      </c>
      <c r="AX10" s="81" t="n">
        <v>73.6710762549249</v>
      </c>
      <c r="AY10" s="82" t="n">
        <v>0</v>
      </c>
      <c r="AZ10" s="79" t="n">
        <v>199124.296331788</v>
      </c>
      <c r="BA10" s="83" t="n">
        <v>240873.327282675</v>
      </c>
    </row>
    <row r="11" ht="15" customHeight="1">
      <c r="A11" s="49" t="s">
        <v>78</v>
      </c>
      <c r="B11" s="52" t="s">
        <v>11</v>
      </c>
      <c r="C11" s="87" t="n">
        <v>0.869032829658444</v>
      </c>
      <c r="D11" s="88" t="n">
        <v>0.754839946216366</v>
      </c>
      <c r="E11" s="88" t="n">
        <v>0.659820639922505</v>
      </c>
      <c r="F11" s="88" t="n">
        <v>0.119945143989748</v>
      </c>
      <c r="G11" s="88" t="n">
        <v>0.188615327697928</v>
      </c>
      <c r="H11" s="88" t="n">
        <v>447.756284363566</v>
      </c>
      <c r="I11" s="88" t="n">
        <v>0.0164296703550766</v>
      </c>
      <c r="J11" s="88" t="n">
        <v>0.00722620174039376</v>
      </c>
      <c r="K11" s="88" t="n">
        <v>0.0120375814721642</v>
      </c>
      <c r="L11" s="88" t="n">
        <v>0.0513978670779298</v>
      </c>
      <c r="M11" s="88" t="n">
        <v>0.344877282923409</v>
      </c>
      <c r="N11" s="88" t="n">
        <v>0.0275002291143267</v>
      </c>
      <c r="O11" s="88" t="n">
        <v>0.00503153994762218</v>
      </c>
      <c r="P11" s="88" t="n">
        <v>0.00180121953062717</v>
      </c>
      <c r="Q11" s="88" t="n">
        <v>0.398695498855269</v>
      </c>
      <c r="R11" s="88" t="n">
        <v>0.0246787642567755</v>
      </c>
      <c r="S11" s="88" t="n">
        <v>0.0554526379955117</v>
      </c>
      <c r="T11" s="88" t="n">
        <v>0.0574090145028321</v>
      </c>
      <c r="U11" s="88" t="n">
        <v>0.0708335860827098</v>
      </c>
      <c r="V11" s="88" t="n">
        <v>0.0704699210084233</v>
      </c>
      <c r="W11" s="88" t="n">
        <v>0.0188566697502042</v>
      </c>
      <c r="X11" s="88" t="n">
        <v>0.0206584362172821</v>
      </c>
      <c r="Y11" s="88" t="n">
        <v>0.0466339710367808</v>
      </c>
      <c r="Z11" s="88" t="n">
        <v>2.79402490692384</v>
      </c>
      <c r="AA11" s="88" t="n">
        <v>0.058654863045083</v>
      </c>
      <c r="AB11" s="88" t="n">
        <v>0.0638685142255794</v>
      </c>
      <c r="AC11" s="88" t="n">
        <v>0.014855744427282</v>
      </c>
      <c r="AD11" s="88" t="n">
        <v>0.0494514449498783</v>
      </c>
      <c r="AE11" s="88" t="n">
        <v>0.040887455334701</v>
      </c>
      <c r="AF11" s="88" t="n">
        <v>0.27822975475626</v>
      </c>
      <c r="AG11" s="88" t="n">
        <v>0.279646168157756</v>
      </c>
      <c r="AH11" s="88" t="n">
        <v>0.0890407977131286</v>
      </c>
      <c r="AI11" s="88" t="n">
        <v>0.0290490974569402</v>
      </c>
      <c r="AJ11" s="88" t="n">
        <v>0.0445654441793385</v>
      </c>
      <c r="AK11" s="88" t="n">
        <v>0.0345446907629531</v>
      </c>
      <c r="AL11" s="88" t="n">
        <v>0.00845395223248494</v>
      </c>
      <c r="AM11" s="88" t="n">
        <v>0.276783845527709</v>
      </c>
      <c r="AN11" s="88" t="n">
        <v>0.0268262487007505</v>
      </c>
      <c r="AO11" s="88" t="n">
        <v>0.0197311421714932</v>
      </c>
      <c r="AP11" s="88" t="n">
        <v>0.0126759054318786</v>
      </c>
      <c r="AQ11" s="88" t="n">
        <v>0.0340206562837699</v>
      </c>
      <c r="AR11" s="88" t="n">
        <v>0.0355589647513985</v>
      </c>
      <c r="AS11" s="79" t="n">
        <v>455.769397939951</v>
      </c>
      <c r="AT11" s="80" t="n">
        <v>0.027736340330239</v>
      </c>
      <c r="AU11" s="81" t="n">
        <v>0</v>
      </c>
      <c r="AV11" s="81" t="n">
        <v>0</v>
      </c>
      <c r="AW11" s="81" t="n">
        <v>4666.31047365792</v>
      </c>
      <c r="AX11" s="81" t="n">
        <v>5.88373852725253</v>
      </c>
      <c r="AY11" s="82" t="n">
        <v>0</v>
      </c>
      <c r="AZ11" s="79" t="n">
        <v>4672.22194852551</v>
      </c>
      <c r="BA11" s="83" t="n">
        <v>5127.99134646546</v>
      </c>
    </row>
    <row r="12" ht="15" customHeight="1">
      <c r="A12" s="49" t="s">
        <v>79</v>
      </c>
      <c r="B12" s="52" t="s">
        <v>12</v>
      </c>
      <c r="C12" s="87" t="n">
        <v>255.081806676014</v>
      </c>
      <c r="D12" s="88" t="n">
        <v>31.4897341160772</v>
      </c>
      <c r="E12" s="88" t="n">
        <v>1.69932930018195</v>
      </c>
      <c r="F12" s="88" t="n">
        <v>45.0986303211824</v>
      </c>
      <c r="G12" s="88" t="n">
        <v>111.157722670038</v>
      </c>
      <c r="H12" s="88" t="n">
        <v>0.141323339449549</v>
      </c>
      <c r="I12" s="88" t="n">
        <v>2307.99693784731</v>
      </c>
      <c r="J12" s="88" t="n">
        <v>3939.62168824201</v>
      </c>
      <c r="K12" s="88" t="n">
        <v>603.070115460959</v>
      </c>
      <c r="L12" s="88" t="n">
        <v>3.50297510348682</v>
      </c>
      <c r="M12" s="88" t="n">
        <v>35.3048682418067</v>
      </c>
      <c r="N12" s="88" t="n">
        <v>0.992493726157418</v>
      </c>
      <c r="O12" s="88" t="n">
        <v>0.179560404020728</v>
      </c>
      <c r="P12" s="88" t="n">
        <v>0.112298910181724</v>
      </c>
      <c r="Q12" s="88" t="n">
        <v>9.35574133070375</v>
      </c>
      <c r="R12" s="88" t="n">
        <v>25.1895785141028</v>
      </c>
      <c r="S12" s="88" t="n">
        <v>4.16090186975719</v>
      </c>
      <c r="T12" s="88" t="n">
        <v>13.1748161097072</v>
      </c>
      <c r="U12" s="88" t="n">
        <v>171.651992692545</v>
      </c>
      <c r="V12" s="88" t="n">
        <v>9.72716796148826</v>
      </c>
      <c r="W12" s="88" t="n">
        <v>1.21212784038806</v>
      </c>
      <c r="X12" s="88" t="n">
        <v>2.99301909596683</v>
      </c>
      <c r="Y12" s="88" t="n">
        <v>17.208312340505</v>
      </c>
      <c r="Z12" s="88" t="n">
        <v>406.513161692987</v>
      </c>
      <c r="AA12" s="88" t="n">
        <v>16.2601540922899</v>
      </c>
      <c r="AB12" s="88" t="n">
        <v>14.8514590031662</v>
      </c>
      <c r="AC12" s="88" t="n">
        <v>392.096874396722</v>
      </c>
      <c r="AD12" s="88" t="n">
        <v>18.3407321145469</v>
      </c>
      <c r="AE12" s="88" t="n">
        <v>10.1213459479578</v>
      </c>
      <c r="AF12" s="88" t="n">
        <v>148.826199798421</v>
      </c>
      <c r="AG12" s="88" t="n">
        <v>53.5323535176718</v>
      </c>
      <c r="AH12" s="88" t="n">
        <v>21.4573682570547</v>
      </c>
      <c r="AI12" s="88" t="n">
        <v>150.287994807294</v>
      </c>
      <c r="AJ12" s="88" t="n">
        <v>2.34444323586119</v>
      </c>
      <c r="AK12" s="88" t="n">
        <v>1.16234422682022</v>
      </c>
      <c r="AL12" s="88" t="n">
        <v>1.39426595486235</v>
      </c>
      <c r="AM12" s="88" t="n">
        <v>414.941646525516</v>
      </c>
      <c r="AN12" s="88" t="n">
        <v>13.039873928159</v>
      </c>
      <c r="AO12" s="88" t="n">
        <v>15.6514235227466</v>
      </c>
      <c r="AP12" s="88" t="n">
        <v>0.0988070301200793</v>
      </c>
      <c r="AQ12" s="88" t="n">
        <v>23.5212442649628</v>
      </c>
      <c r="AR12" s="88" t="n">
        <v>30.1970464982176</v>
      </c>
      <c r="AS12" s="79" t="n">
        <v>9324.76188092941</v>
      </c>
      <c r="AT12" s="80" t="n">
        <v>3.1164429699837</v>
      </c>
      <c r="AU12" s="81" t="n">
        <v>0.0387770070569531</v>
      </c>
      <c r="AV12" s="81" t="n">
        <v>0</v>
      </c>
      <c r="AW12" s="81" t="n">
        <v>16588.5769247723</v>
      </c>
      <c r="AX12" s="81" t="n">
        <v>53.666527547218</v>
      </c>
      <c r="AY12" s="82" t="n">
        <v>0</v>
      </c>
      <c r="AZ12" s="79" t="n">
        <v>16645.3986722965</v>
      </c>
      <c r="BA12" s="83" t="n">
        <v>25970.160553226</v>
      </c>
    </row>
    <row r="13" ht="15" customHeight="1">
      <c r="A13" s="49" t="s">
        <v>80</v>
      </c>
      <c r="B13" s="52" t="s">
        <v>13</v>
      </c>
      <c r="C13" s="87" t="n">
        <v>4.52746034363415</v>
      </c>
      <c r="D13" s="88" t="n">
        <v>12.9023282061002</v>
      </c>
      <c r="E13" s="88" t="n">
        <v>0.162729001019625</v>
      </c>
      <c r="F13" s="88" t="n">
        <v>0.630135448753945</v>
      </c>
      <c r="G13" s="88" t="n">
        <v>1.86658804870002</v>
      </c>
      <c r="H13" s="88" t="n">
        <v>0.0174884863729269</v>
      </c>
      <c r="I13" s="88" t="n">
        <v>20.493275856626</v>
      </c>
      <c r="J13" s="88" t="n">
        <v>353.896991621411</v>
      </c>
      <c r="K13" s="88" t="n">
        <v>12.4179125764426</v>
      </c>
      <c r="L13" s="88" t="n">
        <v>0.0551433235994467</v>
      </c>
      <c r="M13" s="88" t="n">
        <v>0.753779983063279</v>
      </c>
      <c r="N13" s="88" t="n">
        <v>0.380329483142698</v>
      </c>
      <c r="O13" s="88" t="n">
        <v>0.0156324836540042</v>
      </c>
      <c r="P13" s="88" t="n">
        <v>0.00507795127440973</v>
      </c>
      <c r="Q13" s="88" t="n">
        <v>0.168629431854003</v>
      </c>
      <c r="R13" s="88" t="n">
        <v>0.21400817934559</v>
      </c>
      <c r="S13" s="88" t="n">
        <v>0.0529323568294055</v>
      </c>
      <c r="T13" s="88" t="n">
        <v>1.96122740823652</v>
      </c>
      <c r="U13" s="88" t="n">
        <v>1.66511876263859</v>
      </c>
      <c r="V13" s="88" t="n">
        <v>1.33661506867619</v>
      </c>
      <c r="W13" s="88" t="n">
        <v>0.0142772229795169</v>
      </c>
      <c r="X13" s="88" t="n">
        <v>0.00123108470724967</v>
      </c>
      <c r="Y13" s="88" t="n">
        <v>6.60345120627948</v>
      </c>
      <c r="Z13" s="88" t="n">
        <v>11.6359365984105</v>
      </c>
      <c r="AA13" s="88" t="n">
        <v>0.0649249775909274</v>
      </c>
      <c r="AB13" s="88" t="n">
        <v>0.453729431792022</v>
      </c>
      <c r="AC13" s="88" t="n">
        <v>5.42142107452107</v>
      </c>
      <c r="AD13" s="88" t="n">
        <v>0.269154569592337</v>
      </c>
      <c r="AE13" s="88" t="n">
        <v>25.400140688318</v>
      </c>
      <c r="AF13" s="88" t="n">
        <v>11.8818444156705</v>
      </c>
      <c r="AG13" s="88" t="n">
        <v>75.3857643390725</v>
      </c>
      <c r="AH13" s="88" t="n">
        <v>72.0281279465817</v>
      </c>
      <c r="AI13" s="88" t="n">
        <v>54.0957993953393</v>
      </c>
      <c r="AJ13" s="88" t="n">
        <v>19.7296281201307</v>
      </c>
      <c r="AK13" s="88" t="n">
        <v>50.9088977489289</v>
      </c>
      <c r="AL13" s="88" t="n">
        <v>12.534355006093</v>
      </c>
      <c r="AM13" s="88" t="n">
        <v>351.292489213832</v>
      </c>
      <c r="AN13" s="88" t="n">
        <v>70.9539770444072</v>
      </c>
      <c r="AO13" s="88" t="n">
        <v>71.0274462281725</v>
      </c>
      <c r="AP13" s="88" t="n">
        <v>0.0463553189842048</v>
      </c>
      <c r="AQ13" s="88" t="n">
        <v>15.2700943387012</v>
      </c>
      <c r="AR13" s="88" t="n">
        <v>20.9269005917652</v>
      </c>
      <c r="AS13" s="79" t="n">
        <v>1289.46935058324</v>
      </c>
      <c r="AT13" s="80" t="n">
        <v>90.6551229360855</v>
      </c>
      <c r="AU13" s="81" t="n">
        <v>7.93631839841371</v>
      </c>
      <c r="AV13" s="81" t="n">
        <v>0</v>
      </c>
      <c r="AW13" s="81" t="n">
        <v>50765.6516260267</v>
      </c>
      <c r="AX13" s="81" t="n">
        <v>22.3598497886012</v>
      </c>
      <c r="AY13" s="82" t="n">
        <v>0</v>
      </c>
      <c r="AZ13" s="79" t="n">
        <v>50886.6029171498</v>
      </c>
      <c r="BA13" s="83" t="n">
        <v>52176.0722677331</v>
      </c>
    </row>
    <row r="14" ht="15" customHeight="1">
      <c r="A14" s="49" t="s">
        <v>81</v>
      </c>
      <c r="B14" s="52" t="s">
        <v>14</v>
      </c>
      <c r="C14" s="87" t="n">
        <v>1.88880451986286</v>
      </c>
      <c r="D14" s="88" t="n">
        <v>2.34982200230925</v>
      </c>
      <c r="E14" s="88" t="n">
        <v>0.424191980173498</v>
      </c>
      <c r="F14" s="88" t="n">
        <v>0.399564887646932</v>
      </c>
      <c r="G14" s="88" t="n">
        <v>7.95421599455095</v>
      </c>
      <c r="H14" s="88" t="n">
        <v>0.00161636004870227</v>
      </c>
      <c r="I14" s="88" t="n">
        <v>5.61380664799392</v>
      </c>
      <c r="J14" s="88" t="n">
        <v>13.64221299475</v>
      </c>
      <c r="K14" s="88" t="n">
        <v>1173.49943810422</v>
      </c>
      <c r="L14" s="88" t="n">
        <v>0.147797627118454</v>
      </c>
      <c r="M14" s="88" t="n">
        <v>7.21377016676165</v>
      </c>
      <c r="N14" s="88" t="n">
        <v>0.648818367338653</v>
      </c>
      <c r="O14" s="88" t="n">
        <v>0.0505765907981884</v>
      </c>
      <c r="P14" s="88" t="n">
        <v>0.279847780305103</v>
      </c>
      <c r="Q14" s="88" t="n">
        <v>0.494563172714036</v>
      </c>
      <c r="R14" s="88" t="n">
        <v>0.180485208904158</v>
      </c>
      <c r="S14" s="88" t="n">
        <v>1.00165376630249</v>
      </c>
      <c r="T14" s="88" t="n">
        <v>0.514116423569427</v>
      </c>
      <c r="U14" s="88" t="n">
        <v>4.79514003364782</v>
      </c>
      <c r="V14" s="88" t="n">
        <v>0.5689688396491</v>
      </c>
      <c r="W14" s="88" t="n">
        <v>0.175606797869078</v>
      </c>
      <c r="X14" s="88" t="n">
        <v>0.0249205674484748</v>
      </c>
      <c r="Y14" s="88" t="n">
        <v>12.3329042614235</v>
      </c>
      <c r="Z14" s="88" t="n">
        <v>6.77278327942397</v>
      </c>
      <c r="AA14" s="88" t="n">
        <v>0.595802991188365</v>
      </c>
      <c r="AB14" s="88" t="n">
        <v>4.68864577910024</v>
      </c>
      <c r="AC14" s="88" t="n">
        <v>3.63256421718091</v>
      </c>
      <c r="AD14" s="88" t="n">
        <v>0.219135604387087</v>
      </c>
      <c r="AE14" s="88" t="n">
        <v>42.3654007611548</v>
      </c>
      <c r="AF14" s="88" t="n">
        <v>14.4719620175469</v>
      </c>
      <c r="AG14" s="88" t="n">
        <v>7.75455900932906</v>
      </c>
      <c r="AH14" s="88" t="n">
        <v>2.56575004864909</v>
      </c>
      <c r="AI14" s="88" t="n">
        <v>2.44885128509159</v>
      </c>
      <c r="AJ14" s="88" t="n">
        <v>9.15363039432503</v>
      </c>
      <c r="AK14" s="88" t="n">
        <v>0.889768478248945</v>
      </c>
      <c r="AL14" s="88" t="n">
        <v>0.280967418951958</v>
      </c>
      <c r="AM14" s="88" t="n">
        <v>29.5600691594823</v>
      </c>
      <c r="AN14" s="88" t="n">
        <v>2.15163437070905</v>
      </c>
      <c r="AO14" s="88" t="n">
        <v>0.598071406565406</v>
      </c>
      <c r="AP14" s="88" t="n">
        <v>0.0162986654653974</v>
      </c>
      <c r="AQ14" s="88" t="n">
        <v>1.27808293927813</v>
      </c>
      <c r="AR14" s="88" t="n">
        <v>2.21013139574225</v>
      </c>
      <c r="AS14" s="79" t="n">
        <v>1365.85695231722</v>
      </c>
      <c r="AT14" s="80" t="n">
        <v>75.8087165654221</v>
      </c>
      <c r="AU14" s="81" t="n">
        <v>0.0332458563347279</v>
      </c>
      <c r="AV14" s="81" t="n">
        <v>0</v>
      </c>
      <c r="AW14" s="81" t="n">
        <v>23536.2727770748</v>
      </c>
      <c r="AX14" s="81" t="n">
        <v>8.0271837563756</v>
      </c>
      <c r="AY14" s="82" t="n">
        <v>0</v>
      </c>
      <c r="AZ14" s="79" t="n">
        <v>23620.1419232529</v>
      </c>
      <c r="BA14" s="83" t="n">
        <v>24985.9988755701</v>
      </c>
    </row>
    <row r="15" ht="15" customHeight="1">
      <c r="A15" s="49" t="s">
        <v>82</v>
      </c>
      <c r="B15" s="52" t="s">
        <v>15</v>
      </c>
      <c r="C15" s="87" t="n">
        <v>350.134593392101</v>
      </c>
      <c r="D15" s="88" t="n">
        <v>0.68352459226305</v>
      </c>
      <c r="E15" s="88" t="n">
        <v>0.514069627280421</v>
      </c>
      <c r="F15" s="88" t="n">
        <v>1.26555061718634</v>
      </c>
      <c r="G15" s="88" t="n">
        <v>205.856614171231</v>
      </c>
      <c r="H15" s="88" t="n">
        <v>0.00209751217898753</v>
      </c>
      <c r="I15" s="88" t="n">
        <v>11.1262802011261</v>
      </c>
      <c r="J15" s="88" t="n">
        <v>1.00953526709913</v>
      </c>
      <c r="K15" s="88" t="n">
        <v>0.164330109802394</v>
      </c>
      <c r="L15" s="88" t="n">
        <v>1106.21297924775</v>
      </c>
      <c r="M15" s="88" t="n">
        <v>109.442714121272</v>
      </c>
      <c r="N15" s="88" t="n">
        <v>0.0864055831270072</v>
      </c>
      <c r="O15" s="88" t="n">
        <v>0.0568245653396472</v>
      </c>
      <c r="P15" s="88" t="n">
        <v>0.00810230117302779</v>
      </c>
      <c r="Q15" s="88" t="n">
        <v>9.43376313904445</v>
      </c>
      <c r="R15" s="88" t="n">
        <v>0.088158786236619</v>
      </c>
      <c r="S15" s="88" t="n">
        <v>0.197101708719401</v>
      </c>
      <c r="T15" s="88" t="n">
        <v>19.5831115898047</v>
      </c>
      <c r="U15" s="88" t="n">
        <v>0.535533204342648</v>
      </c>
      <c r="V15" s="88" t="n">
        <v>15.9541993845446</v>
      </c>
      <c r="W15" s="88" t="n">
        <v>6.10800795536793</v>
      </c>
      <c r="X15" s="88" t="n">
        <v>0.0300935130782573</v>
      </c>
      <c r="Y15" s="88" t="n">
        <v>93.2562471471241</v>
      </c>
      <c r="Z15" s="88" t="n">
        <v>1838.82368559376</v>
      </c>
      <c r="AA15" s="88" t="n">
        <v>1.03519628760449</v>
      </c>
      <c r="AB15" s="88" t="n">
        <v>24.728037380353</v>
      </c>
      <c r="AC15" s="88" t="n">
        <v>27.9642975124433</v>
      </c>
      <c r="AD15" s="88" t="n">
        <v>18.8157927055084</v>
      </c>
      <c r="AE15" s="88" t="n">
        <v>67.7301806653911</v>
      </c>
      <c r="AF15" s="88" t="n">
        <v>1271.79809639835</v>
      </c>
      <c r="AG15" s="88" t="n">
        <v>888.422921295979</v>
      </c>
      <c r="AH15" s="88" t="n">
        <v>36.703953554583</v>
      </c>
      <c r="AI15" s="88" t="n">
        <v>0.342456064793556</v>
      </c>
      <c r="AJ15" s="88" t="n">
        <v>31.048707084095</v>
      </c>
      <c r="AK15" s="88" t="n">
        <v>0.123069798846798</v>
      </c>
      <c r="AL15" s="88" t="n">
        <v>100.801116916134</v>
      </c>
      <c r="AM15" s="88" t="n">
        <v>87.9504559134358</v>
      </c>
      <c r="AN15" s="88" t="n">
        <v>21.2498970043338</v>
      </c>
      <c r="AO15" s="88" t="n">
        <v>8.65728425545522</v>
      </c>
      <c r="AP15" s="88" t="n">
        <v>0.0236712403399599</v>
      </c>
      <c r="AQ15" s="88" t="n">
        <v>6.8234104609866</v>
      </c>
      <c r="AR15" s="88" t="n">
        <v>12.6280893002994</v>
      </c>
      <c r="AS15" s="79" t="n">
        <v>6377.42015716989</v>
      </c>
      <c r="AT15" s="80" t="n">
        <v>105.487897553059</v>
      </c>
      <c r="AU15" s="81" t="n">
        <v>0.00159465840797781</v>
      </c>
      <c r="AV15" s="81" t="n">
        <v>0</v>
      </c>
      <c r="AW15" s="81" t="n">
        <v>666.042031393112</v>
      </c>
      <c r="AX15" s="81" t="n">
        <v>28.963617284638</v>
      </c>
      <c r="AY15" s="82" t="n">
        <v>0</v>
      </c>
      <c r="AZ15" s="79" t="n">
        <v>800.495140889216</v>
      </c>
      <c r="BA15" s="83" t="n">
        <v>7177.91529805911</v>
      </c>
    </row>
    <row r="16" ht="15" customHeight="1">
      <c r="A16" s="49" t="s">
        <v>83</v>
      </c>
      <c r="B16" s="52" t="s">
        <v>16</v>
      </c>
      <c r="C16" s="87" t="n">
        <v>183.072598085781</v>
      </c>
      <c r="D16" s="88" t="n">
        <v>20.3212755502604</v>
      </c>
      <c r="E16" s="88" t="n">
        <v>52.6174660698275</v>
      </c>
      <c r="F16" s="88" t="n">
        <v>10.6525040395553</v>
      </c>
      <c r="G16" s="88" t="n">
        <v>1974.01774362673</v>
      </c>
      <c r="H16" s="88" t="n">
        <v>197.349632519969</v>
      </c>
      <c r="I16" s="88" t="n">
        <v>147.967797842219</v>
      </c>
      <c r="J16" s="88" t="n">
        <v>84.8375832456995</v>
      </c>
      <c r="K16" s="88" t="n">
        <v>112.220701364204</v>
      </c>
      <c r="L16" s="88" t="n">
        <v>374.786699679137</v>
      </c>
      <c r="M16" s="88" t="n">
        <v>5297.01008383453</v>
      </c>
      <c r="N16" s="88" t="n">
        <v>317.222601409291</v>
      </c>
      <c r="O16" s="88" t="n">
        <v>57.274519198947</v>
      </c>
      <c r="P16" s="88" t="n">
        <v>18.344351676225</v>
      </c>
      <c r="Q16" s="88" t="n">
        <v>29.6248852131457</v>
      </c>
      <c r="R16" s="88" t="n">
        <v>242.962998986349</v>
      </c>
      <c r="S16" s="88" t="n">
        <v>413.808847049494</v>
      </c>
      <c r="T16" s="88" t="n">
        <v>67.5532411228386</v>
      </c>
      <c r="U16" s="88" t="n">
        <v>656.208815605186</v>
      </c>
      <c r="V16" s="88" t="n">
        <v>448.367083265878</v>
      </c>
      <c r="W16" s="88" t="n">
        <v>8.05629039422264</v>
      </c>
      <c r="X16" s="88" t="n">
        <v>5.01337120088776</v>
      </c>
      <c r="Y16" s="88" t="n">
        <v>394.158142097404</v>
      </c>
      <c r="Z16" s="88" t="n">
        <v>525.263247441122</v>
      </c>
      <c r="AA16" s="88" t="n">
        <v>128.130652766359</v>
      </c>
      <c r="AB16" s="88" t="n">
        <v>91.5770164403376</v>
      </c>
      <c r="AC16" s="88" t="n">
        <v>164.856727538629</v>
      </c>
      <c r="AD16" s="88" t="n">
        <v>11.1311799782668</v>
      </c>
      <c r="AE16" s="88" t="n">
        <v>34.1487890715257</v>
      </c>
      <c r="AF16" s="88" t="n">
        <v>119.02068923515</v>
      </c>
      <c r="AG16" s="88" t="n">
        <v>2062.71536926989</v>
      </c>
      <c r="AH16" s="88" t="n">
        <v>152.658391073393</v>
      </c>
      <c r="AI16" s="88" t="n">
        <v>324.776004827291</v>
      </c>
      <c r="AJ16" s="88" t="n">
        <v>476.34931417732</v>
      </c>
      <c r="AK16" s="88" t="n">
        <v>397.538065062407</v>
      </c>
      <c r="AL16" s="88" t="n">
        <v>98.6972126625468</v>
      </c>
      <c r="AM16" s="88" t="n">
        <v>1710.44380470642</v>
      </c>
      <c r="AN16" s="88" t="n">
        <v>248.791371092286</v>
      </c>
      <c r="AO16" s="88" t="n">
        <v>218.929664107423</v>
      </c>
      <c r="AP16" s="88" t="n">
        <v>144.341027085321</v>
      </c>
      <c r="AQ16" s="88" t="n">
        <v>68.8402435844968</v>
      </c>
      <c r="AR16" s="88" t="n">
        <v>219.237852622578</v>
      </c>
      <c r="AS16" s="79" t="n">
        <v>18310.8958558205</v>
      </c>
      <c r="AT16" s="80" t="n">
        <v>0.648017118612046</v>
      </c>
      <c r="AU16" s="81" t="n">
        <v>0</v>
      </c>
      <c r="AV16" s="81" t="n">
        <v>0</v>
      </c>
      <c r="AW16" s="81" t="n">
        <v>5570.9521895439</v>
      </c>
      <c r="AX16" s="81" t="n">
        <v>36.5126528860123</v>
      </c>
      <c r="AY16" s="82" t="n">
        <v>0</v>
      </c>
      <c r="AZ16" s="79" t="n">
        <v>5608.11285954853</v>
      </c>
      <c r="BA16" s="83" t="n">
        <v>23919.0087153691</v>
      </c>
    </row>
    <row r="17" ht="15" customHeight="1">
      <c r="A17" s="49" t="s">
        <v>84</v>
      </c>
      <c r="B17" s="52" t="s">
        <v>17</v>
      </c>
      <c r="C17" s="87" t="n">
        <v>7.68225704302994</v>
      </c>
      <c r="D17" s="88" t="n">
        <v>5.21916176578442</v>
      </c>
      <c r="E17" s="88" t="n">
        <v>13.5414726929255</v>
      </c>
      <c r="F17" s="88" t="n">
        <v>2.73659509009554</v>
      </c>
      <c r="G17" s="88" t="n">
        <v>263.755353528696</v>
      </c>
      <c r="H17" s="88" t="n">
        <v>1.19171542855516</v>
      </c>
      <c r="I17" s="88" t="n">
        <v>7.01464470068996</v>
      </c>
      <c r="J17" s="88" t="n">
        <v>8.77605143332775</v>
      </c>
      <c r="K17" s="88" t="n">
        <v>1.85107547326059</v>
      </c>
      <c r="L17" s="88" t="n">
        <v>15.9339265233746</v>
      </c>
      <c r="M17" s="88" t="n">
        <v>109.318364669206</v>
      </c>
      <c r="N17" s="88" t="n">
        <v>522.104794623871</v>
      </c>
      <c r="O17" s="88" t="n">
        <v>2.61501200068201</v>
      </c>
      <c r="P17" s="88" t="n">
        <v>3.76352994121863</v>
      </c>
      <c r="Q17" s="88" t="n">
        <v>0.865351277703778</v>
      </c>
      <c r="R17" s="88" t="n">
        <v>6.70529323888171</v>
      </c>
      <c r="S17" s="88" t="n">
        <v>2.97132521403004</v>
      </c>
      <c r="T17" s="88" t="n">
        <v>16.6469457912527</v>
      </c>
      <c r="U17" s="88" t="n">
        <v>23.9585642255018</v>
      </c>
      <c r="V17" s="88" t="n">
        <v>9.30316793070461</v>
      </c>
      <c r="W17" s="88" t="n">
        <v>9.0359809951866</v>
      </c>
      <c r="X17" s="88" t="n">
        <v>2.8470851310809</v>
      </c>
      <c r="Y17" s="88" t="n">
        <v>15.5369044502107</v>
      </c>
      <c r="Z17" s="88" t="n">
        <v>142.826782046757</v>
      </c>
      <c r="AA17" s="88" t="n">
        <v>6.81570188161831</v>
      </c>
      <c r="AB17" s="88" t="n">
        <v>12.2665716271869</v>
      </c>
      <c r="AC17" s="88" t="n">
        <v>11.91620174063</v>
      </c>
      <c r="AD17" s="88" t="n">
        <v>2.13556105928009</v>
      </c>
      <c r="AE17" s="88" t="n">
        <v>17.8488400552647</v>
      </c>
      <c r="AF17" s="88" t="n">
        <v>38.0791397258208</v>
      </c>
      <c r="AG17" s="88" t="n">
        <v>4463.48839749758</v>
      </c>
      <c r="AH17" s="88" t="n">
        <v>68.354730480052</v>
      </c>
      <c r="AI17" s="88" t="n">
        <v>30.001612139834</v>
      </c>
      <c r="AJ17" s="88" t="n">
        <v>1085.25151582404</v>
      </c>
      <c r="AK17" s="88" t="n">
        <v>807.241682426143</v>
      </c>
      <c r="AL17" s="88" t="n">
        <v>194.062459033697</v>
      </c>
      <c r="AM17" s="88" t="n">
        <v>3221.98838263464</v>
      </c>
      <c r="AN17" s="88" t="n">
        <v>652.140683671796</v>
      </c>
      <c r="AO17" s="88" t="n">
        <v>126.810584030825</v>
      </c>
      <c r="AP17" s="88" t="n">
        <v>4.61029504364249</v>
      </c>
      <c r="AQ17" s="88" t="n">
        <v>76.0542817115874</v>
      </c>
      <c r="AR17" s="88" t="n">
        <v>39.0730387805885</v>
      </c>
      <c r="AS17" s="79" t="n">
        <v>12054.3410345803</v>
      </c>
      <c r="AT17" s="80" t="n">
        <v>0.463345974256415</v>
      </c>
      <c r="AU17" s="81" t="n">
        <v>0</v>
      </c>
      <c r="AV17" s="81" t="n">
        <v>0</v>
      </c>
      <c r="AW17" s="81" t="n">
        <v>485.929535593289</v>
      </c>
      <c r="AX17" s="81" t="n">
        <v>38.2131477313312</v>
      </c>
      <c r="AY17" s="82" t="n">
        <v>0</v>
      </c>
      <c r="AZ17" s="79" t="n">
        <v>524.606029298876</v>
      </c>
      <c r="BA17" s="83" t="n">
        <v>12578.9470638791</v>
      </c>
    </row>
    <row r="18" ht="15" customHeight="1">
      <c r="A18" s="49" t="s">
        <v>85</v>
      </c>
      <c r="B18" s="52" t="s">
        <v>18</v>
      </c>
      <c r="C18" s="87" t="n">
        <v>3258.12312071774</v>
      </c>
      <c r="D18" s="88" t="n">
        <v>270.28212764651</v>
      </c>
      <c r="E18" s="88" t="n">
        <v>751.475587980002</v>
      </c>
      <c r="F18" s="88" t="n">
        <v>266.043215808248</v>
      </c>
      <c r="G18" s="88" t="n">
        <v>1247.90083862273</v>
      </c>
      <c r="H18" s="88" t="n">
        <v>3.68191146636861</v>
      </c>
      <c r="I18" s="88" t="n">
        <v>44.6463155422587</v>
      </c>
      <c r="J18" s="88" t="n">
        <v>11.3174948220545</v>
      </c>
      <c r="K18" s="88" t="n">
        <v>16.6760213745424</v>
      </c>
      <c r="L18" s="88" t="n">
        <v>41.7461571787329</v>
      </c>
      <c r="M18" s="88" t="n">
        <v>193.68943995301</v>
      </c>
      <c r="N18" s="88" t="n">
        <v>2.98735138508644</v>
      </c>
      <c r="O18" s="88" t="n">
        <v>228.222274237025</v>
      </c>
      <c r="P18" s="88" t="n">
        <v>103.465433998515</v>
      </c>
      <c r="Q18" s="88" t="n">
        <v>354.550526745699</v>
      </c>
      <c r="R18" s="88" t="n">
        <v>23.3036283017807</v>
      </c>
      <c r="S18" s="88" t="n">
        <v>61.7807050440902</v>
      </c>
      <c r="T18" s="88" t="n">
        <v>148.212047248172</v>
      </c>
      <c r="U18" s="88" t="n">
        <v>193.042457825545</v>
      </c>
      <c r="V18" s="88" t="n">
        <v>369.143161196345</v>
      </c>
      <c r="W18" s="88" t="n">
        <v>335.266456522988</v>
      </c>
      <c r="X18" s="88" t="n">
        <v>167.029142961415</v>
      </c>
      <c r="Y18" s="88" t="n">
        <v>58.3884259633465</v>
      </c>
      <c r="Z18" s="88" t="n">
        <v>155.621467747271</v>
      </c>
      <c r="AA18" s="88" t="n">
        <v>92.0523705603373</v>
      </c>
      <c r="AB18" s="88" t="n">
        <v>92.9855015038388</v>
      </c>
      <c r="AC18" s="88" t="n">
        <v>46.9204667905209</v>
      </c>
      <c r="AD18" s="88" t="n">
        <v>13.0575189990831</v>
      </c>
      <c r="AE18" s="88" t="n">
        <v>433.620054159692</v>
      </c>
      <c r="AF18" s="88" t="n">
        <v>677.563591881509</v>
      </c>
      <c r="AG18" s="88" t="n">
        <v>2477.74682790644</v>
      </c>
      <c r="AH18" s="88" t="n">
        <v>9390.00617140462</v>
      </c>
      <c r="AI18" s="88" t="n">
        <v>878.21810214337</v>
      </c>
      <c r="AJ18" s="88" t="n">
        <v>50.5933891872067</v>
      </c>
      <c r="AK18" s="88" t="n">
        <v>90.6046185809658</v>
      </c>
      <c r="AL18" s="88" t="n">
        <v>17.3574227059149</v>
      </c>
      <c r="AM18" s="88" t="n">
        <v>652.491001362503</v>
      </c>
      <c r="AN18" s="88" t="n">
        <v>459.10509051984</v>
      </c>
      <c r="AO18" s="88" t="n">
        <v>71.9712881305365</v>
      </c>
      <c r="AP18" s="88" t="n">
        <v>12.8431175708304</v>
      </c>
      <c r="AQ18" s="88" t="n">
        <v>32.786652918527</v>
      </c>
      <c r="AR18" s="88" t="n">
        <v>41.4798659194803</v>
      </c>
      <c r="AS18" s="79" t="n">
        <v>23837.9983625347</v>
      </c>
      <c r="AT18" s="80" t="n">
        <v>745.671422081759</v>
      </c>
      <c r="AU18" s="81" t="n">
        <v>0</v>
      </c>
      <c r="AV18" s="81" t="n">
        <v>0</v>
      </c>
      <c r="AW18" s="81" t="n">
        <v>42963.1709175218</v>
      </c>
      <c r="AX18" s="81" t="n">
        <v>0</v>
      </c>
      <c r="AY18" s="82" t="n">
        <v>0</v>
      </c>
      <c r="AZ18" s="79" t="n">
        <v>43708.8423396036</v>
      </c>
      <c r="BA18" s="83" t="n">
        <v>67546.8407021383</v>
      </c>
    </row>
    <row r="19" ht="15" customHeight="1">
      <c r="A19" s="49" t="s">
        <v>86</v>
      </c>
      <c r="B19" s="52" t="s">
        <v>19</v>
      </c>
      <c r="C19" s="87" t="n">
        <v>65.1437793548363</v>
      </c>
      <c r="D19" s="88" t="n">
        <v>80.5167795616507</v>
      </c>
      <c r="E19" s="88" t="n">
        <v>1.00332016776995</v>
      </c>
      <c r="F19" s="88" t="n">
        <v>0.231442751331543</v>
      </c>
      <c r="G19" s="88" t="n">
        <v>469.336911303876</v>
      </c>
      <c r="H19" s="88" t="n">
        <v>0</v>
      </c>
      <c r="I19" s="88" t="n">
        <v>0.482970555749252</v>
      </c>
      <c r="J19" s="88" t="n">
        <v>0.140752475871323</v>
      </c>
      <c r="K19" s="88" t="n">
        <v>0.159821376500192</v>
      </c>
      <c r="L19" s="88" t="n">
        <v>5.70319253662564</v>
      </c>
      <c r="M19" s="88" t="n">
        <v>1.99030864281103</v>
      </c>
      <c r="N19" s="88" t="n">
        <v>0.0000907476122473869</v>
      </c>
      <c r="O19" s="88" t="n">
        <v>2003.5963950916</v>
      </c>
      <c r="P19" s="88" t="n">
        <v>74.4069340026641</v>
      </c>
      <c r="Q19" s="88" t="n">
        <v>33.4063991379351</v>
      </c>
      <c r="R19" s="88" t="n">
        <v>96.9181133058665</v>
      </c>
      <c r="S19" s="88" t="n">
        <v>178.935725698394</v>
      </c>
      <c r="T19" s="88" t="n">
        <v>48.3745273591503</v>
      </c>
      <c r="U19" s="88" t="n">
        <v>0.637105020785418</v>
      </c>
      <c r="V19" s="88" t="n">
        <v>0.161666130044104</v>
      </c>
      <c r="W19" s="88" t="n">
        <v>0.278469720762051</v>
      </c>
      <c r="X19" s="88" t="n">
        <v>0.271340694016019</v>
      </c>
      <c r="Y19" s="88" t="n">
        <v>6.42138842809858</v>
      </c>
      <c r="Z19" s="88" t="n">
        <v>2.43552012612366</v>
      </c>
      <c r="AA19" s="88" t="n">
        <v>0.0981878025003431</v>
      </c>
      <c r="AB19" s="88" t="n">
        <v>1.06899041157359</v>
      </c>
      <c r="AC19" s="88" t="n">
        <v>0.0581116501418129</v>
      </c>
      <c r="AD19" s="88" t="n">
        <v>0.0439598996864434</v>
      </c>
      <c r="AE19" s="88" t="n">
        <v>1.77412380295788</v>
      </c>
      <c r="AF19" s="88" t="n">
        <v>42.0389939662049</v>
      </c>
      <c r="AG19" s="88" t="n">
        <v>154.720322452514</v>
      </c>
      <c r="AH19" s="88" t="n">
        <v>150.609435169386</v>
      </c>
      <c r="AI19" s="88" t="n">
        <v>77.554569791748</v>
      </c>
      <c r="AJ19" s="88" t="n">
        <v>9.60047998332757</v>
      </c>
      <c r="AK19" s="88" t="n">
        <v>12.036679380638</v>
      </c>
      <c r="AL19" s="88" t="n">
        <v>0</v>
      </c>
      <c r="AM19" s="88" t="n">
        <v>111.258635116822</v>
      </c>
      <c r="AN19" s="88" t="n">
        <v>74.4872159501972</v>
      </c>
      <c r="AO19" s="88" t="n">
        <v>11.3975760136799</v>
      </c>
      <c r="AP19" s="88" t="n">
        <v>0.524773945592467</v>
      </c>
      <c r="AQ19" s="88" t="n">
        <v>8.50525469133851</v>
      </c>
      <c r="AR19" s="88" t="n">
        <v>10.2597934916837</v>
      </c>
      <c r="AS19" s="79" t="n">
        <v>3736.59005771007</v>
      </c>
      <c r="AT19" s="80" t="n">
        <v>287.377337596224</v>
      </c>
      <c r="AU19" s="81" t="n">
        <v>0.0416721515600851</v>
      </c>
      <c r="AV19" s="81" t="n">
        <v>0</v>
      </c>
      <c r="AW19" s="81" t="n">
        <v>6120.77471735152</v>
      </c>
      <c r="AX19" s="81" t="n">
        <v>4.78053755339268</v>
      </c>
      <c r="AY19" s="82" t="n">
        <v>0</v>
      </c>
      <c r="AZ19" s="79" t="n">
        <v>6412.9742646527</v>
      </c>
      <c r="BA19" s="83" t="n">
        <v>10149.5643223628</v>
      </c>
    </row>
    <row r="20" ht="15" customHeight="1">
      <c r="A20" s="49" t="s">
        <v>87</v>
      </c>
      <c r="B20" s="52" t="s">
        <v>20</v>
      </c>
      <c r="C20" s="87" t="n">
        <v>11130.897589129</v>
      </c>
      <c r="D20" s="88" t="n">
        <v>1208.50863969405</v>
      </c>
      <c r="E20" s="88" t="n">
        <v>121.576309096052</v>
      </c>
      <c r="F20" s="88" t="n">
        <v>100.378213861549</v>
      </c>
      <c r="G20" s="88" t="n">
        <v>491.210421654868</v>
      </c>
      <c r="H20" s="88" t="n">
        <v>5.59268984970869</v>
      </c>
      <c r="I20" s="88" t="n">
        <v>981.465163342218</v>
      </c>
      <c r="J20" s="88" t="n">
        <v>41.1548183391447</v>
      </c>
      <c r="K20" s="88" t="n">
        <v>292.958341566186</v>
      </c>
      <c r="L20" s="88" t="n">
        <v>192.488274482804</v>
      </c>
      <c r="M20" s="88" t="n">
        <v>1489.13485736506</v>
      </c>
      <c r="N20" s="88" t="n">
        <v>12.4324194440824</v>
      </c>
      <c r="O20" s="88" t="n">
        <v>29.5512966356094</v>
      </c>
      <c r="P20" s="88" t="n">
        <v>6.34748845245618</v>
      </c>
      <c r="Q20" s="88" t="n">
        <v>8399.03752867377</v>
      </c>
      <c r="R20" s="88" t="n">
        <v>480.195949037341</v>
      </c>
      <c r="S20" s="88" t="n">
        <v>1372.60414376135</v>
      </c>
      <c r="T20" s="88" t="n">
        <v>3593.85211567709</v>
      </c>
      <c r="U20" s="88" t="n">
        <v>4517.71457154839</v>
      </c>
      <c r="V20" s="88" t="n">
        <v>766.933404844296</v>
      </c>
      <c r="W20" s="88" t="n">
        <v>366.275209421359</v>
      </c>
      <c r="X20" s="88" t="n">
        <v>379.816229698544</v>
      </c>
      <c r="Y20" s="88" t="n">
        <v>390.296673803268</v>
      </c>
      <c r="Z20" s="88" t="n">
        <v>654.921688587274</v>
      </c>
      <c r="AA20" s="88" t="n">
        <v>666.430191716767</v>
      </c>
      <c r="AB20" s="88" t="n">
        <v>27.0966560275515</v>
      </c>
      <c r="AC20" s="88" t="n">
        <v>263.289897405572</v>
      </c>
      <c r="AD20" s="88" t="n">
        <v>70.0298561883963</v>
      </c>
      <c r="AE20" s="88" t="n">
        <v>366.429208855186</v>
      </c>
      <c r="AF20" s="88" t="n">
        <v>94.6837873830768</v>
      </c>
      <c r="AG20" s="88" t="n">
        <v>174.068662498236</v>
      </c>
      <c r="AH20" s="88" t="n">
        <v>89.3042953398867</v>
      </c>
      <c r="AI20" s="88" t="n">
        <v>15.1466368393269</v>
      </c>
      <c r="AJ20" s="88" t="n">
        <v>4.17399156121311</v>
      </c>
      <c r="AK20" s="88" t="n">
        <v>1.82236641210621</v>
      </c>
      <c r="AL20" s="88" t="n">
        <v>7.79999995751249</v>
      </c>
      <c r="AM20" s="88" t="n">
        <v>241.823844591308</v>
      </c>
      <c r="AN20" s="88" t="n">
        <v>12.1001627190487</v>
      </c>
      <c r="AO20" s="88" t="n">
        <v>21.1744723985498</v>
      </c>
      <c r="AP20" s="88" t="n">
        <v>2.40829950457706</v>
      </c>
      <c r="AQ20" s="88" t="n">
        <v>205.421074557551</v>
      </c>
      <c r="AR20" s="88" t="n">
        <v>298.138513949743</v>
      </c>
      <c r="AS20" s="79" t="n">
        <v>39586.6859558711</v>
      </c>
      <c r="AT20" s="80" t="n">
        <v>155.352226711522</v>
      </c>
      <c r="AU20" s="81" t="n">
        <v>2.95248324016949</v>
      </c>
      <c r="AV20" s="81" t="n">
        <v>0</v>
      </c>
      <c r="AW20" s="81" t="n">
        <v>1652.37043809821</v>
      </c>
      <c r="AX20" s="81" t="n">
        <v>72.3333842571136</v>
      </c>
      <c r="AY20" s="82" t="n">
        <v>0</v>
      </c>
      <c r="AZ20" s="79" t="n">
        <v>1883.00853230702</v>
      </c>
      <c r="BA20" s="83" t="n">
        <v>41469.6944881781</v>
      </c>
    </row>
    <row r="21" ht="15" customHeight="1">
      <c r="A21" s="49" t="s">
        <v>88</v>
      </c>
      <c r="B21" s="52" t="s">
        <v>6</v>
      </c>
      <c r="C21" s="87" t="n">
        <v>1085.94696898034</v>
      </c>
      <c r="D21" s="88" t="n">
        <v>196.393736765586</v>
      </c>
      <c r="E21" s="88" t="n">
        <v>3.97801239681931</v>
      </c>
      <c r="F21" s="88" t="n">
        <v>2.03762250837557</v>
      </c>
      <c r="G21" s="88" t="n">
        <v>144.860676126014</v>
      </c>
      <c r="H21" s="88" t="n">
        <v>0.074774634729865</v>
      </c>
      <c r="I21" s="88" t="n">
        <v>5.81991272682372</v>
      </c>
      <c r="J21" s="88" t="n">
        <v>9.539339969935</v>
      </c>
      <c r="K21" s="88" t="n">
        <v>3.35073869127377</v>
      </c>
      <c r="L21" s="88" t="n">
        <v>0.78975063639476</v>
      </c>
      <c r="M21" s="88" t="n">
        <v>9.17658496250349</v>
      </c>
      <c r="N21" s="88" t="n">
        <v>0.653921331963344</v>
      </c>
      <c r="O21" s="88" t="n">
        <v>2.44079494895646</v>
      </c>
      <c r="P21" s="88" t="n">
        <v>0.163627265996374</v>
      </c>
      <c r="Q21" s="88" t="n">
        <v>55.0101942837521</v>
      </c>
      <c r="R21" s="88" t="n">
        <v>2273.50258414265</v>
      </c>
      <c r="S21" s="88" t="n">
        <v>31.3670502546424</v>
      </c>
      <c r="T21" s="88" t="n">
        <v>253.294092322538</v>
      </c>
      <c r="U21" s="88" t="n">
        <v>9.87874804401875</v>
      </c>
      <c r="V21" s="88" t="n">
        <v>2.15737935678718</v>
      </c>
      <c r="W21" s="88" t="n">
        <v>2.88072471002713</v>
      </c>
      <c r="X21" s="88" t="n">
        <v>1.97143782431737</v>
      </c>
      <c r="Y21" s="88" t="n">
        <v>6.77433056045395</v>
      </c>
      <c r="Z21" s="88" t="n">
        <v>31.3197093281224</v>
      </c>
      <c r="AA21" s="88" t="n">
        <v>1.08711982738255</v>
      </c>
      <c r="AB21" s="88" t="n">
        <v>2.83428873725755</v>
      </c>
      <c r="AC21" s="88" t="n">
        <v>2.04810715792713</v>
      </c>
      <c r="AD21" s="88" t="n">
        <v>0.314420263103966</v>
      </c>
      <c r="AE21" s="88" t="n">
        <v>2.22132832096902</v>
      </c>
      <c r="AF21" s="88" t="n">
        <v>7.30295189779197</v>
      </c>
      <c r="AG21" s="88" t="n">
        <v>174.891177345913</v>
      </c>
      <c r="AH21" s="88" t="n">
        <v>7.74614925688794</v>
      </c>
      <c r="AI21" s="88" t="n">
        <v>10.1536089022576</v>
      </c>
      <c r="AJ21" s="88" t="n">
        <v>2.34742419713105</v>
      </c>
      <c r="AK21" s="88" t="n">
        <v>1.15304563567399</v>
      </c>
      <c r="AL21" s="88" t="n">
        <v>0.759837490083656</v>
      </c>
      <c r="AM21" s="88" t="n">
        <v>236.595770386257</v>
      </c>
      <c r="AN21" s="88" t="n">
        <v>223.399365620462</v>
      </c>
      <c r="AO21" s="88" t="n">
        <v>134.678159129024</v>
      </c>
      <c r="AP21" s="88" t="n">
        <v>68.7731813705029</v>
      </c>
      <c r="AQ21" s="88" t="n">
        <v>1519.1632236085</v>
      </c>
      <c r="AR21" s="88" t="n">
        <v>2956.93384777074</v>
      </c>
      <c r="AS21" s="79" t="n">
        <v>9485.78571969088</v>
      </c>
      <c r="AT21" s="80" t="n">
        <v>4.46843883204946</v>
      </c>
      <c r="AU21" s="81" t="n">
        <v>2150.37368545033</v>
      </c>
      <c r="AV21" s="81" t="n">
        <v>0</v>
      </c>
      <c r="AW21" s="81" t="n">
        <v>30451.6594740754</v>
      </c>
      <c r="AX21" s="81" t="n">
        <v>99.3054992991054</v>
      </c>
      <c r="AY21" s="82" t="n">
        <v>0</v>
      </c>
      <c r="AZ21" s="79" t="n">
        <v>32705.8070976569</v>
      </c>
      <c r="BA21" s="83" t="n">
        <v>42191.5928173478</v>
      </c>
    </row>
    <row r="22" ht="15" customHeight="1">
      <c r="A22" s="49" t="s">
        <v>89</v>
      </c>
      <c r="B22" s="52" t="s">
        <v>119</v>
      </c>
      <c r="C22" s="87" t="n">
        <v>186.646422345227</v>
      </c>
      <c r="D22" s="88" t="n">
        <v>67.1402580526468</v>
      </c>
      <c r="E22" s="88" t="n">
        <v>65.7688447583602</v>
      </c>
      <c r="F22" s="88" t="n">
        <v>23.1643805397232</v>
      </c>
      <c r="G22" s="88" t="n">
        <v>187.528683420414</v>
      </c>
      <c r="H22" s="88" t="n">
        <v>0.807984183358329</v>
      </c>
      <c r="I22" s="88" t="n">
        <v>34.8310662888286</v>
      </c>
      <c r="J22" s="88" t="n">
        <v>27.1978299704864</v>
      </c>
      <c r="K22" s="88" t="n">
        <v>7.60656983267938</v>
      </c>
      <c r="L22" s="88" t="n">
        <v>17.7541486059662</v>
      </c>
      <c r="M22" s="88" t="n">
        <v>61.6820653586965</v>
      </c>
      <c r="N22" s="88" t="n">
        <v>10.3263967994025</v>
      </c>
      <c r="O22" s="88" t="n">
        <v>42.9831186607893</v>
      </c>
      <c r="P22" s="88" t="n">
        <v>1.69328730553388</v>
      </c>
      <c r="Q22" s="88" t="n">
        <v>156.687095511009</v>
      </c>
      <c r="R22" s="88" t="n">
        <v>33.2491571989229</v>
      </c>
      <c r="S22" s="88" t="n">
        <v>768.110392156026</v>
      </c>
      <c r="T22" s="88" t="n">
        <v>219.431600013894</v>
      </c>
      <c r="U22" s="88" t="n">
        <v>69.4908334138358</v>
      </c>
      <c r="V22" s="88" t="n">
        <v>40.8297570569488</v>
      </c>
      <c r="W22" s="88" t="n">
        <v>21.6579463520807</v>
      </c>
      <c r="X22" s="88" t="n">
        <v>32.7263597078214</v>
      </c>
      <c r="Y22" s="88" t="n">
        <v>316.445509972581</v>
      </c>
      <c r="Z22" s="88" t="n">
        <v>72.7673080776001</v>
      </c>
      <c r="AA22" s="88" t="n">
        <v>13.122516582164</v>
      </c>
      <c r="AB22" s="88" t="n">
        <v>11.1378701882198</v>
      </c>
      <c r="AC22" s="88" t="n">
        <v>17.9295616966121</v>
      </c>
      <c r="AD22" s="88" t="n">
        <v>2.60224418049067</v>
      </c>
      <c r="AE22" s="88" t="n">
        <v>41.3419926320293</v>
      </c>
      <c r="AF22" s="88" t="n">
        <v>86.2460336969877</v>
      </c>
      <c r="AG22" s="88" t="n">
        <v>1294.30661439666</v>
      </c>
      <c r="AH22" s="88" t="n">
        <v>242.922789657027</v>
      </c>
      <c r="AI22" s="88" t="n">
        <v>69.2229215034015</v>
      </c>
      <c r="AJ22" s="88" t="n">
        <v>88.8808956096183</v>
      </c>
      <c r="AK22" s="88" t="n">
        <v>22.437539490391</v>
      </c>
      <c r="AL22" s="88" t="n">
        <v>6.7740708679775</v>
      </c>
      <c r="AM22" s="88" t="n">
        <v>1900.98239760733</v>
      </c>
      <c r="AN22" s="88" t="n">
        <v>102.031426227447</v>
      </c>
      <c r="AO22" s="88" t="n">
        <v>77.175564866568</v>
      </c>
      <c r="AP22" s="88" t="n">
        <v>71.7922515358963</v>
      </c>
      <c r="AQ22" s="88" t="n">
        <v>78.9433485136429</v>
      </c>
      <c r="AR22" s="88" t="n">
        <v>312.859812068019</v>
      </c>
      <c r="AS22" s="79" t="n">
        <v>6907.23686690331</v>
      </c>
      <c r="AT22" s="80" t="n">
        <v>13.6452307817267</v>
      </c>
      <c r="AU22" s="81" t="n">
        <v>3.10256205517473</v>
      </c>
      <c r="AV22" s="81" t="n">
        <v>0</v>
      </c>
      <c r="AW22" s="81" t="n">
        <v>31849.2857061348</v>
      </c>
      <c r="AX22" s="81" t="n">
        <v>81.313105350137</v>
      </c>
      <c r="AY22" s="82" t="n">
        <v>0</v>
      </c>
      <c r="AZ22" s="79" t="n">
        <v>31947.3466043218</v>
      </c>
      <c r="BA22" s="83" t="n">
        <v>38854.5834712251</v>
      </c>
    </row>
    <row r="23" ht="15" customHeight="1">
      <c r="A23" s="49" t="s">
        <v>90</v>
      </c>
      <c r="B23" s="52" t="s">
        <v>21</v>
      </c>
      <c r="C23" s="87" t="n">
        <v>5338.67312018575</v>
      </c>
      <c r="D23" s="88" t="n">
        <v>133.406049655385</v>
      </c>
      <c r="E23" s="88" t="n">
        <v>84.806358494488</v>
      </c>
      <c r="F23" s="88" t="n">
        <v>365.121465147262</v>
      </c>
      <c r="G23" s="88" t="n">
        <v>754.327897026975</v>
      </c>
      <c r="H23" s="88" t="n">
        <v>0.5121056099319</v>
      </c>
      <c r="I23" s="88" t="n">
        <v>96.3498359753194</v>
      </c>
      <c r="J23" s="88" t="n">
        <v>13.8017498519746</v>
      </c>
      <c r="K23" s="88" t="n">
        <v>48.0188618926166</v>
      </c>
      <c r="L23" s="88" t="n">
        <v>203.357942564626</v>
      </c>
      <c r="M23" s="88" t="n">
        <v>456.258469890754</v>
      </c>
      <c r="N23" s="88" t="n">
        <v>157.388873258943</v>
      </c>
      <c r="O23" s="88" t="n">
        <v>63.6746224695481</v>
      </c>
      <c r="P23" s="88" t="n">
        <v>24.945573944613</v>
      </c>
      <c r="Q23" s="88" t="n">
        <v>550.212275538339</v>
      </c>
      <c r="R23" s="88" t="n">
        <v>205.349304464839</v>
      </c>
      <c r="S23" s="88" t="n">
        <v>394.486819147356</v>
      </c>
      <c r="T23" s="88" t="n">
        <v>2082.12678660687</v>
      </c>
      <c r="U23" s="88" t="n">
        <v>759.928733266838</v>
      </c>
      <c r="V23" s="88" t="n">
        <v>275.961313779445</v>
      </c>
      <c r="W23" s="88" t="n">
        <v>88.0995247451744</v>
      </c>
      <c r="X23" s="88" t="n">
        <v>24.767690999238</v>
      </c>
      <c r="Y23" s="88" t="n">
        <v>183.848215412097</v>
      </c>
      <c r="Z23" s="88" t="n">
        <v>411.359002491838</v>
      </c>
      <c r="AA23" s="88" t="n">
        <v>59.8406339838541</v>
      </c>
      <c r="AB23" s="88" t="n">
        <v>109.853416396171</v>
      </c>
      <c r="AC23" s="88" t="n">
        <v>57.4991063313557</v>
      </c>
      <c r="AD23" s="88" t="n">
        <v>23.3777822284808</v>
      </c>
      <c r="AE23" s="88" t="n">
        <v>125.253002106891</v>
      </c>
      <c r="AF23" s="88" t="n">
        <v>1773.42561421584</v>
      </c>
      <c r="AG23" s="88" t="n">
        <v>540.184445983968</v>
      </c>
      <c r="AH23" s="88" t="n">
        <v>82.2592315871672</v>
      </c>
      <c r="AI23" s="88" t="n">
        <v>10.6134601740481</v>
      </c>
      <c r="AJ23" s="88" t="n">
        <v>46.6716746459205</v>
      </c>
      <c r="AK23" s="88" t="n">
        <v>5.58493465182226</v>
      </c>
      <c r="AL23" s="88" t="n">
        <v>297.655336778432</v>
      </c>
      <c r="AM23" s="88" t="n">
        <v>329.761210998433</v>
      </c>
      <c r="AN23" s="88" t="n">
        <v>48.3093767861393</v>
      </c>
      <c r="AO23" s="88" t="n">
        <v>53.5464033402349</v>
      </c>
      <c r="AP23" s="88" t="n">
        <v>0.989521350701645</v>
      </c>
      <c r="AQ23" s="88" t="n">
        <v>209.982559056158</v>
      </c>
      <c r="AR23" s="88" t="n">
        <v>19.5448585282116</v>
      </c>
      <c r="AS23" s="79" t="n">
        <v>16511.1351615641</v>
      </c>
      <c r="AT23" s="80" t="n">
        <v>106.678107173815</v>
      </c>
      <c r="AU23" s="81" t="n">
        <v>2.46200563683009</v>
      </c>
      <c r="AV23" s="81" t="n">
        <v>0</v>
      </c>
      <c r="AW23" s="81" t="n">
        <v>1095.95386503136</v>
      </c>
      <c r="AX23" s="81" t="n">
        <v>27.3861843460347</v>
      </c>
      <c r="AY23" s="82" t="n">
        <v>0</v>
      </c>
      <c r="AZ23" s="79" t="n">
        <v>1232.48016218804</v>
      </c>
      <c r="BA23" s="83" t="n">
        <v>17743.6153237521</v>
      </c>
    </row>
    <row r="24" ht="15" customHeight="1">
      <c r="A24" s="49" t="s">
        <v>91</v>
      </c>
      <c r="B24" s="52" t="s">
        <v>120</v>
      </c>
      <c r="C24" s="87" t="n">
        <v>143.106647161568</v>
      </c>
      <c r="D24" s="88" t="n">
        <v>50.3087311702894</v>
      </c>
      <c r="E24" s="88" t="n">
        <v>250.558971773957</v>
      </c>
      <c r="F24" s="88" t="n">
        <v>42.1477841203182</v>
      </c>
      <c r="G24" s="88" t="n">
        <v>1680.38341057794</v>
      </c>
      <c r="H24" s="88" t="n">
        <v>2.06220987112153</v>
      </c>
      <c r="I24" s="88" t="n">
        <v>71.2949898453971</v>
      </c>
      <c r="J24" s="88" t="n">
        <v>93.6469519579135</v>
      </c>
      <c r="K24" s="88" t="n">
        <v>122.626213904424</v>
      </c>
      <c r="L24" s="88" t="n">
        <v>39.0864689249219</v>
      </c>
      <c r="M24" s="88" t="n">
        <v>136.116078163654</v>
      </c>
      <c r="N24" s="88" t="n">
        <v>89.0419366186538</v>
      </c>
      <c r="O24" s="88" t="n">
        <v>12.2673602929064</v>
      </c>
      <c r="P24" s="88" t="n">
        <v>3.62323908370422</v>
      </c>
      <c r="Q24" s="88" t="n">
        <v>204.280221640341</v>
      </c>
      <c r="R24" s="88" t="n">
        <v>56.5556678391455</v>
      </c>
      <c r="S24" s="88" t="n">
        <v>196.835114136607</v>
      </c>
      <c r="T24" s="88" t="n">
        <v>114.860401346205</v>
      </c>
      <c r="U24" s="88" t="n">
        <v>2436.48442414429</v>
      </c>
      <c r="V24" s="88" t="n">
        <v>314.880310956414</v>
      </c>
      <c r="W24" s="88" t="n">
        <v>95.8883345898186</v>
      </c>
      <c r="X24" s="88" t="n">
        <v>20.379246867651</v>
      </c>
      <c r="Y24" s="88" t="n">
        <v>125.647367406946</v>
      </c>
      <c r="Z24" s="88" t="n">
        <v>1254.66596087602</v>
      </c>
      <c r="AA24" s="88" t="n">
        <v>320.927924913065</v>
      </c>
      <c r="AB24" s="88" t="n">
        <v>820.060677228708</v>
      </c>
      <c r="AC24" s="88" t="n">
        <v>647.617924759856</v>
      </c>
      <c r="AD24" s="88" t="n">
        <v>87.9453383780067</v>
      </c>
      <c r="AE24" s="88" t="n">
        <v>193.553767377171</v>
      </c>
      <c r="AF24" s="88" t="n">
        <v>2918.90481939595</v>
      </c>
      <c r="AG24" s="88" t="n">
        <v>1013.91994531018</v>
      </c>
      <c r="AH24" s="88" t="n">
        <v>866.45325014608</v>
      </c>
      <c r="AI24" s="88" t="n">
        <v>50.7626178474387</v>
      </c>
      <c r="AJ24" s="88" t="n">
        <v>12.3254469684166</v>
      </c>
      <c r="AK24" s="88" t="n">
        <v>13.6324647503119</v>
      </c>
      <c r="AL24" s="88" t="n">
        <v>37.3517245179205</v>
      </c>
      <c r="AM24" s="88" t="n">
        <v>218.756538345805</v>
      </c>
      <c r="AN24" s="88" t="n">
        <v>36.6246742995257</v>
      </c>
      <c r="AO24" s="88" t="n">
        <v>42.6201760837839</v>
      </c>
      <c r="AP24" s="88" t="n">
        <v>1.59375585680199</v>
      </c>
      <c r="AQ24" s="88" t="n">
        <v>182.057019980388</v>
      </c>
      <c r="AR24" s="88" t="n">
        <v>161.652480343512</v>
      </c>
      <c r="AS24" s="79" t="n">
        <v>15183.5085897731</v>
      </c>
      <c r="AT24" s="80" t="n">
        <v>5.48600642806933</v>
      </c>
      <c r="AU24" s="81" t="n">
        <v>0.570430390541487</v>
      </c>
      <c r="AV24" s="81" t="n">
        <v>0</v>
      </c>
      <c r="AW24" s="81" t="n">
        <v>4790.16937767912</v>
      </c>
      <c r="AX24" s="81" t="n">
        <v>328.509317745979</v>
      </c>
      <c r="AY24" s="82" t="n">
        <v>0</v>
      </c>
      <c r="AZ24" s="79" t="n">
        <v>5124.73513224371</v>
      </c>
      <c r="BA24" s="83" t="n">
        <v>20308.2437220168</v>
      </c>
    </row>
    <row r="25" ht="15" customHeight="1">
      <c r="A25" s="49" t="s">
        <v>92</v>
      </c>
      <c r="B25" s="52" t="s">
        <v>121</v>
      </c>
      <c r="C25" s="87" t="n">
        <v>2917.20145042358</v>
      </c>
      <c r="D25" s="88" t="n">
        <v>17.9125906684987</v>
      </c>
      <c r="E25" s="88" t="n">
        <v>9.32190520187086</v>
      </c>
      <c r="F25" s="88" t="n">
        <v>30.5713288575139</v>
      </c>
      <c r="G25" s="88" t="n">
        <v>1527.39697409458</v>
      </c>
      <c r="H25" s="88" t="n">
        <v>0.129981408739629</v>
      </c>
      <c r="I25" s="88" t="n">
        <v>3.71213989436487</v>
      </c>
      <c r="J25" s="88" t="n">
        <v>6.88849760867674</v>
      </c>
      <c r="K25" s="88" t="n">
        <v>1.95088374638067</v>
      </c>
      <c r="L25" s="88" t="n">
        <v>2.88864282825077</v>
      </c>
      <c r="M25" s="88" t="n">
        <v>154.297924577332</v>
      </c>
      <c r="N25" s="88" t="n">
        <v>2.41686272633521</v>
      </c>
      <c r="O25" s="88" t="n">
        <v>0.972065443840998</v>
      </c>
      <c r="P25" s="88" t="n">
        <v>1.74315801515502</v>
      </c>
      <c r="Q25" s="88" t="n">
        <v>320.839574949762</v>
      </c>
      <c r="R25" s="88" t="n">
        <v>25.1281835618143</v>
      </c>
      <c r="S25" s="88" t="n">
        <v>146.220171784518</v>
      </c>
      <c r="T25" s="88" t="n">
        <v>92.8107916299669</v>
      </c>
      <c r="U25" s="88" t="n">
        <v>245.011350203196</v>
      </c>
      <c r="V25" s="88" t="n">
        <v>2620.47727427655</v>
      </c>
      <c r="W25" s="88" t="n">
        <v>193.578541129925</v>
      </c>
      <c r="X25" s="88" t="n">
        <v>10.180246560142</v>
      </c>
      <c r="Y25" s="88" t="n">
        <v>107.968344226097</v>
      </c>
      <c r="Z25" s="88" t="n">
        <v>431.768592706103</v>
      </c>
      <c r="AA25" s="88" t="n">
        <v>125.608778829593</v>
      </c>
      <c r="AB25" s="88" t="n">
        <v>634.625846538064</v>
      </c>
      <c r="AC25" s="88" t="n">
        <v>48.39358676697</v>
      </c>
      <c r="AD25" s="88" t="n">
        <v>50.3536092706246</v>
      </c>
      <c r="AE25" s="88" t="n">
        <v>562.517073610655</v>
      </c>
      <c r="AF25" s="88" t="n">
        <v>11247.3089000703</v>
      </c>
      <c r="AG25" s="88" t="n">
        <v>105.402793925401</v>
      </c>
      <c r="AH25" s="88" t="n">
        <v>12.3961694066263</v>
      </c>
      <c r="AI25" s="88" t="n">
        <v>214.307664061608</v>
      </c>
      <c r="AJ25" s="88" t="n">
        <v>1.0475686386474</v>
      </c>
      <c r="AK25" s="88" t="n">
        <v>0.427262073226325</v>
      </c>
      <c r="AL25" s="88" t="n">
        <v>662.340601381463</v>
      </c>
      <c r="AM25" s="88" t="n">
        <v>90.5383130895757</v>
      </c>
      <c r="AN25" s="88" t="n">
        <v>91.1638073021739</v>
      </c>
      <c r="AO25" s="88" t="n">
        <v>35.9022195540573</v>
      </c>
      <c r="AP25" s="88" t="n">
        <v>0.234412046226449</v>
      </c>
      <c r="AQ25" s="88" t="n">
        <v>80.8870125560047</v>
      </c>
      <c r="AR25" s="88" t="n">
        <v>38.2973996051641</v>
      </c>
      <c r="AS25" s="79" t="n">
        <v>22873.1404952496</v>
      </c>
      <c r="AT25" s="80" t="n">
        <v>31.7966302988872</v>
      </c>
      <c r="AU25" s="81" t="n">
        <v>3.56159377068234</v>
      </c>
      <c r="AV25" s="81" t="n">
        <v>0</v>
      </c>
      <c r="AW25" s="81" t="n">
        <v>1644.16714581045</v>
      </c>
      <c r="AX25" s="81" t="n">
        <v>63.8218035054917</v>
      </c>
      <c r="AY25" s="82" t="n">
        <v>0</v>
      </c>
      <c r="AZ25" s="79" t="n">
        <v>1743.34717338551</v>
      </c>
      <c r="BA25" s="83" t="n">
        <v>24616.4876686351</v>
      </c>
    </row>
    <row r="26" ht="15" customHeight="1">
      <c r="A26" s="49" t="s">
        <v>93</v>
      </c>
      <c r="B26" s="55" t="s">
        <v>122</v>
      </c>
      <c r="C26" s="87" t="n">
        <v>123.268912514403</v>
      </c>
      <c r="D26" s="88" t="n">
        <v>1681.92640163546</v>
      </c>
      <c r="E26" s="88" t="n">
        <v>25.3226372638292</v>
      </c>
      <c r="F26" s="88" t="n">
        <v>35.7678444482427</v>
      </c>
      <c r="G26" s="88" t="n">
        <v>194.306048381078</v>
      </c>
      <c r="H26" s="88" t="n">
        <v>0.224366979321302</v>
      </c>
      <c r="I26" s="88" t="n">
        <v>5.07093030341588</v>
      </c>
      <c r="J26" s="88" t="n">
        <v>0.888674550462087</v>
      </c>
      <c r="K26" s="88" t="n">
        <v>1.63194093499494</v>
      </c>
      <c r="L26" s="88" t="n">
        <v>9.0342831278918</v>
      </c>
      <c r="M26" s="88" t="n">
        <v>37.7856974040686</v>
      </c>
      <c r="N26" s="88" t="n">
        <v>0.946212373226808</v>
      </c>
      <c r="O26" s="88" t="n">
        <v>4.9782432349631</v>
      </c>
      <c r="P26" s="88" t="n">
        <v>0.811901205500502</v>
      </c>
      <c r="Q26" s="88" t="n">
        <v>19.3612766763717</v>
      </c>
      <c r="R26" s="88" t="n">
        <v>3.805881096658</v>
      </c>
      <c r="S26" s="88" t="n">
        <v>17.932438384074</v>
      </c>
      <c r="T26" s="88" t="n">
        <v>22.1919797538449</v>
      </c>
      <c r="U26" s="88" t="n">
        <v>158.663691042067</v>
      </c>
      <c r="V26" s="88" t="n">
        <v>101.084080394578</v>
      </c>
      <c r="W26" s="88" t="n">
        <v>1112.61519434012</v>
      </c>
      <c r="X26" s="88" t="n">
        <v>45.5309249859214</v>
      </c>
      <c r="Y26" s="88" t="n">
        <v>3181.16715467256</v>
      </c>
      <c r="Z26" s="88" t="n">
        <v>1824.15880020092</v>
      </c>
      <c r="AA26" s="88" t="n">
        <v>547.440910478931</v>
      </c>
      <c r="AB26" s="88" t="n">
        <v>775.747479770664</v>
      </c>
      <c r="AC26" s="88" t="n">
        <v>1176.66712925494</v>
      </c>
      <c r="AD26" s="88" t="n">
        <v>101.531921948634</v>
      </c>
      <c r="AE26" s="88" t="n">
        <v>74.1325755901494</v>
      </c>
      <c r="AF26" s="88" t="n">
        <v>2099.22287457302</v>
      </c>
      <c r="AG26" s="88" t="n">
        <v>261.263036498739</v>
      </c>
      <c r="AH26" s="88" t="n">
        <v>8.82360777850779</v>
      </c>
      <c r="AI26" s="88" t="n">
        <v>22.8817724693176</v>
      </c>
      <c r="AJ26" s="88" t="n">
        <v>6.13159541073648</v>
      </c>
      <c r="AK26" s="88" t="n">
        <v>0.0641528757008945</v>
      </c>
      <c r="AL26" s="88" t="n">
        <v>11.1658377540311</v>
      </c>
      <c r="AM26" s="88" t="n">
        <v>41.680224047211</v>
      </c>
      <c r="AN26" s="88" t="n">
        <v>31.5838141065048</v>
      </c>
      <c r="AO26" s="88" t="n">
        <v>5.63196616262566</v>
      </c>
      <c r="AP26" s="88" t="n">
        <v>0.00294427021125366</v>
      </c>
      <c r="AQ26" s="88" t="n">
        <v>2.60460833598407</v>
      </c>
      <c r="AR26" s="88" t="n">
        <v>1.4829365394826</v>
      </c>
      <c r="AS26" s="79" t="n">
        <v>13776.5349037694</v>
      </c>
      <c r="AT26" s="80" t="n">
        <v>97.6744291836241</v>
      </c>
      <c r="AU26" s="81" t="n">
        <v>0</v>
      </c>
      <c r="AV26" s="81" t="n">
        <v>0</v>
      </c>
      <c r="AW26" s="81" t="n">
        <v>334.018236461852</v>
      </c>
      <c r="AX26" s="81" t="n">
        <v>91.8836035009736</v>
      </c>
      <c r="AY26" s="82" t="n">
        <v>0</v>
      </c>
      <c r="AZ26" s="79" t="n">
        <v>523.57626914645</v>
      </c>
      <c r="BA26" s="83" t="n">
        <v>14300.1111729158</v>
      </c>
    </row>
    <row r="27" ht="15" customHeight="1">
      <c r="A27" s="49" t="s">
        <v>94</v>
      </c>
      <c r="B27" s="52" t="s">
        <v>123</v>
      </c>
      <c r="C27" s="87" t="n">
        <v>231.208323085107</v>
      </c>
      <c r="D27" s="88" t="n">
        <v>25.2384994818356</v>
      </c>
      <c r="E27" s="88" t="n">
        <v>10.1869280327581</v>
      </c>
      <c r="F27" s="88" t="n">
        <v>30.1305696652824</v>
      </c>
      <c r="G27" s="88" t="n">
        <v>398.486296264249</v>
      </c>
      <c r="H27" s="88" t="n">
        <v>0.11959192681278</v>
      </c>
      <c r="I27" s="88" t="n">
        <v>1.20528764792997</v>
      </c>
      <c r="J27" s="88" t="n">
        <v>0.44360679116544</v>
      </c>
      <c r="K27" s="88" t="n">
        <v>0.787688765583256</v>
      </c>
      <c r="L27" s="88" t="n">
        <v>2.41174782495995</v>
      </c>
      <c r="M27" s="88" t="n">
        <v>111.987554884581</v>
      </c>
      <c r="N27" s="88" t="n">
        <v>86.3946223970137</v>
      </c>
      <c r="O27" s="88" t="n">
        <v>1.46238083091054</v>
      </c>
      <c r="P27" s="88" t="n">
        <v>0.267877809058583</v>
      </c>
      <c r="Q27" s="88" t="n">
        <v>116.501297413601</v>
      </c>
      <c r="R27" s="88" t="n">
        <v>4.8059464698786</v>
      </c>
      <c r="S27" s="88" t="n">
        <v>10.0104190318967</v>
      </c>
      <c r="T27" s="88" t="n">
        <v>85.3165193638212</v>
      </c>
      <c r="U27" s="88" t="n">
        <v>31.9804063681021</v>
      </c>
      <c r="V27" s="88" t="n">
        <v>39.2580188117431</v>
      </c>
      <c r="W27" s="88" t="n">
        <v>592.502282577219</v>
      </c>
      <c r="X27" s="88" t="n">
        <v>4534.95018178534</v>
      </c>
      <c r="Y27" s="88" t="n">
        <v>898.918244469987</v>
      </c>
      <c r="Z27" s="88" t="n">
        <v>1629.33738500979</v>
      </c>
      <c r="AA27" s="88" t="n">
        <v>2481.71266285293</v>
      </c>
      <c r="AB27" s="88" t="n">
        <v>204.127824343993</v>
      </c>
      <c r="AC27" s="88" t="n">
        <v>1275.51613024509</v>
      </c>
      <c r="AD27" s="88" t="n">
        <v>267.494071617319</v>
      </c>
      <c r="AE27" s="88" t="n">
        <v>54.112265756759</v>
      </c>
      <c r="AF27" s="88" t="n">
        <v>721.12840139936</v>
      </c>
      <c r="AG27" s="88" t="n">
        <v>157.963449992113</v>
      </c>
      <c r="AH27" s="88" t="n">
        <v>13.3073979195825</v>
      </c>
      <c r="AI27" s="88" t="n">
        <v>7.41064626964598</v>
      </c>
      <c r="AJ27" s="88" t="n">
        <v>0.419054664977131</v>
      </c>
      <c r="AK27" s="88" t="n">
        <v>0.146735834377034</v>
      </c>
      <c r="AL27" s="88" t="n">
        <v>12.959537920733</v>
      </c>
      <c r="AM27" s="88" t="n">
        <v>8.13550449729571</v>
      </c>
      <c r="AN27" s="88" t="n">
        <v>8.13223505028681</v>
      </c>
      <c r="AO27" s="88" t="n">
        <v>1.9806819457683</v>
      </c>
      <c r="AP27" s="88" t="n">
        <v>0.0455825378769354</v>
      </c>
      <c r="AQ27" s="88" t="n">
        <v>4.09285327532391</v>
      </c>
      <c r="AR27" s="88" t="n">
        <v>6.9231738972434</v>
      </c>
      <c r="AS27" s="79" t="n">
        <v>14069.5198867293</v>
      </c>
      <c r="AT27" s="80" t="n">
        <v>119.534020830967</v>
      </c>
      <c r="AU27" s="81" t="n">
        <v>0</v>
      </c>
      <c r="AV27" s="81" t="n">
        <v>0</v>
      </c>
      <c r="AW27" s="81" t="n">
        <v>365.460145560831</v>
      </c>
      <c r="AX27" s="81" t="n">
        <v>93.9445170022004</v>
      </c>
      <c r="AY27" s="82" t="n">
        <v>0</v>
      </c>
      <c r="AZ27" s="79" t="n">
        <v>578.938683393998</v>
      </c>
      <c r="BA27" s="83" t="n">
        <v>14648.4585701233</v>
      </c>
    </row>
    <row r="28" ht="15" customHeight="1">
      <c r="A28" s="49" t="s">
        <v>95</v>
      </c>
      <c r="B28" s="52" t="s">
        <v>124</v>
      </c>
      <c r="C28" s="87" t="n">
        <v>419.819461978557</v>
      </c>
      <c r="D28" s="88" t="n">
        <v>238.041367477988</v>
      </c>
      <c r="E28" s="88" t="n">
        <v>403.123745660894</v>
      </c>
      <c r="F28" s="88" t="n">
        <v>98.7511479439889</v>
      </c>
      <c r="G28" s="88" t="n">
        <v>2917.74242519617</v>
      </c>
      <c r="H28" s="88" t="n">
        <v>4.11358542627208</v>
      </c>
      <c r="I28" s="88" t="n">
        <v>19.1985636985525</v>
      </c>
      <c r="J28" s="88" t="n">
        <v>23.8037125140701</v>
      </c>
      <c r="K28" s="88" t="n">
        <v>11.3462185543597</v>
      </c>
      <c r="L28" s="88" t="n">
        <v>145.156952437103</v>
      </c>
      <c r="M28" s="88" t="n">
        <v>36.3120761882371</v>
      </c>
      <c r="N28" s="88" t="n">
        <v>3.33856671192945</v>
      </c>
      <c r="O28" s="88" t="n">
        <v>94.0219534511847</v>
      </c>
      <c r="P28" s="88" t="n">
        <v>12.3813774463964</v>
      </c>
      <c r="Q28" s="88" t="n">
        <v>149.008554028796</v>
      </c>
      <c r="R28" s="88" t="n">
        <v>41.2360134642588</v>
      </c>
      <c r="S28" s="88" t="n">
        <v>296.942476850228</v>
      </c>
      <c r="T28" s="88" t="n">
        <v>265.483764973504</v>
      </c>
      <c r="U28" s="88" t="n">
        <v>67.4614174207074</v>
      </c>
      <c r="V28" s="88" t="n">
        <v>58.4492602055243</v>
      </c>
      <c r="W28" s="88" t="n">
        <v>244.879809209667</v>
      </c>
      <c r="X28" s="88" t="n">
        <v>105.24555955845</v>
      </c>
      <c r="Y28" s="88" t="n">
        <v>2018.26924659559</v>
      </c>
      <c r="Z28" s="88" t="n">
        <v>2370.92051090315</v>
      </c>
      <c r="AA28" s="88" t="n">
        <v>665.76528741951</v>
      </c>
      <c r="AB28" s="88" t="n">
        <v>813.264655010722</v>
      </c>
      <c r="AC28" s="88" t="n">
        <v>493.865125916126</v>
      </c>
      <c r="AD28" s="88" t="n">
        <v>247.485745045423</v>
      </c>
      <c r="AE28" s="88" t="n">
        <v>529.630196436442</v>
      </c>
      <c r="AF28" s="88" t="n">
        <v>5524.49037037248</v>
      </c>
      <c r="AG28" s="88" t="n">
        <v>485.482686791524</v>
      </c>
      <c r="AH28" s="88" t="n">
        <v>47.3789079910528</v>
      </c>
      <c r="AI28" s="88" t="n">
        <v>481.184789611726</v>
      </c>
      <c r="AJ28" s="88" t="n">
        <v>6.6299301987222</v>
      </c>
      <c r="AK28" s="88" t="n">
        <v>0.73272837476723</v>
      </c>
      <c r="AL28" s="88" t="n">
        <v>150.518623901904</v>
      </c>
      <c r="AM28" s="88" t="n">
        <v>178.48573237584</v>
      </c>
      <c r="AN28" s="88" t="n">
        <v>221.763100856119</v>
      </c>
      <c r="AO28" s="88" t="n">
        <v>15.8896890716814</v>
      </c>
      <c r="AP28" s="88" t="n">
        <v>0.152595176990753</v>
      </c>
      <c r="AQ28" s="88" t="n">
        <v>24.3187896708846</v>
      </c>
      <c r="AR28" s="88" t="n">
        <v>58.519618884271</v>
      </c>
      <c r="AS28" s="79" t="n">
        <v>19990.6063410018</v>
      </c>
      <c r="AT28" s="80" t="n">
        <v>10.0463366134095</v>
      </c>
      <c r="AU28" s="81" t="n">
        <v>0</v>
      </c>
      <c r="AV28" s="81" t="n">
        <v>0</v>
      </c>
      <c r="AW28" s="81" t="n">
        <v>4778.34536502934</v>
      </c>
      <c r="AX28" s="81" t="n">
        <v>1260.79101491088</v>
      </c>
      <c r="AY28" s="82" t="n">
        <v>0</v>
      </c>
      <c r="AZ28" s="79" t="n">
        <v>6049.18271655364</v>
      </c>
      <c r="BA28" s="83" t="n">
        <v>26039.7890575554</v>
      </c>
    </row>
    <row r="29" ht="15" customHeight="1">
      <c r="A29" s="49" t="s">
        <v>96</v>
      </c>
      <c r="B29" s="52" t="s">
        <v>125</v>
      </c>
      <c r="C29" s="87" t="n">
        <v>85.1429305099064</v>
      </c>
      <c r="D29" s="88" t="n">
        <v>2975.30697933824</v>
      </c>
      <c r="E29" s="88" t="n">
        <v>2483.1263335045</v>
      </c>
      <c r="F29" s="88" t="n">
        <v>443.308063352988</v>
      </c>
      <c r="G29" s="88" t="n">
        <v>187.827626878293</v>
      </c>
      <c r="H29" s="88" t="n">
        <v>0.600929931686526</v>
      </c>
      <c r="I29" s="88" t="n">
        <v>31.9198702315564</v>
      </c>
      <c r="J29" s="88" t="n">
        <v>914.411023667707</v>
      </c>
      <c r="K29" s="88" t="n">
        <v>145.255363258659</v>
      </c>
      <c r="L29" s="88" t="n">
        <v>86.9092455789529</v>
      </c>
      <c r="M29" s="88" t="n">
        <v>15.8178839331854</v>
      </c>
      <c r="N29" s="88" t="n">
        <v>102.651534634817</v>
      </c>
      <c r="O29" s="88" t="n">
        <v>8.76292662074904</v>
      </c>
      <c r="P29" s="88" t="n">
        <v>1.54608076308634</v>
      </c>
      <c r="Q29" s="88" t="n">
        <v>108.284961056338</v>
      </c>
      <c r="R29" s="88" t="n">
        <v>56.504051415462</v>
      </c>
      <c r="S29" s="88" t="n">
        <v>19.977163696986</v>
      </c>
      <c r="T29" s="88" t="n">
        <v>66.6709687344403</v>
      </c>
      <c r="U29" s="88" t="n">
        <v>76.5195930019727</v>
      </c>
      <c r="V29" s="88" t="n">
        <v>113.156854348526</v>
      </c>
      <c r="W29" s="88" t="n">
        <v>18.0489645691734</v>
      </c>
      <c r="X29" s="88" t="n">
        <v>28.6913252538731</v>
      </c>
      <c r="Y29" s="88" t="n">
        <v>83.8992352356812</v>
      </c>
      <c r="Z29" s="88" t="n">
        <v>20323.911730145</v>
      </c>
      <c r="AA29" s="88" t="n">
        <v>655.3980475579</v>
      </c>
      <c r="AB29" s="88" t="n">
        <v>604.634789086845</v>
      </c>
      <c r="AC29" s="88" t="n">
        <v>271.590169467429</v>
      </c>
      <c r="AD29" s="88" t="n">
        <v>230.629170070404</v>
      </c>
      <c r="AE29" s="88" t="n">
        <v>299.278342228852</v>
      </c>
      <c r="AF29" s="88" t="n">
        <v>2021.46003752901</v>
      </c>
      <c r="AG29" s="88" t="n">
        <v>925.350044415918</v>
      </c>
      <c r="AH29" s="88" t="n">
        <v>724.388703866414</v>
      </c>
      <c r="AI29" s="88" t="n">
        <v>27.8870614363546</v>
      </c>
      <c r="AJ29" s="88" t="n">
        <v>1304.42984510139</v>
      </c>
      <c r="AK29" s="88" t="n">
        <v>221.468890406832</v>
      </c>
      <c r="AL29" s="88" t="n">
        <v>103.304273902222</v>
      </c>
      <c r="AM29" s="88" t="n">
        <v>3273.09800828388</v>
      </c>
      <c r="AN29" s="88" t="n">
        <v>879.895223585901</v>
      </c>
      <c r="AO29" s="88" t="n">
        <v>1132.8762075571</v>
      </c>
      <c r="AP29" s="88" t="n">
        <v>66.2044499407994</v>
      </c>
      <c r="AQ29" s="88" t="n">
        <v>4225.19731462345</v>
      </c>
      <c r="AR29" s="88" t="n">
        <v>10936.1227240047</v>
      </c>
      <c r="AS29" s="79" t="n">
        <v>56281.4649427271</v>
      </c>
      <c r="AT29" s="80" t="n">
        <v>235.355798008273</v>
      </c>
      <c r="AU29" s="81" t="n">
        <v>4.23240961230103</v>
      </c>
      <c r="AV29" s="81" t="n">
        <v>0</v>
      </c>
      <c r="AW29" s="81" t="n">
        <v>79837.2135139516</v>
      </c>
      <c r="AX29" s="81" t="n">
        <v>42749.0682928446</v>
      </c>
      <c r="AY29" s="82" t="n">
        <v>0</v>
      </c>
      <c r="AZ29" s="79" t="n">
        <v>122825.870014417</v>
      </c>
      <c r="BA29" s="83" t="n">
        <v>179107.334957144</v>
      </c>
    </row>
    <row r="30" ht="15" customHeight="1">
      <c r="A30" s="49" t="s">
        <v>97</v>
      </c>
      <c r="B30" s="52" t="s">
        <v>126</v>
      </c>
      <c r="C30" s="87" t="n">
        <v>53.119820003718</v>
      </c>
      <c r="D30" s="88" t="n">
        <v>107.242875148129</v>
      </c>
      <c r="E30" s="88" t="n">
        <v>32.9416155090218</v>
      </c>
      <c r="F30" s="88" t="n">
        <v>11.5779541445854</v>
      </c>
      <c r="G30" s="88" t="n">
        <v>56.4778051042631</v>
      </c>
      <c r="H30" s="88" t="n">
        <v>0.0296156797415662</v>
      </c>
      <c r="I30" s="88" t="n">
        <v>6.22788504190877</v>
      </c>
      <c r="J30" s="88" t="n">
        <v>5.28051132429822</v>
      </c>
      <c r="K30" s="88" t="n">
        <v>1.02467828311673</v>
      </c>
      <c r="L30" s="88" t="n">
        <v>5.78670530576674</v>
      </c>
      <c r="M30" s="88" t="n">
        <v>10.6923324700988</v>
      </c>
      <c r="N30" s="88" t="n">
        <v>1.2069381678181</v>
      </c>
      <c r="O30" s="88" t="n">
        <v>0.695061237735752</v>
      </c>
      <c r="P30" s="88" t="n">
        <v>0.0987349417810015</v>
      </c>
      <c r="Q30" s="88" t="n">
        <v>22.6144851274097</v>
      </c>
      <c r="R30" s="88" t="n">
        <v>2.0898594827219</v>
      </c>
      <c r="S30" s="88" t="n">
        <v>8.54622683713909</v>
      </c>
      <c r="T30" s="88" t="n">
        <v>5.63223155141735</v>
      </c>
      <c r="U30" s="88" t="n">
        <v>20.883368064251</v>
      </c>
      <c r="V30" s="88" t="n">
        <v>43.6529619791234</v>
      </c>
      <c r="W30" s="88" t="n">
        <v>8.45863350241506</v>
      </c>
      <c r="X30" s="88" t="n">
        <v>30.6223428958155</v>
      </c>
      <c r="Y30" s="88" t="n">
        <v>23.8081153073671</v>
      </c>
      <c r="Z30" s="88" t="n">
        <v>2838.82871872214</v>
      </c>
      <c r="AA30" s="88" t="n">
        <v>4327.09565240315</v>
      </c>
      <c r="AB30" s="88" t="n">
        <v>415.842854221843</v>
      </c>
      <c r="AC30" s="88" t="n">
        <v>280.439717579108</v>
      </c>
      <c r="AD30" s="88" t="n">
        <v>104.949969565168</v>
      </c>
      <c r="AE30" s="88" t="n">
        <v>1726.13852061237</v>
      </c>
      <c r="AF30" s="88" t="n">
        <v>2423.71535826917</v>
      </c>
      <c r="AG30" s="88" t="n">
        <v>383.139155362567</v>
      </c>
      <c r="AH30" s="88" t="n">
        <v>406.851335521163</v>
      </c>
      <c r="AI30" s="88" t="n">
        <v>9.75819963145379</v>
      </c>
      <c r="AJ30" s="88" t="n">
        <v>194.673349073155</v>
      </c>
      <c r="AK30" s="88" t="n">
        <v>10.3702620364432</v>
      </c>
      <c r="AL30" s="88" t="n">
        <v>137.311726561781</v>
      </c>
      <c r="AM30" s="88" t="n">
        <v>832.546114793487</v>
      </c>
      <c r="AN30" s="88" t="n">
        <v>30.039187037615</v>
      </c>
      <c r="AO30" s="88" t="n">
        <v>18.6327364584945</v>
      </c>
      <c r="AP30" s="88" t="n">
        <v>0.196089669173732</v>
      </c>
      <c r="AQ30" s="88" t="n">
        <v>23.580154868388</v>
      </c>
      <c r="AR30" s="88" t="n">
        <v>52.8955308489299</v>
      </c>
      <c r="AS30" s="79" t="n">
        <v>14675.7153903452</v>
      </c>
      <c r="AT30" s="80" t="n">
        <v>30.6808371600713</v>
      </c>
      <c r="AU30" s="81" t="n">
        <v>0</v>
      </c>
      <c r="AV30" s="81" t="n">
        <v>0</v>
      </c>
      <c r="AW30" s="81" t="n">
        <v>16326.097048018</v>
      </c>
      <c r="AX30" s="81" t="n">
        <v>2801.26631359133</v>
      </c>
      <c r="AY30" s="82" t="n">
        <v>0</v>
      </c>
      <c r="AZ30" s="79" t="n">
        <v>19158.0441987694</v>
      </c>
      <c r="BA30" s="83" t="n">
        <v>33833.7595891147</v>
      </c>
    </row>
    <row r="31" ht="15" customHeight="1">
      <c r="A31" s="49" t="s">
        <v>98</v>
      </c>
      <c r="B31" s="52" t="s">
        <v>127</v>
      </c>
      <c r="C31" s="87" t="n">
        <v>1.33913418273999</v>
      </c>
      <c r="D31" s="88" t="n">
        <v>10.9171990657654</v>
      </c>
      <c r="E31" s="88" t="n">
        <v>8.96054511187045</v>
      </c>
      <c r="F31" s="88" t="n">
        <v>1.74763394250767</v>
      </c>
      <c r="G31" s="88" t="n">
        <v>4.33195653571667</v>
      </c>
      <c r="H31" s="88" t="n">
        <v>0.00122957610492373</v>
      </c>
      <c r="I31" s="88" t="n">
        <v>1.69830938989018</v>
      </c>
      <c r="J31" s="88" t="n">
        <v>3.85071222033482</v>
      </c>
      <c r="K31" s="88" t="n">
        <v>0.779688418287838</v>
      </c>
      <c r="L31" s="88" t="n">
        <v>0.378989357112391</v>
      </c>
      <c r="M31" s="88" t="n">
        <v>0.295454834956678</v>
      </c>
      <c r="N31" s="88" t="n">
        <v>0.0877881557224673</v>
      </c>
      <c r="O31" s="88" t="n">
        <v>0.0399692016479522</v>
      </c>
      <c r="P31" s="88" t="n">
        <v>0.00718473286543327</v>
      </c>
      <c r="Q31" s="88" t="n">
        <v>0.542175345540007</v>
      </c>
      <c r="R31" s="88" t="n">
        <v>0.0955591503379419</v>
      </c>
      <c r="S31" s="88" t="n">
        <v>0.282906063358184</v>
      </c>
      <c r="T31" s="88" t="n">
        <v>0.61277898860197</v>
      </c>
      <c r="U31" s="88" t="n">
        <v>2.56173770722681</v>
      </c>
      <c r="V31" s="88" t="n">
        <v>0.960548128841995</v>
      </c>
      <c r="W31" s="88" t="n">
        <v>0.170347772524226</v>
      </c>
      <c r="X31" s="88" t="n">
        <v>0.349233730283003</v>
      </c>
      <c r="Y31" s="88" t="n">
        <v>0.814611757738634</v>
      </c>
      <c r="Z31" s="88" t="n">
        <v>80.5367806805961</v>
      </c>
      <c r="AA31" s="88" t="n">
        <v>60.2833734295713</v>
      </c>
      <c r="AB31" s="88" t="n">
        <v>3458.65999453781</v>
      </c>
      <c r="AC31" s="88" t="n">
        <v>1033.26146318068</v>
      </c>
      <c r="AD31" s="88" t="n">
        <v>11.6537667228733</v>
      </c>
      <c r="AE31" s="88" t="n">
        <v>27.7657684660568</v>
      </c>
      <c r="AF31" s="88" t="n">
        <v>45.6987774583636</v>
      </c>
      <c r="AG31" s="88" t="n">
        <v>1549.27041570136</v>
      </c>
      <c r="AH31" s="88" t="n">
        <v>1139.50999462963</v>
      </c>
      <c r="AI31" s="88" t="n">
        <v>0.460463462023355</v>
      </c>
      <c r="AJ31" s="88" t="n">
        <v>3.06428536474352</v>
      </c>
      <c r="AK31" s="88" t="n">
        <v>0.154260906525043</v>
      </c>
      <c r="AL31" s="88" t="n">
        <v>2.22064822906769</v>
      </c>
      <c r="AM31" s="88" t="n">
        <v>28.5559166462535</v>
      </c>
      <c r="AN31" s="88" t="n">
        <v>62.7415173362218</v>
      </c>
      <c r="AO31" s="88" t="n">
        <v>35.4627131889884</v>
      </c>
      <c r="AP31" s="88" t="n">
        <v>0</v>
      </c>
      <c r="AQ31" s="88" t="n">
        <v>20.4487197980019</v>
      </c>
      <c r="AR31" s="88" t="n">
        <v>0.0482162856017474</v>
      </c>
      <c r="AS31" s="79" t="n">
        <v>7600.62276939434</v>
      </c>
      <c r="AT31" s="80" t="n">
        <v>10.1332354699938</v>
      </c>
      <c r="AU31" s="81" t="n">
        <v>0</v>
      </c>
      <c r="AV31" s="81" t="n">
        <v>0</v>
      </c>
      <c r="AW31" s="81" t="n">
        <v>29013.560475155</v>
      </c>
      <c r="AX31" s="81" t="n">
        <v>13521.4397278647</v>
      </c>
      <c r="AY31" s="82" t="n">
        <v>0</v>
      </c>
      <c r="AZ31" s="79" t="n">
        <v>42545.1334384897</v>
      </c>
      <c r="BA31" s="83" t="n">
        <v>50145.756207884</v>
      </c>
    </row>
    <row r="32" ht="15" customHeight="1">
      <c r="A32" s="49" t="s">
        <v>99</v>
      </c>
      <c r="B32" s="52" t="s">
        <v>5</v>
      </c>
      <c r="C32" s="87" t="n">
        <v>13.5145183693657</v>
      </c>
      <c r="D32" s="88" t="n">
        <v>41.696509295395</v>
      </c>
      <c r="E32" s="88" t="n">
        <v>36.1129988067402</v>
      </c>
      <c r="F32" s="88" t="n">
        <v>7.02808334340448</v>
      </c>
      <c r="G32" s="88" t="n">
        <v>40.8367901766192</v>
      </c>
      <c r="H32" s="88" t="n">
        <v>0.0383176077789225</v>
      </c>
      <c r="I32" s="88" t="n">
        <v>1.42400414828895</v>
      </c>
      <c r="J32" s="88" t="n">
        <v>6.07568418670295</v>
      </c>
      <c r="K32" s="88" t="n">
        <v>2.01775006651265</v>
      </c>
      <c r="L32" s="88" t="n">
        <v>2.43942559201144</v>
      </c>
      <c r="M32" s="88" t="n">
        <v>1.58571132641791</v>
      </c>
      <c r="N32" s="88" t="n">
        <v>0.789546128800482</v>
      </c>
      <c r="O32" s="88" t="n">
        <v>0.960568150507009</v>
      </c>
      <c r="P32" s="88" t="n">
        <v>0.140241530391782</v>
      </c>
      <c r="Q32" s="88" t="n">
        <v>3.34467200308071</v>
      </c>
      <c r="R32" s="88" t="n">
        <v>0.867493950740823</v>
      </c>
      <c r="S32" s="88" t="n">
        <v>3.90100974730107</v>
      </c>
      <c r="T32" s="88" t="n">
        <v>4.14742298662619</v>
      </c>
      <c r="U32" s="88" t="n">
        <v>11.3146938999068</v>
      </c>
      <c r="V32" s="88" t="n">
        <v>6.95468149175284</v>
      </c>
      <c r="W32" s="88" t="n">
        <v>6.48212937849758</v>
      </c>
      <c r="X32" s="88" t="n">
        <v>6.2154029833989</v>
      </c>
      <c r="Y32" s="88" t="n">
        <v>27.700580626529</v>
      </c>
      <c r="Z32" s="88" t="n">
        <v>213.879999874422</v>
      </c>
      <c r="AA32" s="88" t="n">
        <v>53.5549062774249</v>
      </c>
      <c r="AB32" s="88" t="n">
        <v>6101.73822036823</v>
      </c>
      <c r="AC32" s="88" t="n">
        <v>1827.35868598559</v>
      </c>
      <c r="AD32" s="88" t="n">
        <v>23.0362275868428</v>
      </c>
      <c r="AE32" s="88" t="n">
        <v>25.656795746059</v>
      </c>
      <c r="AF32" s="88" t="n">
        <v>134.34397052518</v>
      </c>
      <c r="AG32" s="88" t="n">
        <v>2734.52098114966</v>
      </c>
      <c r="AH32" s="88" t="n">
        <v>2008.52576944921</v>
      </c>
      <c r="AI32" s="88" t="n">
        <v>5.4912211062129</v>
      </c>
      <c r="AJ32" s="88" t="n">
        <v>2.99257875247105</v>
      </c>
      <c r="AK32" s="88" t="n">
        <v>0.560905841402349</v>
      </c>
      <c r="AL32" s="88" t="n">
        <v>4.81705998435281</v>
      </c>
      <c r="AM32" s="88" t="n">
        <v>54.8419172441436</v>
      </c>
      <c r="AN32" s="88" t="n">
        <v>115.287795456183</v>
      </c>
      <c r="AO32" s="88" t="n">
        <v>65.8492916726623</v>
      </c>
      <c r="AP32" s="88" t="n">
        <v>0.0712032417730275</v>
      </c>
      <c r="AQ32" s="88" t="n">
        <v>51.956757446561</v>
      </c>
      <c r="AR32" s="88" t="n">
        <v>40.2972696362113</v>
      </c>
      <c r="AS32" s="79" t="n">
        <v>13690.3697931414</v>
      </c>
      <c r="AT32" s="80" t="n">
        <v>18.7755729005862</v>
      </c>
      <c r="AU32" s="81" t="n">
        <v>0</v>
      </c>
      <c r="AV32" s="81" t="n">
        <v>0</v>
      </c>
      <c r="AW32" s="81" t="n">
        <v>960.968575451835</v>
      </c>
      <c r="AX32" s="81" t="n">
        <v>9135.63414085431</v>
      </c>
      <c r="AY32" s="82" t="n">
        <v>0</v>
      </c>
      <c r="AZ32" s="79" t="n">
        <v>10115.3782892067</v>
      </c>
      <c r="BA32" s="83" t="n">
        <v>23805.7480823481</v>
      </c>
    </row>
    <row r="33" ht="15" customHeight="1">
      <c r="A33" s="49" t="s">
        <v>100</v>
      </c>
      <c r="B33" s="52" t="s">
        <v>128</v>
      </c>
      <c r="C33" s="87" t="n">
        <v>0.905206713190625</v>
      </c>
      <c r="D33" s="88" t="n">
        <v>8.9222649663845</v>
      </c>
      <c r="E33" s="88" t="n">
        <v>6.95067571005321</v>
      </c>
      <c r="F33" s="88" t="n">
        <v>1.30165122237672</v>
      </c>
      <c r="G33" s="88" t="n">
        <v>5.36686502978737</v>
      </c>
      <c r="H33" s="88" t="n">
        <v>0.00636486454313458</v>
      </c>
      <c r="I33" s="88" t="n">
        <v>0.244449096158534</v>
      </c>
      <c r="J33" s="88" t="n">
        <v>2.01568691447582</v>
      </c>
      <c r="K33" s="88" t="n">
        <v>0.349435996103139</v>
      </c>
      <c r="L33" s="88" t="n">
        <v>0.421836604626265</v>
      </c>
      <c r="M33" s="88" t="n">
        <v>0.125194214309458</v>
      </c>
      <c r="N33" s="88" t="n">
        <v>0.134217910830228</v>
      </c>
      <c r="O33" s="88" t="n">
        <v>0.159462799350044</v>
      </c>
      <c r="P33" s="88" t="n">
        <v>0.0219623512358916</v>
      </c>
      <c r="Q33" s="88" t="n">
        <v>0.473342234855236</v>
      </c>
      <c r="R33" s="88" t="n">
        <v>0.168121898904988</v>
      </c>
      <c r="S33" s="88" t="n">
        <v>0.549967521061764</v>
      </c>
      <c r="T33" s="88" t="n">
        <v>0.529225141930207</v>
      </c>
      <c r="U33" s="88" t="n">
        <v>1.07875206952409</v>
      </c>
      <c r="V33" s="88" t="n">
        <v>0.434284215195058</v>
      </c>
      <c r="W33" s="88" t="n">
        <v>1.14466152718768</v>
      </c>
      <c r="X33" s="88" t="n">
        <v>0.150736416553154</v>
      </c>
      <c r="Y33" s="88" t="n">
        <v>5.3578190401455</v>
      </c>
      <c r="Z33" s="88" t="n">
        <v>46.727145433869</v>
      </c>
      <c r="AA33" s="88" t="n">
        <v>6.85310706934365</v>
      </c>
      <c r="AB33" s="88" t="n">
        <v>5.04041868521081</v>
      </c>
      <c r="AC33" s="88" t="n">
        <v>2.73843102016888</v>
      </c>
      <c r="AD33" s="88" t="n">
        <v>1021.70701842405</v>
      </c>
      <c r="AE33" s="88" t="n">
        <v>2.75809248468196</v>
      </c>
      <c r="AF33" s="88" t="n">
        <v>16.7112973048699</v>
      </c>
      <c r="AG33" s="88" t="n">
        <v>54.5664452097083</v>
      </c>
      <c r="AH33" s="88" t="n">
        <v>52.8365494068652</v>
      </c>
      <c r="AI33" s="88" t="n">
        <v>0.811225238862493</v>
      </c>
      <c r="AJ33" s="88" t="n">
        <v>0.425140520851684</v>
      </c>
      <c r="AK33" s="88" t="n">
        <v>0.196638849310413</v>
      </c>
      <c r="AL33" s="88" t="n">
        <v>0.515137113677674</v>
      </c>
      <c r="AM33" s="88" t="n">
        <v>37.428729736774</v>
      </c>
      <c r="AN33" s="88" t="n">
        <v>11.5970704629715</v>
      </c>
      <c r="AO33" s="88" t="n">
        <v>1.6486313169305</v>
      </c>
      <c r="AP33" s="88" t="n">
        <v>0.0335351452125183</v>
      </c>
      <c r="AQ33" s="88" t="n">
        <v>7.34253890436175</v>
      </c>
      <c r="AR33" s="88" t="n">
        <v>18.9404147618474</v>
      </c>
      <c r="AS33" s="79" t="n">
        <v>1325.68975154835</v>
      </c>
      <c r="AT33" s="80" t="n">
        <v>0.522422376188922</v>
      </c>
      <c r="AU33" s="81" t="n">
        <v>0</v>
      </c>
      <c r="AV33" s="81" t="n">
        <v>0</v>
      </c>
      <c r="AW33" s="81" t="n">
        <v>5534.13172349003</v>
      </c>
      <c r="AX33" s="81" t="n">
        <v>2943.43730360971</v>
      </c>
      <c r="AY33" s="82" t="n">
        <v>0</v>
      </c>
      <c r="AZ33" s="79" t="n">
        <v>8478.09144947593</v>
      </c>
      <c r="BA33" s="83" t="n">
        <v>9803.78120102428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21.4002907653211</v>
      </c>
      <c r="F34" s="88" t="n">
        <v>0</v>
      </c>
      <c r="G34" s="88" t="n">
        <v>59.6939489983635</v>
      </c>
      <c r="H34" s="88" t="n">
        <v>0</v>
      </c>
      <c r="I34" s="88" t="n">
        <v>8.92206436265553</v>
      </c>
      <c r="J34" s="88" t="n">
        <v>1.89686368936516</v>
      </c>
      <c r="K34" s="88" t="n">
        <v>1.0992622075379</v>
      </c>
      <c r="L34" s="88" t="n">
        <v>2.80063561836073</v>
      </c>
      <c r="M34" s="88" t="n">
        <v>117.301522693197</v>
      </c>
      <c r="N34" s="88" t="n">
        <v>0.977582061184361</v>
      </c>
      <c r="O34" s="88" t="n">
        <v>0</v>
      </c>
      <c r="P34" s="88" t="n">
        <v>0</v>
      </c>
      <c r="Q34" s="88" t="n">
        <v>71.6585458803875</v>
      </c>
      <c r="R34" s="88" t="n">
        <v>2.35567544736849</v>
      </c>
      <c r="S34" s="88" t="n">
        <v>1.6018756869752</v>
      </c>
      <c r="T34" s="88" t="n">
        <v>9.37340753721668</v>
      </c>
      <c r="U34" s="88" t="n">
        <v>181.074734773914</v>
      </c>
      <c r="V34" s="88" t="n">
        <v>338.851469870265</v>
      </c>
      <c r="W34" s="88" t="n">
        <v>1672.2584971261</v>
      </c>
      <c r="X34" s="88" t="n">
        <v>767.911538018424</v>
      </c>
      <c r="Y34" s="88" t="n">
        <v>10.4696725526867</v>
      </c>
      <c r="Z34" s="88" t="n">
        <v>3.49271199524132</v>
      </c>
      <c r="AA34" s="88" t="n">
        <v>2.220845188272</v>
      </c>
      <c r="AB34" s="88" t="n">
        <v>3.74751879482412</v>
      </c>
      <c r="AC34" s="88" t="n">
        <v>45.0465462802606</v>
      </c>
      <c r="AD34" s="88" t="n">
        <v>23.643327135911</v>
      </c>
      <c r="AE34" s="88" t="n">
        <v>386.082682382812</v>
      </c>
      <c r="AF34" s="88" t="n">
        <v>2.45248813141723</v>
      </c>
      <c r="AG34" s="88" t="n">
        <v>6.56395908763265</v>
      </c>
      <c r="AH34" s="88" t="n">
        <v>12.1045138221042</v>
      </c>
      <c r="AI34" s="88" t="n">
        <v>25.748980291563</v>
      </c>
      <c r="AJ34" s="88" t="n">
        <v>0.789503961673719</v>
      </c>
      <c r="AK34" s="88" t="n">
        <v>2.31291963224342</v>
      </c>
      <c r="AL34" s="88" t="n">
        <v>0</v>
      </c>
      <c r="AM34" s="88" t="n">
        <v>50.6164343140939</v>
      </c>
      <c r="AN34" s="88" t="n">
        <v>15.1688179314138</v>
      </c>
      <c r="AO34" s="88" t="n">
        <v>5.25007147238714</v>
      </c>
      <c r="AP34" s="88" t="n">
        <v>22.3554799894091</v>
      </c>
      <c r="AQ34" s="88" t="n">
        <v>2.67942905913712</v>
      </c>
      <c r="AR34" s="88" t="n">
        <v>0</v>
      </c>
      <c r="AS34" s="79" t="n">
        <v>3879.92381675972</v>
      </c>
      <c r="AT34" s="80" t="n">
        <v>0</v>
      </c>
      <c r="AU34" s="81" t="n">
        <v>0</v>
      </c>
      <c r="AV34" s="81" t="n">
        <v>0</v>
      </c>
      <c r="AW34" s="81" t="n">
        <v>768.154606586648</v>
      </c>
      <c r="AX34" s="81" t="n">
        <v>0</v>
      </c>
      <c r="AY34" s="82" t="n">
        <v>0</v>
      </c>
      <c r="AZ34" s="79" t="n">
        <v>768.154606586648</v>
      </c>
      <c r="BA34" s="83" t="n">
        <v>4648.07842334636</v>
      </c>
    </row>
    <row r="35" ht="15" customHeight="1">
      <c r="A35" s="49" t="s">
        <v>102</v>
      </c>
      <c r="B35" s="52" t="s">
        <v>130</v>
      </c>
      <c r="C35" s="87" t="n">
        <v>0.00436769066489237</v>
      </c>
      <c r="D35" s="88" t="n">
        <v>0.608038863953372</v>
      </c>
      <c r="E35" s="88" t="n">
        <v>0.553067145172651</v>
      </c>
      <c r="F35" s="88" t="n">
        <v>0.097949769371647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0.0155386583904849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0.00392629661006361</v>
      </c>
      <c r="V35" s="88" t="n">
        <v>0</v>
      </c>
      <c r="W35" s="88" t="n">
        <v>0</v>
      </c>
      <c r="X35" s="88" t="n">
        <v>0.00277947664860626</v>
      </c>
      <c r="Y35" s="88" t="n">
        <v>0.00283720061135327</v>
      </c>
      <c r="Z35" s="88" t="n">
        <v>2.31137590771919</v>
      </c>
      <c r="AA35" s="88" t="n">
        <v>0.0374409467639986</v>
      </c>
      <c r="AB35" s="88" t="n">
        <v>0.0472317262219144</v>
      </c>
      <c r="AC35" s="88" t="n">
        <v>0.000331166462993828</v>
      </c>
      <c r="AD35" s="88" t="n">
        <v>0.0393707429614529</v>
      </c>
      <c r="AE35" s="88" t="n">
        <v>0.0116436496835181</v>
      </c>
      <c r="AF35" s="88" t="n">
        <v>0.228283001113776</v>
      </c>
      <c r="AG35" s="88" t="n">
        <v>0.084297283204669</v>
      </c>
      <c r="AH35" s="88" t="n">
        <v>0.0641449768029259</v>
      </c>
      <c r="AI35" s="88" t="n">
        <v>0.000380036794281954</v>
      </c>
      <c r="AJ35" s="88" t="n">
        <v>0.00330120860479717</v>
      </c>
      <c r="AK35" s="88" t="n">
        <v>0.000308977276923923</v>
      </c>
      <c r="AL35" s="88" t="n">
        <v>0</v>
      </c>
      <c r="AM35" s="88" t="n">
        <v>0.101161887240286</v>
      </c>
      <c r="AN35" s="88" t="n">
        <v>0.00491380480324206</v>
      </c>
      <c r="AO35" s="88" t="n">
        <v>0.000268636167410286</v>
      </c>
      <c r="AP35" s="88" t="n">
        <v>0</v>
      </c>
      <c r="AQ35" s="88" t="n">
        <v>0.0149599431827869</v>
      </c>
      <c r="AR35" s="88" t="n">
        <v>0</v>
      </c>
      <c r="AS35" s="79" t="n">
        <v>4.23791899642724</v>
      </c>
      <c r="AT35" s="80" t="n">
        <v>0.0183945866863117</v>
      </c>
      <c r="AU35" s="81" t="n">
        <v>0</v>
      </c>
      <c r="AV35" s="81" t="n">
        <v>0</v>
      </c>
      <c r="AW35" s="81" t="n">
        <v>0.325560078795482</v>
      </c>
      <c r="AX35" s="81" t="n">
        <v>4.96440438236932</v>
      </c>
      <c r="AY35" s="82" t="n">
        <v>0</v>
      </c>
      <c r="AZ35" s="79" t="n">
        <v>5.30835904785112</v>
      </c>
      <c r="BA35" s="83" t="n">
        <v>9.54627804427835</v>
      </c>
    </row>
    <row r="36" ht="15" customHeight="1">
      <c r="A36" s="49" t="s">
        <v>103</v>
      </c>
      <c r="B36" s="52" t="s">
        <v>70</v>
      </c>
      <c r="C36" s="87" t="n">
        <v>456.330129072443</v>
      </c>
      <c r="D36" s="88" t="n">
        <v>142.100549548962</v>
      </c>
      <c r="E36" s="88" t="n">
        <v>99.0430811174668</v>
      </c>
      <c r="F36" s="88" t="n">
        <v>19.8078273829136</v>
      </c>
      <c r="G36" s="88" t="n">
        <v>1384.64150213782</v>
      </c>
      <c r="H36" s="88" t="n">
        <v>1.08228720920936</v>
      </c>
      <c r="I36" s="88" t="n">
        <v>3.60611775535826</v>
      </c>
      <c r="J36" s="88" t="n">
        <v>33.9789686507775</v>
      </c>
      <c r="K36" s="88" t="n">
        <v>7.56142415042493</v>
      </c>
      <c r="L36" s="88" t="n">
        <v>10.8215620697641</v>
      </c>
      <c r="M36" s="88" t="n">
        <v>27.8338834355071</v>
      </c>
      <c r="N36" s="88" t="n">
        <v>6.10885123310662</v>
      </c>
      <c r="O36" s="88" t="n">
        <v>38.1034608375738</v>
      </c>
      <c r="P36" s="88" t="n">
        <v>15.7978382692054</v>
      </c>
      <c r="Q36" s="88" t="n">
        <v>62.625298975122</v>
      </c>
      <c r="R36" s="88" t="n">
        <v>345.50203220507</v>
      </c>
      <c r="S36" s="88" t="n">
        <v>24.859527925664</v>
      </c>
      <c r="T36" s="88" t="n">
        <v>46.507899665724</v>
      </c>
      <c r="U36" s="88" t="n">
        <v>34.8788796853921</v>
      </c>
      <c r="V36" s="88" t="n">
        <v>37.5167109076818</v>
      </c>
      <c r="W36" s="88" t="n">
        <v>10.5170143384472</v>
      </c>
      <c r="X36" s="88" t="n">
        <v>9.05321996482329</v>
      </c>
      <c r="Y36" s="88" t="n">
        <v>26.6535954998014</v>
      </c>
      <c r="Z36" s="88" t="n">
        <v>584.16710586286</v>
      </c>
      <c r="AA36" s="88" t="n">
        <v>42.9149788984723</v>
      </c>
      <c r="AB36" s="88" t="n">
        <v>94.9527535071289</v>
      </c>
      <c r="AC36" s="88" t="n">
        <v>34.1505257768466</v>
      </c>
      <c r="AD36" s="88" t="n">
        <v>10.9759157334027</v>
      </c>
      <c r="AE36" s="88" t="n">
        <v>23.8349935535039</v>
      </c>
      <c r="AF36" s="88" t="n">
        <v>256.516713248691</v>
      </c>
      <c r="AG36" s="88" t="n">
        <v>181.104287302519</v>
      </c>
      <c r="AH36" s="88" t="n">
        <v>122.833155948616</v>
      </c>
      <c r="AI36" s="88" t="n">
        <v>496.358394786269</v>
      </c>
      <c r="AJ36" s="88" t="n">
        <v>62.7838692866893</v>
      </c>
      <c r="AK36" s="88" t="n">
        <v>15.3496632977946</v>
      </c>
      <c r="AL36" s="88" t="n">
        <v>11.4960987376151</v>
      </c>
      <c r="AM36" s="88" t="n">
        <v>190.909540911797</v>
      </c>
      <c r="AN36" s="88" t="n">
        <v>140.759159178501</v>
      </c>
      <c r="AO36" s="88" t="n">
        <v>119.547759873899</v>
      </c>
      <c r="AP36" s="88" t="n">
        <v>24.3445924581746</v>
      </c>
      <c r="AQ36" s="88" t="n">
        <v>518.070025647979</v>
      </c>
      <c r="AR36" s="88" t="n">
        <v>763.846460266528</v>
      </c>
      <c r="AS36" s="79" t="n">
        <v>6539.84765631554</v>
      </c>
      <c r="AT36" s="80" t="n">
        <v>65.4140724914782</v>
      </c>
      <c r="AU36" s="81" t="n">
        <v>327.313964356635</v>
      </c>
      <c r="AV36" s="81" t="n">
        <v>0</v>
      </c>
      <c r="AW36" s="81" t="n">
        <v>25110.7193400616</v>
      </c>
      <c r="AX36" s="81" t="n">
        <v>1419.70500064257</v>
      </c>
      <c r="AY36" s="82" t="n">
        <v>0</v>
      </c>
      <c r="AZ36" s="79" t="n">
        <v>26923.1523775523</v>
      </c>
      <c r="BA36" s="83" t="n">
        <v>33463.0000338679</v>
      </c>
    </row>
    <row r="37" ht="15" customHeight="1">
      <c r="A37" s="49" t="s">
        <v>104</v>
      </c>
      <c r="B37" s="52" t="s">
        <v>131</v>
      </c>
      <c r="C37" s="87" t="n">
        <v>4.90749702776407</v>
      </c>
      <c r="D37" s="88" t="n">
        <v>0.430632980055532</v>
      </c>
      <c r="E37" s="88" t="n">
        <v>0</v>
      </c>
      <c r="F37" s="88" t="n">
        <v>0.00876393579535233</v>
      </c>
      <c r="G37" s="88" t="n">
        <v>1.49177130750852</v>
      </c>
      <c r="H37" s="88" t="n">
        <v>0.00255941514835077</v>
      </c>
      <c r="I37" s="88" t="n">
        <v>0.0165463516362037</v>
      </c>
      <c r="J37" s="88" t="n">
        <v>0.00313854128714578</v>
      </c>
      <c r="K37" s="88" t="n">
        <v>0.00967216353955181</v>
      </c>
      <c r="L37" s="88" t="n">
        <v>0.924854683476969</v>
      </c>
      <c r="M37" s="88" t="n">
        <v>1.94264388221648</v>
      </c>
      <c r="N37" s="88" t="n">
        <v>0.0174724364001579</v>
      </c>
      <c r="O37" s="88" t="n">
        <v>2.92977823126796</v>
      </c>
      <c r="P37" s="88" t="n">
        <v>0.0632320166130311</v>
      </c>
      <c r="Q37" s="88" t="n">
        <v>0.165034423972072</v>
      </c>
      <c r="R37" s="88" t="n">
        <v>0.151433414430263</v>
      </c>
      <c r="S37" s="88" t="n">
        <v>0.290851603470906</v>
      </c>
      <c r="T37" s="88" t="n">
        <v>0.0745331922099181</v>
      </c>
      <c r="U37" s="88" t="n">
        <v>0.835072754281886</v>
      </c>
      <c r="V37" s="88" t="n">
        <v>0.0793502468886011</v>
      </c>
      <c r="W37" s="88" t="n">
        <v>0.358811851283576</v>
      </c>
      <c r="X37" s="88" t="n">
        <v>0.00382325981071408</v>
      </c>
      <c r="Y37" s="88" t="n">
        <v>0.611922797592056</v>
      </c>
      <c r="Z37" s="88" t="n">
        <v>0.473942298064964</v>
      </c>
      <c r="AA37" s="88" t="n">
        <v>0.149257824684076</v>
      </c>
      <c r="AB37" s="88" t="n">
        <v>0.194915558799312</v>
      </c>
      <c r="AC37" s="88" t="n">
        <v>0.284509983744092</v>
      </c>
      <c r="AD37" s="88" t="n">
        <v>0.0210224389379168</v>
      </c>
      <c r="AE37" s="88" t="n">
        <v>0.0555566771430207</v>
      </c>
      <c r="AF37" s="88" t="n">
        <v>1.17252682987314</v>
      </c>
      <c r="AG37" s="88" t="n">
        <v>0.660119666009692</v>
      </c>
      <c r="AH37" s="88" t="n">
        <v>0.223878465963862</v>
      </c>
      <c r="AI37" s="88" t="n">
        <v>0.11854013094995</v>
      </c>
      <c r="AJ37" s="88" t="n">
        <v>0.0213641779979034</v>
      </c>
      <c r="AK37" s="88" t="n">
        <v>0.095778607733673</v>
      </c>
      <c r="AL37" s="88" t="n">
        <v>0.00927944834255544</v>
      </c>
      <c r="AM37" s="88" t="n">
        <v>0.40119228806742</v>
      </c>
      <c r="AN37" s="88" t="n">
        <v>0.178700216313702</v>
      </c>
      <c r="AO37" s="88" t="n">
        <v>0.206721290524425</v>
      </c>
      <c r="AP37" s="88" t="n">
        <v>0.105864631210305</v>
      </c>
      <c r="AQ37" s="88" t="n">
        <v>0.0389793320711368</v>
      </c>
      <c r="AR37" s="88" t="n">
        <v>0.0288651984905716</v>
      </c>
      <c r="AS37" s="79" t="n">
        <v>19.760411581571</v>
      </c>
      <c r="AT37" s="80" t="n">
        <v>0.00672028608337939</v>
      </c>
      <c r="AU37" s="81" t="n">
        <v>0.00113598871256869</v>
      </c>
      <c r="AV37" s="81" t="n">
        <v>0</v>
      </c>
      <c r="AW37" s="81" t="n">
        <v>15.6086492882001</v>
      </c>
      <c r="AX37" s="81" t="n">
        <v>0.160555130761113</v>
      </c>
      <c r="AY37" s="82" t="n">
        <v>0</v>
      </c>
      <c r="AZ37" s="79" t="n">
        <v>15.7770606937571</v>
      </c>
      <c r="BA37" s="83" t="n">
        <v>35.5374722753282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0.185794341830605</v>
      </c>
      <c r="D39" s="88" t="n">
        <v>0.996073519414981</v>
      </c>
      <c r="E39" s="88" t="n">
        <v>1.08065666831566</v>
      </c>
      <c r="F39" s="88" t="n">
        <v>0.200456023913631</v>
      </c>
      <c r="G39" s="88" t="n">
        <v>7.24308620677795</v>
      </c>
      <c r="H39" s="88" t="n">
        <v>0</v>
      </c>
      <c r="I39" s="88" t="n">
        <v>0.176592109169884</v>
      </c>
      <c r="J39" s="88" t="n">
        <v>0.173813695614948</v>
      </c>
      <c r="K39" s="88" t="n">
        <v>0.0197443462509424</v>
      </c>
      <c r="L39" s="88" t="n">
        <v>0.40038150012949</v>
      </c>
      <c r="M39" s="88" t="n">
        <v>2.57502455745559</v>
      </c>
      <c r="N39" s="88" t="n">
        <v>15.2367551113461</v>
      </c>
      <c r="O39" s="88" t="n">
        <v>0.0653331916845243</v>
      </c>
      <c r="P39" s="88" t="n">
        <v>0.10688722548488</v>
      </c>
      <c r="Q39" s="88" t="n">
        <v>104.585425937738</v>
      </c>
      <c r="R39" s="88" t="n">
        <v>0.145755307479382</v>
      </c>
      <c r="S39" s="88" t="n">
        <v>0</v>
      </c>
      <c r="T39" s="88" t="n">
        <v>0.457477572958231</v>
      </c>
      <c r="U39" s="88" t="n">
        <v>0.355998633426468</v>
      </c>
      <c r="V39" s="88" t="n">
        <v>0.126321266482131</v>
      </c>
      <c r="W39" s="88" t="n">
        <v>0.253684365161099</v>
      </c>
      <c r="X39" s="88" t="n">
        <v>0.0322515611532211</v>
      </c>
      <c r="Y39" s="88" t="n">
        <v>0.347916942629069</v>
      </c>
      <c r="Z39" s="88" t="n">
        <v>17.8745738959711</v>
      </c>
      <c r="AA39" s="88" t="n">
        <v>0.187852869594286</v>
      </c>
      <c r="AB39" s="88" t="n">
        <v>0.344749842815907</v>
      </c>
      <c r="AC39" s="88" t="n">
        <v>2.18068555828982</v>
      </c>
      <c r="AD39" s="88" t="n">
        <v>0.121834675332974</v>
      </c>
      <c r="AE39" s="88" t="n">
        <v>50.5495751382434</v>
      </c>
      <c r="AF39" s="88" t="n">
        <v>0.752593730748705</v>
      </c>
      <c r="AG39" s="88" t="n">
        <v>287.03183930343</v>
      </c>
      <c r="AH39" s="88" t="n">
        <v>2.07322292528688</v>
      </c>
      <c r="AI39" s="88" t="n">
        <v>23.6793536025582</v>
      </c>
      <c r="AJ39" s="88" t="n">
        <v>95.0652085691946</v>
      </c>
      <c r="AK39" s="88" t="n">
        <v>712.170411447121</v>
      </c>
      <c r="AL39" s="88" t="n">
        <v>26.9298070638599</v>
      </c>
      <c r="AM39" s="88" t="n">
        <v>1976.74941353213</v>
      </c>
      <c r="AN39" s="88" t="n">
        <v>584.194671841961</v>
      </c>
      <c r="AO39" s="88" t="n">
        <v>1633.18009434895</v>
      </c>
      <c r="AP39" s="88" t="n">
        <v>942.007699472074</v>
      </c>
      <c r="AQ39" s="88" t="n">
        <v>33.7314790762336</v>
      </c>
      <c r="AR39" s="88" t="n">
        <v>66.4227791847161</v>
      </c>
      <c r="AS39" s="79" t="n">
        <v>6590.01327616293</v>
      </c>
      <c r="AT39" s="80" t="n">
        <v>0.0235041940991761</v>
      </c>
      <c r="AU39" s="81" t="n">
        <v>0</v>
      </c>
      <c r="AV39" s="81" t="n">
        <v>0</v>
      </c>
      <c r="AW39" s="81" t="n">
        <v>5231.3169001586</v>
      </c>
      <c r="AX39" s="81" t="n">
        <v>15.5296555688188</v>
      </c>
      <c r="AY39" s="82" t="n">
        <v>0</v>
      </c>
      <c r="AZ39" s="79" t="n">
        <v>5246.87005992152</v>
      </c>
      <c r="BA39" s="83" t="n">
        <v>11836.8833360844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0.305675711001008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0.0233419604257104</v>
      </c>
      <c r="AA40" s="88" t="n">
        <v>0</v>
      </c>
      <c r="AB40" s="88" t="n">
        <v>0</v>
      </c>
      <c r="AC40" s="88" t="n">
        <v>0.00557657012954945</v>
      </c>
      <c r="AD40" s="88" t="n">
        <v>0</v>
      </c>
      <c r="AE40" s="88" t="n">
        <v>0.146183547783361</v>
      </c>
      <c r="AF40" s="88" t="n">
        <v>0</v>
      </c>
      <c r="AG40" s="88" t="n">
        <v>0.456705908344263</v>
      </c>
      <c r="AH40" s="88" t="n">
        <v>0</v>
      </c>
      <c r="AI40" s="88" t="n">
        <v>0.0668133626831509</v>
      </c>
      <c r="AJ40" s="88" t="n">
        <v>0.175800168838663</v>
      </c>
      <c r="AK40" s="88" t="n">
        <v>2.01163364681014</v>
      </c>
      <c r="AL40" s="88" t="n">
        <v>0.0623088646566431</v>
      </c>
      <c r="AM40" s="88" t="n">
        <v>5.49586118007461</v>
      </c>
      <c r="AN40" s="88" t="n">
        <v>1.65107800874354</v>
      </c>
      <c r="AO40" s="88" t="n">
        <v>4.76078427484775</v>
      </c>
      <c r="AP40" s="88" t="n">
        <v>2.75248041146794</v>
      </c>
      <c r="AQ40" s="88" t="n">
        <v>0.0924388950052016</v>
      </c>
      <c r="AR40" s="88" t="n">
        <v>0.193137353592009</v>
      </c>
      <c r="AS40" s="79" t="n">
        <v>18.1998198644035</v>
      </c>
      <c r="AT40" s="80" t="n">
        <v>0</v>
      </c>
      <c r="AU40" s="81" t="n">
        <v>0</v>
      </c>
      <c r="AV40" s="81" t="n">
        <v>0</v>
      </c>
      <c r="AW40" s="81" t="n">
        <v>15.1685919196573</v>
      </c>
      <c r="AX40" s="81" t="n">
        <v>0</v>
      </c>
      <c r="AY40" s="82" t="n">
        <v>0</v>
      </c>
      <c r="AZ40" s="79" t="n">
        <v>15.1685919196573</v>
      </c>
      <c r="BA40" s="83" t="n">
        <v>33.3684117840608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1.43527344568713</v>
      </c>
      <c r="D42" s="88" t="n">
        <v>42.4824080457242</v>
      </c>
      <c r="E42" s="88" t="n">
        <v>39.0800836627033</v>
      </c>
      <c r="F42" s="88" t="n">
        <v>7.0232423169149</v>
      </c>
      <c r="G42" s="88" t="n">
        <v>7.06411028921906</v>
      </c>
      <c r="H42" s="88" t="n">
        <v>0.00831772070977814</v>
      </c>
      <c r="I42" s="88" t="n">
        <v>1.31482770704172</v>
      </c>
      <c r="J42" s="88" t="n">
        <v>3.10781154754819</v>
      </c>
      <c r="K42" s="88" t="n">
        <v>0.633529187799048</v>
      </c>
      <c r="L42" s="88" t="n">
        <v>1.37961661663196</v>
      </c>
      <c r="M42" s="88" t="n">
        <v>0.153745318371802</v>
      </c>
      <c r="N42" s="88" t="n">
        <v>0.0570461397812499</v>
      </c>
      <c r="O42" s="88" t="n">
        <v>0.197912707049811</v>
      </c>
      <c r="P42" s="88" t="n">
        <v>0.0271523196685492</v>
      </c>
      <c r="Q42" s="88" t="n">
        <v>0.43936942516129</v>
      </c>
      <c r="R42" s="88" t="n">
        <v>0.120629791305735</v>
      </c>
      <c r="S42" s="88" t="n">
        <v>0.717001932717611</v>
      </c>
      <c r="T42" s="88" t="n">
        <v>0.598384617298021</v>
      </c>
      <c r="U42" s="88" t="n">
        <v>1.77294945205009</v>
      </c>
      <c r="V42" s="88" t="n">
        <v>0.283663178805154</v>
      </c>
      <c r="W42" s="88" t="n">
        <v>0.45075523267965</v>
      </c>
      <c r="X42" s="88" t="n">
        <v>0.306329807490352</v>
      </c>
      <c r="Y42" s="88" t="n">
        <v>4.186506748805</v>
      </c>
      <c r="Z42" s="88" t="n">
        <v>165.28584872066</v>
      </c>
      <c r="AA42" s="88" t="n">
        <v>3.91350342858774</v>
      </c>
      <c r="AB42" s="88" t="n">
        <v>9.85635733823685</v>
      </c>
      <c r="AC42" s="88" t="n">
        <v>2.93316149505449</v>
      </c>
      <c r="AD42" s="88" t="n">
        <v>3.21889145378569</v>
      </c>
      <c r="AE42" s="88" t="n">
        <v>1.97869428495538</v>
      </c>
      <c r="AF42" s="88" t="n">
        <v>28.7520925332316</v>
      </c>
      <c r="AG42" s="88" t="n">
        <v>9.52174301460326</v>
      </c>
      <c r="AH42" s="88" t="n">
        <v>6.12998521964738</v>
      </c>
      <c r="AI42" s="88" t="n">
        <v>1.18608889450275</v>
      </c>
      <c r="AJ42" s="88" t="n">
        <v>0.255852439819833</v>
      </c>
      <c r="AK42" s="88" t="n">
        <v>0.245058285736562</v>
      </c>
      <c r="AL42" s="88" t="n">
        <v>0.326542017284597</v>
      </c>
      <c r="AM42" s="88" t="n">
        <v>8.42641101543407</v>
      </c>
      <c r="AN42" s="88" t="n">
        <v>1.0705312245158</v>
      </c>
      <c r="AO42" s="88" t="n">
        <v>0.642518403312938</v>
      </c>
      <c r="AP42" s="88" t="n">
        <v>0.302155301579414</v>
      </c>
      <c r="AQ42" s="88" t="n">
        <v>1.17411435053059</v>
      </c>
      <c r="AR42" s="88" t="n">
        <v>0.0515485239625174</v>
      </c>
      <c r="AS42" s="79" t="n">
        <v>358.111765156605</v>
      </c>
      <c r="AT42" s="80" t="n">
        <v>1.30249889255752</v>
      </c>
      <c r="AU42" s="81" t="n">
        <v>0</v>
      </c>
      <c r="AV42" s="81" t="n">
        <v>0</v>
      </c>
      <c r="AW42" s="81" t="n">
        <v>49.8263337954751</v>
      </c>
      <c r="AX42" s="81" t="n">
        <v>352.660635301053</v>
      </c>
      <c r="AY42" s="82" t="n">
        <v>0</v>
      </c>
      <c r="AZ42" s="79" t="n">
        <v>403.789467989086</v>
      </c>
      <c r="BA42" s="83" t="n">
        <v>761.901233145691</v>
      </c>
    </row>
    <row r="43" ht="15" customHeight="1">
      <c r="A43" s="49" t="s">
        <v>110</v>
      </c>
      <c r="B43" s="52" t="s">
        <v>22</v>
      </c>
      <c r="C43" s="87" t="n">
        <v>133.417612433274</v>
      </c>
      <c r="D43" s="88" t="n">
        <v>8.94451308309565</v>
      </c>
      <c r="E43" s="88" t="n">
        <v>3.76763790616418</v>
      </c>
      <c r="F43" s="88" t="n">
        <v>1.53931302477581</v>
      </c>
      <c r="G43" s="88" t="n">
        <v>34.7818774041593</v>
      </c>
      <c r="H43" s="88" t="n">
        <v>0.628637510945839</v>
      </c>
      <c r="I43" s="88" t="n">
        <v>0.716599690952357</v>
      </c>
      <c r="J43" s="88" t="n">
        <v>0.0614525219719414</v>
      </c>
      <c r="K43" s="88" t="n">
        <v>0.364698204433427</v>
      </c>
      <c r="L43" s="88" t="n">
        <v>0.4898668325431</v>
      </c>
      <c r="M43" s="88" t="n">
        <v>11.2321537246766</v>
      </c>
      <c r="N43" s="88" t="n">
        <v>0.0717352485441431</v>
      </c>
      <c r="O43" s="88" t="n">
        <v>0.234666583658961</v>
      </c>
      <c r="P43" s="88" t="n">
        <v>0.314810610104985</v>
      </c>
      <c r="Q43" s="88" t="n">
        <v>60.3755368949118</v>
      </c>
      <c r="R43" s="88" t="n">
        <v>11.1730817824794</v>
      </c>
      <c r="S43" s="88" t="n">
        <v>3.63491716238465</v>
      </c>
      <c r="T43" s="88" t="n">
        <v>9.54673786676486</v>
      </c>
      <c r="U43" s="88" t="n">
        <v>5.0124095574617</v>
      </c>
      <c r="V43" s="88" t="n">
        <v>11.5491614277278</v>
      </c>
      <c r="W43" s="88" t="n">
        <v>33.3283311450044</v>
      </c>
      <c r="X43" s="88" t="n">
        <v>16.4850385786662</v>
      </c>
      <c r="Y43" s="88" t="n">
        <v>4.84267811446383</v>
      </c>
      <c r="Z43" s="88" t="n">
        <v>16.477416570678</v>
      </c>
      <c r="AA43" s="88" t="n">
        <v>1.69041032183682</v>
      </c>
      <c r="AB43" s="88" t="n">
        <v>1.55588010652325</v>
      </c>
      <c r="AC43" s="88" t="n">
        <v>1.57556637045414</v>
      </c>
      <c r="AD43" s="88" t="n">
        <v>1.27419074457183</v>
      </c>
      <c r="AE43" s="88" t="n">
        <v>11.7698447151544</v>
      </c>
      <c r="AF43" s="88" t="n">
        <v>11.2117922170415</v>
      </c>
      <c r="AG43" s="88" t="n">
        <v>4.51232672066695</v>
      </c>
      <c r="AH43" s="88" t="n">
        <v>0.566659309770499</v>
      </c>
      <c r="AI43" s="88" t="n">
        <v>3.19028347101403</v>
      </c>
      <c r="AJ43" s="88" t="n">
        <v>0.330255144501612</v>
      </c>
      <c r="AK43" s="88" t="n">
        <v>3.41594545851465</v>
      </c>
      <c r="AL43" s="88" t="n">
        <v>0.406509006408006</v>
      </c>
      <c r="AM43" s="88" t="n">
        <v>13.8138045542979</v>
      </c>
      <c r="AN43" s="88" t="n">
        <v>4.80222927747665</v>
      </c>
      <c r="AO43" s="88" t="n">
        <v>8.87532968128852</v>
      </c>
      <c r="AP43" s="88" t="n">
        <v>5.33452422323492</v>
      </c>
      <c r="AQ43" s="88" t="n">
        <v>9.03293439864802</v>
      </c>
      <c r="AR43" s="88" t="n">
        <v>16.0862606512432</v>
      </c>
      <c r="AS43" s="79" t="n">
        <v>468.435630252489</v>
      </c>
      <c r="AT43" s="80" t="n">
        <v>8.49616883138965</v>
      </c>
      <c r="AU43" s="81" t="n">
        <v>10.0895025301393</v>
      </c>
      <c r="AV43" s="81" t="n">
        <v>0</v>
      </c>
      <c r="AW43" s="81" t="n">
        <v>284.266804766644</v>
      </c>
      <c r="AX43" s="81" t="n">
        <v>25.7947110099993</v>
      </c>
      <c r="AY43" s="82" t="n">
        <v>0</v>
      </c>
      <c r="AZ43" s="79" t="n">
        <v>328.647187138173</v>
      </c>
      <c r="BA43" s="83" t="n">
        <v>797.082817390662</v>
      </c>
    </row>
    <row r="44" ht="15" customHeight="1">
      <c r="A44" s="49" t="s">
        <v>111</v>
      </c>
      <c r="B44" s="52" t="s">
        <v>3</v>
      </c>
      <c r="C44" s="87" t="n">
        <v>0.317972289666418</v>
      </c>
      <c r="D44" s="88" t="n">
        <v>0.0122844978512418</v>
      </c>
      <c r="E44" s="88" t="n">
        <v>0</v>
      </c>
      <c r="F44" s="88" t="n">
        <v>0.00112673333444098</v>
      </c>
      <c r="G44" s="88" t="n">
        <v>0.00588471841419859</v>
      </c>
      <c r="H44" s="88" t="n">
        <v>0</v>
      </c>
      <c r="I44" s="88" t="n">
        <v>0.00130616440133322</v>
      </c>
      <c r="J44" s="88" t="n">
        <v>0</v>
      </c>
      <c r="K44" s="88" t="n">
        <v>0.000824470121631099</v>
      </c>
      <c r="L44" s="88" t="n">
        <v>0</v>
      </c>
      <c r="M44" s="88" t="n">
        <v>0.0232472243824385</v>
      </c>
      <c r="N44" s="88" t="n">
        <v>0.0000453738061236934</v>
      </c>
      <c r="O44" s="88" t="n">
        <v>0</v>
      </c>
      <c r="P44" s="88" t="n">
        <v>0.0000693471994807568</v>
      </c>
      <c r="Q44" s="88" t="n">
        <v>0.148946474335697</v>
      </c>
      <c r="R44" s="88" t="n">
        <v>0.00121059020777954</v>
      </c>
      <c r="S44" s="88" t="n">
        <v>0.0075184282356071</v>
      </c>
      <c r="T44" s="88" t="n">
        <v>0.0194047145406328</v>
      </c>
      <c r="U44" s="88" t="n">
        <v>0.00375292385226829</v>
      </c>
      <c r="V44" s="88" t="n">
        <v>0.0116454519264554</v>
      </c>
      <c r="W44" s="88" t="n">
        <v>0.00683615385870348</v>
      </c>
      <c r="X44" s="88" t="n">
        <v>0.00640228190492065</v>
      </c>
      <c r="Y44" s="88" t="n">
        <v>0.00336430120564494</v>
      </c>
      <c r="Z44" s="88" t="n">
        <v>0.00393602373035735</v>
      </c>
      <c r="AA44" s="88" t="n">
        <v>0.00122327570375797</v>
      </c>
      <c r="AB44" s="88" t="n">
        <v>0.0000266396584307974</v>
      </c>
      <c r="AC44" s="88" t="n">
        <v>0.0000850607808896157</v>
      </c>
      <c r="AD44" s="88" t="n">
        <v>0.00069665258797152</v>
      </c>
      <c r="AE44" s="88" t="n">
        <v>0.00912056811641488</v>
      </c>
      <c r="AF44" s="88" t="n">
        <v>0</v>
      </c>
      <c r="AG44" s="88" t="n">
        <v>0.00196304054536536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0.00467360640577117</v>
      </c>
      <c r="AN44" s="88" t="n">
        <v>0</v>
      </c>
      <c r="AO44" s="88" t="n">
        <v>0.000145816839689506</v>
      </c>
      <c r="AP44" s="88" t="n">
        <v>0</v>
      </c>
      <c r="AQ44" s="88" t="n">
        <v>0.00405785056749573</v>
      </c>
      <c r="AR44" s="88" t="n">
        <v>0.00655509153016339</v>
      </c>
      <c r="AS44" s="79" t="n">
        <v>0.604325765711323</v>
      </c>
      <c r="AT44" s="80" t="n">
        <v>0.00222575576325662</v>
      </c>
      <c r="AU44" s="81" t="n">
        <v>0</v>
      </c>
      <c r="AV44" s="81" t="n">
        <v>0</v>
      </c>
      <c r="AW44" s="81" t="n">
        <v>0.000311057693607775</v>
      </c>
      <c r="AX44" s="81" t="n">
        <v>0</v>
      </c>
      <c r="AY44" s="82" t="n">
        <v>0</v>
      </c>
      <c r="AZ44" s="79" t="n">
        <v>0.0025368134568644</v>
      </c>
      <c r="BA44" s="83" t="n">
        <v>0.606862579168188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37603.7636013093</v>
      </c>
      <c r="D49" s="38" t="n">
        <v>7648.70431420228</v>
      </c>
      <c r="E49" s="38" t="n">
        <v>5247.40480457453</v>
      </c>
      <c r="F49" s="38" t="n">
        <v>2023.25542467853</v>
      </c>
      <c r="G49" s="38" t="n">
        <v>58023.2771606417</v>
      </c>
      <c r="H49" s="38" t="n">
        <v>933.971584648285</v>
      </c>
      <c r="I49" s="38" t="n">
        <v>4602.7980268074</v>
      </c>
      <c r="J49" s="38" t="n">
        <v>5841.0132234713</v>
      </c>
      <c r="K49" s="38" t="n">
        <v>2703.18997188748</v>
      </c>
      <c r="L49" s="38" t="n">
        <v>2541.44134129478</v>
      </c>
      <c r="M49" s="38" t="n">
        <v>9157.59654404862</v>
      </c>
      <c r="N49" s="38" t="n">
        <v>1339.30089213767</v>
      </c>
      <c r="O49" s="38" t="n">
        <v>3667.05721747142</v>
      </c>
      <c r="P49" s="38" t="n">
        <v>1230.97629777726</v>
      </c>
      <c r="Q49" s="38" t="n">
        <v>12200.5357641697</v>
      </c>
      <c r="R49" s="38" t="n">
        <v>4028.97224476731</v>
      </c>
      <c r="S49" s="38" t="n">
        <v>4735.68297310148</v>
      </c>
      <c r="T49" s="38" t="n">
        <v>7560.51232369019</v>
      </c>
      <c r="U49" s="38" t="n">
        <v>9817.22610357883</v>
      </c>
      <c r="V49" s="38" t="n">
        <v>6836.65616809421</v>
      </c>
      <c r="W49" s="38" t="n">
        <v>11522.06567919</v>
      </c>
      <c r="X49" s="38" t="n">
        <v>8625.69836760795</v>
      </c>
      <c r="Y49" s="38" t="n">
        <v>8078.34868320143</v>
      </c>
      <c r="Z49" s="38" t="n">
        <v>36225.0416330438</v>
      </c>
      <c r="AA49" s="38" t="n">
        <v>10346.3223549413</v>
      </c>
      <c r="AB49" s="38" t="n">
        <v>14351.6155276094</v>
      </c>
      <c r="AC49" s="38" t="n">
        <v>8164.34414044794</v>
      </c>
      <c r="AD49" s="38" t="n">
        <v>2355.23655158991</v>
      </c>
      <c r="AE49" s="38" t="n">
        <v>5256.84221645009</v>
      </c>
      <c r="AF49" s="38" t="n">
        <v>33046.4132992334</v>
      </c>
      <c r="AG49" s="38" t="n">
        <v>22510.8841599398</v>
      </c>
      <c r="AH49" s="38" t="n">
        <v>15909.0132954491</v>
      </c>
      <c r="AI49" s="38" t="n">
        <v>16712.8727078141</v>
      </c>
      <c r="AJ49" s="38" t="n">
        <v>3529.92915199448</v>
      </c>
      <c r="AK49" s="38" t="n">
        <v>2407.07337347256</v>
      </c>
      <c r="AL49" s="38" t="n">
        <v>1974.0642116898</v>
      </c>
      <c r="AM49" s="38" t="n">
        <v>16605.7971038952</v>
      </c>
      <c r="AN49" s="38" t="n">
        <v>5039.34650035945</v>
      </c>
      <c r="AO49" s="38" t="n">
        <v>4456.93227953124</v>
      </c>
      <c r="AP49" s="38" t="n">
        <v>1440.31004172521</v>
      </c>
      <c r="AQ49" s="38" t="n">
        <v>8445.61253023908</v>
      </c>
      <c r="AR49" s="38" t="n">
        <v>16344.3161244391</v>
      </c>
      <c r="AS49" s="65" t="n">
        <v>441091.415916217</v>
      </c>
      <c r="AT49" s="66" t="n">
        <v>21349.1052774428</v>
      </c>
      <c r="AU49" s="67" t="n">
        <v>2666.01321717898</v>
      </c>
      <c r="AV49" s="67" t="n">
        <v>0</v>
      </c>
      <c r="AW49" s="67" t="n">
        <v>644548.421281661</v>
      </c>
      <c r="AX49" s="67" t="n">
        <v>77028.0443075001</v>
      </c>
      <c r="AY49" s="68" t="n">
        <v>0</v>
      </c>
      <c r="AZ49" s="65" t="n">
        <v>745591.584083783</v>
      </c>
      <c r="BA49" s="69" t="n">
        <v>1186683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170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1729.00510717339</v>
      </c>
      <c r="D6" s="86" t="n">
        <v>1.15503329181216</v>
      </c>
      <c r="E6" s="86" t="n">
        <v>0</v>
      </c>
      <c r="F6" s="86" t="n">
        <v>0.300192155469359</v>
      </c>
      <c r="G6" s="86" t="n">
        <v>11384.9332452869</v>
      </c>
      <c r="H6" s="86" t="n">
        <v>25.6753538958366</v>
      </c>
      <c r="I6" s="86" t="n">
        <v>303.709878802085</v>
      </c>
      <c r="J6" s="86" t="n">
        <v>15.4502440174409</v>
      </c>
      <c r="K6" s="86" t="n">
        <v>0.370539031830576</v>
      </c>
      <c r="L6" s="86" t="n">
        <v>94.6274964715771</v>
      </c>
      <c r="M6" s="86" t="n">
        <v>276.049888067206</v>
      </c>
      <c r="N6" s="86" t="n">
        <v>0</v>
      </c>
      <c r="O6" s="86" t="n">
        <v>0.271315606074725</v>
      </c>
      <c r="P6" s="86" t="n">
        <v>1375.5698621933</v>
      </c>
      <c r="Q6" s="86" t="n">
        <v>12.8153072850066</v>
      </c>
      <c r="R6" s="86" t="n">
        <v>0.280789546109342</v>
      </c>
      <c r="S6" s="86" t="n">
        <v>0.28496615598289</v>
      </c>
      <c r="T6" s="86" t="n">
        <v>0.904959843374852</v>
      </c>
      <c r="U6" s="86" t="n">
        <v>12.1495942049082</v>
      </c>
      <c r="V6" s="86" t="n">
        <v>13.6692554805803</v>
      </c>
      <c r="W6" s="86" t="n">
        <v>61.9188870601271</v>
      </c>
      <c r="X6" s="86" t="n">
        <v>0.151029773219254</v>
      </c>
      <c r="Y6" s="86" t="n">
        <v>0.0162602113817982</v>
      </c>
      <c r="Z6" s="86" t="n">
        <v>0.465337961956181</v>
      </c>
      <c r="AA6" s="86" t="n">
        <v>0.0176209530088491</v>
      </c>
      <c r="AB6" s="86" t="n">
        <v>0.0055931652125704</v>
      </c>
      <c r="AC6" s="86" t="n">
        <v>0.0366099749392442</v>
      </c>
      <c r="AD6" s="86" t="n">
        <v>0.00278571064592507</v>
      </c>
      <c r="AE6" s="86" t="n">
        <v>2.37499688146842</v>
      </c>
      <c r="AF6" s="86" t="n">
        <v>26.6363447152028</v>
      </c>
      <c r="AG6" s="86" t="n">
        <v>814.473176416138</v>
      </c>
      <c r="AH6" s="86" t="n">
        <v>0.0373358209482774</v>
      </c>
      <c r="AI6" s="86" t="n">
        <v>432.486788949576</v>
      </c>
      <c r="AJ6" s="86" t="n">
        <v>0.00310017068081104</v>
      </c>
      <c r="AK6" s="86" t="n">
        <v>0.181005472899378</v>
      </c>
      <c r="AL6" s="86" t="n">
        <v>0.680338090059479</v>
      </c>
      <c r="AM6" s="86" t="n">
        <v>23.0305990450172</v>
      </c>
      <c r="AN6" s="86" t="n">
        <v>90.8305381029206</v>
      </c>
      <c r="AO6" s="86" t="n">
        <v>32.5436506128695</v>
      </c>
      <c r="AP6" s="86" t="n">
        <v>3.65868045423836</v>
      </c>
      <c r="AQ6" s="86" t="n">
        <v>37.4881136830462</v>
      </c>
      <c r="AR6" s="86" t="n">
        <v>11.5853498274094</v>
      </c>
      <c r="AS6" s="74" t="n">
        <v>16785.8471715619</v>
      </c>
      <c r="AT6" s="75" t="n">
        <v>0</v>
      </c>
      <c r="AU6" s="76" t="n">
        <v>0</v>
      </c>
      <c r="AV6" s="76" t="n">
        <v>0</v>
      </c>
      <c r="AW6" s="76" t="n">
        <v>1268.25222615062</v>
      </c>
      <c r="AX6" s="76" t="n">
        <v>45.3919255493478</v>
      </c>
      <c r="AY6" s="77" t="n">
        <v>0</v>
      </c>
      <c r="AZ6" s="74" t="n">
        <v>1313.64415169997</v>
      </c>
      <c r="BA6" s="78" t="n">
        <v>18099.4913232619</v>
      </c>
    </row>
    <row r="7" ht="15" customHeight="1">
      <c r="A7" s="49" t="s">
        <v>74</v>
      </c>
      <c r="B7" s="52" t="s">
        <v>9</v>
      </c>
      <c r="C7" s="87" t="n">
        <v>3.57489639431524</v>
      </c>
      <c r="D7" s="88" t="n">
        <v>3.67997978545432</v>
      </c>
      <c r="E7" s="88" t="n">
        <v>1.11989404603838</v>
      </c>
      <c r="F7" s="88" t="n">
        <v>0.299798123157045</v>
      </c>
      <c r="G7" s="88" t="n">
        <v>1.66311532389587</v>
      </c>
      <c r="H7" s="88" t="n">
        <v>0</v>
      </c>
      <c r="I7" s="88" t="n">
        <v>0.0659177054578356</v>
      </c>
      <c r="J7" s="88" t="n">
        <v>0.0168887208112454</v>
      </c>
      <c r="K7" s="88" t="n">
        <v>0.0328705856884577</v>
      </c>
      <c r="L7" s="88" t="n">
        <v>0.013684780879628</v>
      </c>
      <c r="M7" s="88" t="n">
        <v>0.253434895005605</v>
      </c>
      <c r="N7" s="88" t="n">
        <v>0</v>
      </c>
      <c r="O7" s="88" t="n">
        <v>1150.04545472541</v>
      </c>
      <c r="P7" s="88" t="n">
        <v>0.139448518962503</v>
      </c>
      <c r="Q7" s="88" t="n">
        <v>4.21587720394321</v>
      </c>
      <c r="R7" s="88" t="n">
        <v>0.0215997042028404</v>
      </c>
      <c r="S7" s="88" t="n">
        <v>0.10971935761222</v>
      </c>
      <c r="T7" s="88" t="n">
        <v>0.284946676833718</v>
      </c>
      <c r="U7" s="88" t="n">
        <v>0.410250865339689</v>
      </c>
      <c r="V7" s="88" t="n">
        <v>0.771809957121375</v>
      </c>
      <c r="W7" s="88" t="n">
        <v>0.739616240957285</v>
      </c>
      <c r="X7" s="88" t="n">
        <v>0.0768489400139854</v>
      </c>
      <c r="Y7" s="88" t="n">
        <v>0.0948176670723823</v>
      </c>
      <c r="Z7" s="88" t="n">
        <v>0.245564072399472</v>
      </c>
      <c r="AA7" s="88" t="n">
        <v>0.213150968865365</v>
      </c>
      <c r="AB7" s="88" t="n">
        <v>0.132003404614717</v>
      </c>
      <c r="AC7" s="88" t="n">
        <v>0.0885307664660077</v>
      </c>
      <c r="AD7" s="88" t="n">
        <v>0.0192013922324102</v>
      </c>
      <c r="AE7" s="88" t="n">
        <v>0.548954025447448</v>
      </c>
      <c r="AF7" s="88" t="n">
        <v>0.810948331244336</v>
      </c>
      <c r="AG7" s="88" t="n">
        <v>3.18842688089195</v>
      </c>
      <c r="AH7" s="88" t="n">
        <v>11.9383608521198</v>
      </c>
      <c r="AI7" s="88" t="n">
        <v>1.86932425844339</v>
      </c>
      <c r="AJ7" s="88" t="n">
        <v>0.0000362945254033199</v>
      </c>
      <c r="AK7" s="88" t="n">
        <v>0</v>
      </c>
      <c r="AL7" s="88" t="n">
        <v>0</v>
      </c>
      <c r="AM7" s="88" t="n">
        <v>0.496580743562264</v>
      </c>
      <c r="AN7" s="88" t="n">
        <v>0.317798346324704</v>
      </c>
      <c r="AO7" s="88" t="n">
        <v>0.0968705544794765</v>
      </c>
      <c r="AP7" s="88" t="n">
        <v>0.0104363588093865</v>
      </c>
      <c r="AQ7" s="88" t="n">
        <v>0.024779895461096</v>
      </c>
      <c r="AR7" s="88" t="n">
        <v>0.031566793070625</v>
      </c>
      <c r="AS7" s="79" t="n">
        <v>1187.66340415713</v>
      </c>
      <c r="AT7" s="80" t="n">
        <v>0</v>
      </c>
      <c r="AU7" s="81" t="n">
        <v>0</v>
      </c>
      <c r="AV7" s="81" t="n">
        <v>0</v>
      </c>
      <c r="AW7" s="81" t="n">
        <v>0.106520507672961</v>
      </c>
      <c r="AX7" s="81" t="n">
        <v>0.0452567216205387</v>
      </c>
      <c r="AY7" s="82" t="n">
        <v>0</v>
      </c>
      <c r="AZ7" s="79" t="n">
        <v>0.151777229293499</v>
      </c>
      <c r="BA7" s="83" t="n">
        <v>1187.81518138643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0.650876127665222</v>
      </c>
      <c r="E8" s="88" t="n">
        <v>263.012962387975</v>
      </c>
      <c r="F8" s="88" t="n">
        <v>7.05435208512047</v>
      </c>
      <c r="G8" s="88" t="n">
        <v>0.026156916474229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0.00827170475025164</v>
      </c>
      <c r="N8" s="88" t="n">
        <v>0.00710592267350822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0.00525332050819081</v>
      </c>
      <c r="U8" s="88" t="n">
        <v>0.0108472556652498</v>
      </c>
      <c r="V8" s="88" t="n">
        <v>17.1775141848996</v>
      </c>
      <c r="W8" s="88" t="n">
        <v>2488.15373820297</v>
      </c>
      <c r="X8" s="88" t="n">
        <v>9.76182936790113</v>
      </c>
      <c r="Y8" s="88" t="n">
        <v>0.0901521634998236</v>
      </c>
      <c r="Z8" s="88" t="n">
        <v>3.08448862635998</v>
      </c>
      <c r="AA8" s="88" t="n">
        <v>0.259848278239047</v>
      </c>
      <c r="AB8" s="88" t="n">
        <v>0.132041075056643</v>
      </c>
      <c r="AC8" s="88" t="n">
        <v>0.0814410746492466</v>
      </c>
      <c r="AD8" s="88" t="n">
        <v>0.0527541701718398</v>
      </c>
      <c r="AE8" s="88" t="n">
        <v>0.0070541068564015</v>
      </c>
      <c r="AF8" s="88" t="n">
        <v>0.351424122138723</v>
      </c>
      <c r="AG8" s="88" t="n">
        <v>0.0571298213729188</v>
      </c>
      <c r="AH8" s="88" t="n">
        <v>0.0351800492846787</v>
      </c>
      <c r="AI8" s="88" t="n">
        <v>0</v>
      </c>
      <c r="AJ8" s="88" t="n">
        <v>0.00439682250600218</v>
      </c>
      <c r="AK8" s="88" t="n">
        <v>0</v>
      </c>
      <c r="AL8" s="88" t="n">
        <v>0.00111595254579636</v>
      </c>
      <c r="AM8" s="88" t="n">
        <v>0.504081855173535</v>
      </c>
      <c r="AN8" s="88" t="n">
        <v>0.00444098632364104</v>
      </c>
      <c r="AO8" s="88" t="n">
        <v>0</v>
      </c>
      <c r="AP8" s="88" t="n">
        <v>0</v>
      </c>
      <c r="AQ8" s="88" t="n">
        <v>0.0140212181549504</v>
      </c>
      <c r="AR8" s="88" t="n">
        <v>0</v>
      </c>
      <c r="AS8" s="79" t="n">
        <v>2790.54847779893</v>
      </c>
      <c r="AT8" s="80" t="n">
        <v>0</v>
      </c>
      <c r="AU8" s="81" t="n">
        <v>0</v>
      </c>
      <c r="AV8" s="81" t="n">
        <v>0</v>
      </c>
      <c r="AW8" s="81" t="n">
        <v>0.295097426102149</v>
      </c>
      <c r="AX8" s="81" t="n">
        <v>5.48252856203097</v>
      </c>
      <c r="AY8" s="82" t="n">
        <v>0</v>
      </c>
      <c r="AZ8" s="79" t="n">
        <v>5.77762598813312</v>
      </c>
      <c r="BA8" s="83" t="n">
        <v>2796.32610378707</v>
      </c>
    </row>
    <row r="9" ht="15" customHeight="1">
      <c r="A9" s="49" t="s">
        <v>76</v>
      </c>
      <c r="B9" s="52" t="s">
        <v>117</v>
      </c>
      <c r="C9" s="87" t="n">
        <v>30.5545000171024</v>
      </c>
      <c r="D9" s="88" t="n">
        <v>81.5746183093949</v>
      </c>
      <c r="E9" s="88" t="n">
        <v>0.00879174754029961</v>
      </c>
      <c r="F9" s="88" t="n">
        <v>202.911048914622</v>
      </c>
      <c r="G9" s="88" t="n">
        <v>16.1822284907815</v>
      </c>
      <c r="H9" s="88" t="n">
        <v>0</v>
      </c>
      <c r="I9" s="88" t="n">
        <v>0.0121095680863072</v>
      </c>
      <c r="J9" s="88" t="n">
        <v>0</v>
      </c>
      <c r="K9" s="88" t="n">
        <v>0.00864949179085287</v>
      </c>
      <c r="L9" s="88" t="n">
        <v>0</v>
      </c>
      <c r="M9" s="88" t="n">
        <v>0.445669463416074</v>
      </c>
      <c r="N9" s="88" t="n">
        <v>0.134665900422339</v>
      </c>
      <c r="O9" s="88" t="n">
        <v>5.85409817961798</v>
      </c>
      <c r="P9" s="88" t="n">
        <v>7.10422503095155</v>
      </c>
      <c r="Q9" s="88" t="n">
        <v>195.958223795649</v>
      </c>
      <c r="R9" s="88" t="n">
        <v>0.0221397019495625</v>
      </c>
      <c r="S9" s="88" t="n">
        <v>0.150966002876127</v>
      </c>
      <c r="T9" s="88" t="n">
        <v>4.72084010939635</v>
      </c>
      <c r="U9" s="88" t="n">
        <v>0.20615031537284</v>
      </c>
      <c r="V9" s="88" t="n">
        <v>711.271343634045</v>
      </c>
      <c r="W9" s="88" t="n">
        <v>945.014546533894</v>
      </c>
      <c r="X9" s="88" t="n">
        <v>1105.2043060195</v>
      </c>
      <c r="Y9" s="88" t="n">
        <v>1.78892509967072</v>
      </c>
      <c r="Z9" s="88" t="n">
        <v>4.2837437338236</v>
      </c>
      <c r="AA9" s="88" t="n">
        <v>5.48618545473065</v>
      </c>
      <c r="AB9" s="88" t="n">
        <v>0.610109029347469</v>
      </c>
      <c r="AC9" s="88" t="n">
        <v>10.8471200594572</v>
      </c>
      <c r="AD9" s="88" t="n">
        <v>0.466962378726974</v>
      </c>
      <c r="AE9" s="88" t="n">
        <v>246.474371733711</v>
      </c>
      <c r="AF9" s="88" t="n">
        <v>747.444379349579</v>
      </c>
      <c r="AG9" s="88" t="n">
        <v>3.90644494696873</v>
      </c>
      <c r="AH9" s="88" t="n">
        <v>0.000539316793279272</v>
      </c>
      <c r="AI9" s="88" t="n">
        <v>0.451297007090752</v>
      </c>
      <c r="AJ9" s="88" t="n">
        <v>0.0008968217317911</v>
      </c>
      <c r="AK9" s="88" t="n">
        <v>0</v>
      </c>
      <c r="AL9" s="88" t="n">
        <v>42.9785609885091</v>
      </c>
      <c r="AM9" s="88" t="n">
        <v>1.20821988854723</v>
      </c>
      <c r="AN9" s="88" t="n">
        <v>9.14163741215155</v>
      </c>
      <c r="AO9" s="88" t="n">
        <v>2.22677031883482</v>
      </c>
      <c r="AP9" s="88" t="n">
        <v>0.00521129533082207</v>
      </c>
      <c r="AQ9" s="88" t="n">
        <v>0.168166232635066</v>
      </c>
      <c r="AR9" s="88" t="n">
        <v>0.0790147924916582</v>
      </c>
      <c r="AS9" s="79" t="n">
        <v>4384.90767708654</v>
      </c>
      <c r="AT9" s="80" t="n">
        <v>0</v>
      </c>
      <c r="AU9" s="81" t="n">
        <v>0</v>
      </c>
      <c r="AV9" s="81" t="n">
        <v>0</v>
      </c>
      <c r="AW9" s="81" t="n">
        <v>0.657895501260102</v>
      </c>
      <c r="AX9" s="81" t="n">
        <v>0.0840481972952861</v>
      </c>
      <c r="AY9" s="82" t="n">
        <v>0</v>
      </c>
      <c r="AZ9" s="79" t="n">
        <v>0.741943698555388</v>
      </c>
      <c r="BA9" s="83" t="n">
        <v>4385.6496207851</v>
      </c>
    </row>
    <row r="10" ht="15" customHeight="1">
      <c r="A10" s="49" t="s">
        <v>77</v>
      </c>
      <c r="B10" s="52" t="s">
        <v>118</v>
      </c>
      <c r="C10" s="87" t="n">
        <v>1132.89557266395</v>
      </c>
      <c r="D10" s="88" t="n">
        <v>17.0747824592494</v>
      </c>
      <c r="E10" s="88" t="n">
        <v>1.78995924921708</v>
      </c>
      <c r="F10" s="88" t="n">
        <v>6.22821830246674</v>
      </c>
      <c r="G10" s="88" t="n">
        <v>7603.45216074883</v>
      </c>
      <c r="H10" s="88" t="n">
        <v>0</v>
      </c>
      <c r="I10" s="88" t="n">
        <v>1.00334637295277</v>
      </c>
      <c r="J10" s="88" t="n">
        <v>0.126737510532327</v>
      </c>
      <c r="K10" s="88" t="n">
        <v>65.5524910105637</v>
      </c>
      <c r="L10" s="88" t="n">
        <v>3.95690689536143</v>
      </c>
      <c r="M10" s="88" t="n">
        <v>30.774594909369</v>
      </c>
      <c r="N10" s="88" t="n">
        <v>0.364769935264778</v>
      </c>
      <c r="O10" s="88" t="n">
        <v>326.408403121403</v>
      </c>
      <c r="P10" s="88" t="n">
        <v>276.875576311898</v>
      </c>
      <c r="Q10" s="88" t="n">
        <v>24.0757352398942</v>
      </c>
      <c r="R10" s="88" t="n">
        <v>19.8951243995118</v>
      </c>
      <c r="S10" s="88" t="n">
        <v>127.796789643113</v>
      </c>
      <c r="T10" s="88" t="n">
        <v>125.531783979903</v>
      </c>
      <c r="U10" s="88" t="n">
        <v>3.85796451655547</v>
      </c>
      <c r="V10" s="88" t="n">
        <v>3.80685874436183</v>
      </c>
      <c r="W10" s="88" t="n">
        <v>1.61328151280792</v>
      </c>
      <c r="X10" s="88" t="n">
        <v>0.627769470692108</v>
      </c>
      <c r="Y10" s="88" t="n">
        <v>4.47835221276035</v>
      </c>
      <c r="Z10" s="88" t="n">
        <v>8.42046759526304</v>
      </c>
      <c r="AA10" s="88" t="n">
        <v>0.552214600417111</v>
      </c>
      <c r="AB10" s="88" t="n">
        <v>0.396050618679441</v>
      </c>
      <c r="AC10" s="88" t="n">
        <v>0.130878380736375</v>
      </c>
      <c r="AD10" s="88" t="n">
        <v>0.175449465300829</v>
      </c>
      <c r="AE10" s="88" t="n">
        <v>1.35236477693555</v>
      </c>
      <c r="AF10" s="88" t="n">
        <v>14.4507495762609</v>
      </c>
      <c r="AG10" s="88" t="n">
        <v>210.435334165566</v>
      </c>
      <c r="AH10" s="88" t="n">
        <v>18.7071203160751</v>
      </c>
      <c r="AI10" s="88" t="n">
        <v>2876.76703834898</v>
      </c>
      <c r="AJ10" s="88" t="n">
        <v>0.951388222186807</v>
      </c>
      <c r="AK10" s="88" t="n">
        <v>20.2061839271185</v>
      </c>
      <c r="AL10" s="88" t="n">
        <v>1.92793195495022</v>
      </c>
      <c r="AM10" s="88" t="n">
        <v>77.9067681554144</v>
      </c>
      <c r="AN10" s="88" t="n">
        <v>360.145670929769</v>
      </c>
      <c r="AO10" s="88" t="n">
        <v>214.079892544854</v>
      </c>
      <c r="AP10" s="88" t="n">
        <v>30.187083355678</v>
      </c>
      <c r="AQ10" s="88" t="n">
        <v>318.941223762738</v>
      </c>
      <c r="AR10" s="88" t="n">
        <v>93.0827107780563</v>
      </c>
      <c r="AS10" s="79" t="n">
        <v>14027.0037006856</v>
      </c>
      <c r="AT10" s="80" t="n">
        <v>0.137241821056455</v>
      </c>
      <c r="AU10" s="81" t="n">
        <v>0.114299496579354</v>
      </c>
      <c r="AV10" s="81" t="n">
        <v>0</v>
      </c>
      <c r="AW10" s="81" t="n">
        <v>2344.8092874007</v>
      </c>
      <c r="AX10" s="81" t="n">
        <v>5.33259621400809</v>
      </c>
      <c r="AY10" s="82" t="n">
        <v>0</v>
      </c>
      <c r="AZ10" s="79" t="n">
        <v>2350.39342493234</v>
      </c>
      <c r="BA10" s="83" t="n">
        <v>16377.397125618</v>
      </c>
    </row>
    <row r="11" ht="15" customHeight="1">
      <c r="A11" s="49" t="s">
        <v>78</v>
      </c>
      <c r="B11" s="52" t="s">
        <v>11</v>
      </c>
      <c r="C11" s="87" t="n">
        <v>0.100001504316949</v>
      </c>
      <c r="D11" s="88" t="n">
        <v>0.0491068240648091</v>
      </c>
      <c r="E11" s="88" t="n">
        <v>0.0437623796650787</v>
      </c>
      <c r="F11" s="88" t="n">
        <v>0.00789668489170336</v>
      </c>
      <c r="G11" s="88" t="n">
        <v>0.0165301295420883</v>
      </c>
      <c r="H11" s="88" t="n">
        <v>17.2423574208373</v>
      </c>
      <c r="I11" s="88" t="n">
        <v>0.00149212181770101</v>
      </c>
      <c r="J11" s="88" t="n">
        <v>0.000721451406948345</v>
      </c>
      <c r="K11" s="88" t="n">
        <v>0.00108726865383744</v>
      </c>
      <c r="L11" s="88" t="n">
        <v>0.00249801160035333</v>
      </c>
      <c r="M11" s="88" t="n">
        <v>0.0330718060781734</v>
      </c>
      <c r="N11" s="88" t="n">
        <v>0.00216160242505412</v>
      </c>
      <c r="O11" s="88" t="n">
        <v>0.000384028409817866</v>
      </c>
      <c r="P11" s="88" t="n">
        <v>0.000108676372418109</v>
      </c>
      <c r="Q11" s="88" t="n">
        <v>0.0534885216436185</v>
      </c>
      <c r="R11" s="88" t="n">
        <v>0.00226503341750734</v>
      </c>
      <c r="S11" s="88" t="n">
        <v>0.00566320268720359</v>
      </c>
      <c r="T11" s="88" t="n">
        <v>0.0079752579286199</v>
      </c>
      <c r="U11" s="88" t="n">
        <v>0.00603318757288962</v>
      </c>
      <c r="V11" s="88" t="n">
        <v>0.00739512356828097</v>
      </c>
      <c r="W11" s="88" t="n">
        <v>0.00181594521585013</v>
      </c>
      <c r="X11" s="88" t="n">
        <v>0.00210279378093102</v>
      </c>
      <c r="Y11" s="88" t="n">
        <v>0.00353329533265167</v>
      </c>
      <c r="Z11" s="88" t="n">
        <v>0.228008756929507</v>
      </c>
      <c r="AA11" s="88" t="n">
        <v>0.00385459468560167</v>
      </c>
      <c r="AB11" s="88" t="n">
        <v>0.0095249106856484</v>
      </c>
      <c r="AC11" s="88" t="n">
        <v>0.00113569508624063</v>
      </c>
      <c r="AD11" s="88" t="n">
        <v>0.00240265306980252</v>
      </c>
      <c r="AE11" s="88" t="n">
        <v>0.00329548208852582</v>
      </c>
      <c r="AF11" s="88" t="n">
        <v>0.0230279492536311</v>
      </c>
      <c r="AG11" s="88" t="n">
        <v>0.0202048016881985</v>
      </c>
      <c r="AH11" s="88" t="n">
        <v>0.00367676035072671</v>
      </c>
      <c r="AI11" s="88" t="n">
        <v>0.00260148349802152</v>
      </c>
      <c r="AJ11" s="88" t="n">
        <v>0.00360936233833843</v>
      </c>
      <c r="AK11" s="88" t="n">
        <v>0.00281623200156915</v>
      </c>
      <c r="AL11" s="88" t="n">
        <v>0.000602877056846664</v>
      </c>
      <c r="AM11" s="88" t="n">
        <v>0.0241082818276201</v>
      </c>
      <c r="AN11" s="88" t="n">
        <v>0.00231219977841366</v>
      </c>
      <c r="AO11" s="88" t="n">
        <v>0.00176294618908604</v>
      </c>
      <c r="AP11" s="88" t="n">
        <v>0.00110711481888029</v>
      </c>
      <c r="AQ11" s="88" t="n">
        <v>0.00270093844377244</v>
      </c>
      <c r="AR11" s="88" t="n">
        <v>0.00526203640608841</v>
      </c>
      <c r="AS11" s="79" t="n">
        <v>17.9334673474263</v>
      </c>
      <c r="AT11" s="80" t="n">
        <v>0</v>
      </c>
      <c r="AU11" s="81" t="n">
        <v>0</v>
      </c>
      <c r="AV11" s="81" t="n">
        <v>0</v>
      </c>
      <c r="AW11" s="81" t="n">
        <v>20.0746984198068</v>
      </c>
      <c r="AX11" s="81" t="n">
        <v>0.413775740530639</v>
      </c>
      <c r="AY11" s="82" t="n">
        <v>0</v>
      </c>
      <c r="AZ11" s="79" t="n">
        <v>20.4884741603375</v>
      </c>
      <c r="BA11" s="83" t="n">
        <v>38.4219415077638</v>
      </c>
    </row>
    <row r="12" ht="15" customHeight="1">
      <c r="A12" s="49" t="s">
        <v>79</v>
      </c>
      <c r="B12" s="52" t="s">
        <v>12</v>
      </c>
      <c r="C12" s="87" t="n">
        <v>17.0123891177415</v>
      </c>
      <c r="D12" s="88" t="n">
        <v>5.22088744646639</v>
      </c>
      <c r="E12" s="88" t="n">
        <v>0.145616943724175</v>
      </c>
      <c r="F12" s="88" t="n">
        <v>2.44992285671257</v>
      </c>
      <c r="G12" s="88" t="n">
        <v>10.1748136990192</v>
      </c>
      <c r="H12" s="88" t="n">
        <v>0.00563760532616108</v>
      </c>
      <c r="I12" s="88" t="n">
        <v>205.37713350194</v>
      </c>
      <c r="J12" s="88" t="n">
        <v>278.375051020897</v>
      </c>
      <c r="K12" s="88" t="n">
        <v>49.9343182205661</v>
      </c>
      <c r="L12" s="88" t="n">
        <v>0.403965607293817</v>
      </c>
      <c r="M12" s="88" t="n">
        <v>4.89766449822922</v>
      </c>
      <c r="N12" s="88" t="n">
        <v>0.0827243151878345</v>
      </c>
      <c r="O12" s="88" t="n">
        <v>0.0131364721681152</v>
      </c>
      <c r="P12" s="88" t="n">
        <v>0.0650849690406647</v>
      </c>
      <c r="Q12" s="88" t="n">
        <v>1.02949106190952</v>
      </c>
      <c r="R12" s="88" t="n">
        <v>1.05665341704829</v>
      </c>
      <c r="S12" s="88" t="n">
        <v>0.496649025340304</v>
      </c>
      <c r="T12" s="88" t="n">
        <v>0.752199919073189</v>
      </c>
      <c r="U12" s="88" t="n">
        <v>17.8164798794863</v>
      </c>
      <c r="V12" s="88" t="n">
        <v>0.804173440422607</v>
      </c>
      <c r="W12" s="88" t="n">
        <v>0.161568332600532</v>
      </c>
      <c r="X12" s="88" t="n">
        <v>0.28294183547657</v>
      </c>
      <c r="Y12" s="88" t="n">
        <v>0.837407955786119</v>
      </c>
      <c r="Z12" s="88" t="n">
        <v>29.6359612477313</v>
      </c>
      <c r="AA12" s="88" t="n">
        <v>1.51985468992193</v>
      </c>
      <c r="AB12" s="88" t="n">
        <v>2.2447607207938</v>
      </c>
      <c r="AC12" s="88" t="n">
        <v>25.6913962904427</v>
      </c>
      <c r="AD12" s="88" t="n">
        <v>3.00514695657182</v>
      </c>
      <c r="AE12" s="88" t="n">
        <v>0.692130732879568</v>
      </c>
      <c r="AF12" s="88" t="n">
        <v>17.3102261054987</v>
      </c>
      <c r="AG12" s="88" t="n">
        <v>6.62267058457292</v>
      </c>
      <c r="AH12" s="88" t="n">
        <v>1.17988244247818</v>
      </c>
      <c r="AI12" s="88" t="n">
        <v>106.897332182442</v>
      </c>
      <c r="AJ12" s="88" t="n">
        <v>0.218799275345556</v>
      </c>
      <c r="AK12" s="88" t="n">
        <v>0.506920387330087</v>
      </c>
      <c r="AL12" s="88" t="n">
        <v>0.12728602648356</v>
      </c>
      <c r="AM12" s="88" t="n">
        <v>156.539031053038</v>
      </c>
      <c r="AN12" s="88" t="n">
        <v>8.07188050718695</v>
      </c>
      <c r="AO12" s="88" t="n">
        <v>12.7428610318076</v>
      </c>
      <c r="AP12" s="88" t="n">
        <v>0.00411214075584109</v>
      </c>
      <c r="AQ12" s="88" t="n">
        <v>8.14566722169915</v>
      </c>
      <c r="AR12" s="88" t="n">
        <v>2.79180343019824</v>
      </c>
      <c r="AS12" s="79" t="n">
        <v>981.343634168634</v>
      </c>
      <c r="AT12" s="80" t="n">
        <v>0</v>
      </c>
      <c r="AU12" s="81" t="n">
        <v>0</v>
      </c>
      <c r="AV12" s="81" t="n">
        <v>0</v>
      </c>
      <c r="AW12" s="81" t="n">
        <v>109.480606250776</v>
      </c>
      <c r="AX12" s="81" t="n">
        <v>2.18005689065261</v>
      </c>
      <c r="AY12" s="82" t="n">
        <v>0</v>
      </c>
      <c r="AZ12" s="79" t="n">
        <v>111.660663141428</v>
      </c>
      <c r="BA12" s="83" t="n">
        <v>1093.00429731006</v>
      </c>
    </row>
    <row r="13" ht="15" customHeight="1">
      <c r="A13" s="49" t="s">
        <v>80</v>
      </c>
      <c r="B13" s="52" t="s">
        <v>13</v>
      </c>
      <c r="C13" s="87" t="n">
        <v>1.93193454225031</v>
      </c>
      <c r="D13" s="88" t="n">
        <v>24.2746091485331</v>
      </c>
      <c r="E13" s="88" t="n">
        <v>0.006566524686888</v>
      </c>
      <c r="F13" s="88" t="n">
        <v>0.0338636745757593</v>
      </c>
      <c r="G13" s="88" t="n">
        <v>1.95534656197476</v>
      </c>
      <c r="H13" s="88" t="n">
        <v>0.00151781681858183</v>
      </c>
      <c r="I13" s="88" t="n">
        <v>3.4985703005878</v>
      </c>
      <c r="J13" s="88" t="n">
        <v>387.398874794603</v>
      </c>
      <c r="K13" s="88" t="n">
        <v>1.5932558198502</v>
      </c>
      <c r="L13" s="88" t="n">
        <v>0.00304241762444195</v>
      </c>
      <c r="M13" s="88" t="n">
        <v>0.209671501141645</v>
      </c>
      <c r="N13" s="88" t="n">
        <v>0.0202943025685832</v>
      </c>
      <c r="O13" s="88" t="n">
        <v>0.000490503914351374</v>
      </c>
      <c r="P13" s="88" t="n">
        <v>0.0002111057973688</v>
      </c>
      <c r="Q13" s="88" t="n">
        <v>0.00622487277519079</v>
      </c>
      <c r="R13" s="88" t="n">
        <v>0.00452530045357859</v>
      </c>
      <c r="S13" s="88" t="n">
        <v>0.00607101966567789</v>
      </c>
      <c r="T13" s="88" t="n">
        <v>2.23652080497258</v>
      </c>
      <c r="U13" s="88" t="n">
        <v>0.176113009741021</v>
      </c>
      <c r="V13" s="88" t="n">
        <v>2.75402858973968</v>
      </c>
      <c r="W13" s="88" t="n">
        <v>1.81233755189635</v>
      </c>
      <c r="X13" s="88" t="n">
        <v>0</v>
      </c>
      <c r="Y13" s="88" t="n">
        <v>12.0544749147705</v>
      </c>
      <c r="Z13" s="88" t="n">
        <v>0.729042825996008</v>
      </c>
      <c r="AA13" s="88" t="n">
        <v>0.00660346911427843</v>
      </c>
      <c r="AB13" s="88" t="n">
        <v>0.0314522413504316</v>
      </c>
      <c r="AC13" s="88" t="n">
        <v>0.354666367469748</v>
      </c>
      <c r="AD13" s="88" t="n">
        <v>0.0391874038225153</v>
      </c>
      <c r="AE13" s="88" t="n">
        <v>48.3029467865717</v>
      </c>
      <c r="AF13" s="88" t="n">
        <v>7.06593381353133</v>
      </c>
      <c r="AG13" s="88" t="n">
        <v>77.3670029175865</v>
      </c>
      <c r="AH13" s="88" t="n">
        <v>84.7028083109142</v>
      </c>
      <c r="AI13" s="88" t="n">
        <v>54.8648597200567</v>
      </c>
      <c r="AJ13" s="88" t="n">
        <v>27.9678602381113</v>
      </c>
      <c r="AK13" s="88" t="n">
        <v>95.8554415674736</v>
      </c>
      <c r="AL13" s="88" t="n">
        <v>6.44921276084803</v>
      </c>
      <c r="AM13" s="88" t="n">
        <v>317.666516312848</v>
      </c>
      <c r="AN13" s="88" t="n">
        <v>132.571245309346</v>
      </c>
      <c r="AO13" s="88" t="n">
        <v>130.203548042213</v>
      </c>
      <c r="AP13" s="88" t="n">
        <v>0.00110711481888029</v>
      </c>
      <c r="AQ13" s="88" t="n">
        <v>17.6495951482404</v>
      </c>
      <c r="AR13" s="88" t="n">
        <v>6.47864521151388</v>
      </c>
      <c r="AS13" s="79" t="n">
        <v>1448.28622064077</v>
      </c>
      <c r="AT13" s="80" t="n">
        <v>0</v>
      </c>
      <c r="AU13" s="81" t="n">
        <v>0</v>
      </c>
      <c r="AV13" s="81" t="n">
        <v>0</v>
      </c>
      <c r="AW13" s="81" t="n">
        <v>212.134976983607</v>
      </c>
      <c r="AX13" s="81" t="n">
        <v>0.905527729653208</v>
      </c>
      <c r="AY13" s="82" t="n">
        <v>0</v>
      </c>
      <c r="AZ13" s="79" t="n">
        <v>213.04050471326</v>
      </c>
      <c r="BA13" s="83" t="n">
        <v>1661.32672535403</v>
      </c>
    </row>
    <row r="14" ht="15" customHeight="1">
      <c r="A14" s="49" t="s">
        <v>81</v>
      </c>
      <c r="B14" s="52" t="s">
        <v>14</v>
      </c>
      <c r="C14" s="87" t="n">
        <v>0.195963713649738</v>
      </c>
      <c r="D14" s="88" t="n">
        <v>0.0775649839634949</v>
      </c>
      <c r="E14" s="88" t="n">
        <v>0.045444482606705</v>
      </c>
      <c r="F14" s="88" t="n">
        <v>0.0395629391313291</v>
      </c>
      <c r="G14" s="88" t="n">
        <v>0.918597553159335</v>
      </c>
      <c r="H14" s="88" t="n">
        <v>0</v>
      </c>
      <c r="I14" s="88" t="n">
        <v>0.582995580390216</v>
      </c>
      <c r="J14" s="88" t="n">
        <v>1.53241737760799</v>
      </c>
      <c r="K14" s="88" t="n">
        <v>261.715489763938</v>
      </c>
      <c r="L14" s="88" t="n">
        <v>0.0201930601556605</v>
      </c>
      <c r="M14" s="88" t="n">
        <v>35.4756752859925</v>
      </c>
      <c r="N14" s="88" t="n">
        <v>0.0364057071452636</v>
      </c>
      <c r="O14" s="88" t="n">
        <v>0.00549994814652564</v>
      </c>
      <c r="P14" s="88" t="n">
        <v>0.0483337522296911</v>
      </c>
      <c r="Q14" s="88" t="n">
        <v>0.0705834855148157</v>
      </c>
      <c r="R14" s="88" t="n">
        <v>0.0228309614449263</v>
      </c>
      <c r="S14" s="88" t="n">
        <v>0.146836744290126</v>
      </c>
      <c r="T14" s="88" t="n">
        <v>0.0720990181547445</v>
      </c>
      <c r="U14" s="88" t="n">
        <v>0.614133765660855</v>
      </c>
      <c r="V14" s="88" t="n">
        <v>0.0776980672138583</v>
      </c>
      <c r="W14" s="88" t="n">
        <v>0.0239157241013771</v>
      </c>
      <c r="X14" s="88" t="n">
        <v>0.00240117329078166</v>
      </c>
      <c r="Y14" s="88" t="n">
        <v>1.62604824928293</v>
      </c>
      <c r="Z14" s="88" t="n">
        <v>18.9066676922299</v>
      </c>
      <c r="AA14" s="88" t="n">
        <v>0.0746907707394385</v>
      </c>
      <c r="AB14" s="88" t="n">
        <v>0.437689040123643</v>
      </c>
      <c r="AC14" s="88" t="n">
        <v>0.275946362350769</v>
      </c>
      <c r="AD14" s="88" t="n">
        <v>0.0417674275809094</v>
      </c>
      <c r="AE14" s="88" t="n">
        <v>5.62875092951624</v>
      </c>
      <c r="AF14" s="88" t="n">
        <v>0.75327754585853</v>
      </c>
      <c r="AG14" s="88" t="n">
        <v>0.636771117795681</v>
      </c>
      <c r="AH14" s="88" t="n">
        <v>0.445917265553088</v>
      </c>
      <c r="AI14" s="88" t="n">
        <v>1.13178910761179</v>
      </c>
      <c r="AJ14" s="88" t="n">
        <v>3.24936765176038</v>
      </c>
      <c r="AK14" s="88" t="n">
        <v>0.17489037587573</v>
      </c>
      <c r="AL14" s="88" t="n">
        <v>0.0235524430400323</v>
      </c>
      <c r="AM14" s="88" t="n">
        <v>4.64856261152341</v>
      </c>
      <c r="AN14" s="88" t="n">
        <v>11.1884707043458</v>
      </c>
      <c r="AO14" s="88" t="n">
        <v>0.317390291767156</v>
      </c>
      <c r="AP14" s="88" t="n">
        <v>0.0107823486336808</v>
      </c>
      <c r="AQ14" s="88" t="n">
        <v>0.226743372874324</v>
      </c>
      <c r="AR14" s="88" t="n">
        <v>0.0917002607198082</v>
      </c>
      <c r="AS14" s="79" t="n">
        <v>351.615418656971</v>
      </c>
      <c r="AT14" s="80" t="n">
        <v>0</v>
      </c>
      <c r="AU14" s="81" t="n">
        <v>0</v>
      </c>
      <c r="AV14" s="81" t="n">
        <v>0</v>
      </c>
      <c r="AW14" s="81" t="n">
        <v>589.429998339905</v>
      </c>
      <c r="AX14" s="81" t="n">
        <v>0.184352855510056</v>
      </c>
      <c r="AY14" s="82" t="n">
        <v>0</v>
      </c>
      <c r="AZ14" s="79" t="n">
        <v>589.614351195415</v>
      </c>
      <c r="BA14" s="83" t="n">
        <v>941.229769852386</v>
      </c>
    </row>
    <row r="15" ht="15" customHeight="1">
      <c r="A15" s="49" t="s">
        <v>82</v>
      </c>
      <c r="B15" s="52" t="s">
        <v>15</v>
      </c>
      <c r="C15" s="87" t="n">
        <v>24.0918593090803</v>
      </c>
      <c r="D15" s="88" t="n">
        <v>0.0371275423133516</v>
      </c>
      <c r="E15" s="88" t="n">
        <v>0.0333824876356134</v>
      </c>
      <c r="F15" s="88" t="n">
        <v>0.00848216090480595</v>
      </c>
      <c r="G15" s="88" t="n">
        <v>11.1585617011569</v>
      </c>
      <c r="H15" s="88" t="n">
        <v>0</v>
      </c>
      <c r="I15" s="88" t="n">
        <v>0.000577763539241818</v>
      </c>
      <c r="J15" s="88" t="n">
        <v>0.054957373840932</v>
      </c>
      <c r="K15" s="88" t="n">
        <v>0.00624135273675232</v>
      </c>
      <c r="L15" s="88" t="n">
        <v>143.907158764754</v>
      </c>
      <c r="M15" s="88" t="n">
        <v>26.4110485296974</v>
      </c>
      <c r="N15" s="88" t="n">
        <v>0.00938236459998043</v>
      </c>
      <c r="O15" s="88" t="n">
        <v>0.00371377152376644</v>
      </c>
      <c r="P15" s="88" t="n">
        <v>0.000273145133201844</v>
      </c>
      <c r="Q15" s="88" t="n">
        <v>0.0161387871625239</v>
      </c>
      <c r="R15" s="88" t="n">
        <v>0.00291459292667303</v>
      </c>
      <c r="S15" s="88" t="n">
        <v>0.0180251738256209</v>
      </c>
      <c r="T15" s="88" t="n">
        <v>0.0136202549282693</v>
      </c>
      <c r="U15" s="88" t="n">
        <v>0.0709660646605612</v>
      </c>
      <c r="V15" s="88" t="n">
        <v>0.0146963720723198</v>
      </c>
      <c r="W15" s="88" t="n">
        <v>0.0107524817065736</v>
      </c>
      <c r="X15" s="88" t="n">
        <v>0.00471102582584516</v>
      </c>
      <c r="Y15" s="88" t="n">
        <v>6.80602091598731</v>
      </c>
      <c r="Z15" s="88" t="n">
        <v>197.352809518165</v>
      </c>
      <c r="AA15" s="88" t="n">
        <v>0.0459718760512423</v>
      </c>
      <c r="AB15" s="88" t="n">
        <v>5.24967452598607</v>
      </c>
      <c r="AC15" s="88" t="n">
        <v>1.0988771485681</v>
      </c>
      <c r="AD15" s="88" t="n">
        <v>2.59521386644705</v>
      </c>
      <c r="AE15" s="88" t="n">
        <v>11.3529199911978</v>
      </c>
      <c r="AF15" s="88" t="n">
        <v>166.784953916843</v>
      </c>
      <c r="AG15" s="88" t="n">
        <v>69.2074203127854</v>
      </c>
      <c r="AH15" s="88" t="n">
        <v>1.06402132024636</v>
      </c>
      <c r="AI15" s="88" t="n">
        <v>0.0913760706447196</v>
      </c>
      <c r="AJ15" s="88" t="n">
        <v>2.57182519091493</v>
      </c>
      <c r="AK15" s="88" t="n">
        <v>0.00523017976789548</v>
      </c>
      <c r="AL15" s="88" t="n">
        <v>11.9889488265091</v>
      </c>
      <c r="AM15" s="88" t="n">
        <v>10.4466429749848</v>
      </c>
      <c r="AN15" s="88" t="n">
        <v>1.65528798763378</v>
      </c>
      <c r="AO15" s="88" t="n">
        <v>0.0295779841907348</v>
      </c>
      <c r="AP15" s="88" t="n">
        <v>0.000715749763267923</v>
      </c>
      <c r="AQ15" s="88" t="n">
        <v>0.112460269247748</v>
      </c>
      <c r="AR15" s="88" t="n">
        <v>0.281284959334506</v>
      </c>
      <c r="AS15" s="79" t="n">
        <v>694.615824605293</v>
      </c>
      <c r="AT15" s="80" t="n">
        <v>0</v>
      </c>
      <c r="AU15" s="81" t="n">
        <v>0</v>
      </c>
      <c r="AV15" s="81" t="n">
        <v>0</v>
      </c>
      <c r="AW15" s="81" t="n">
        <v>50.8830080046931</v>
      </c>
      <c r="AX15" s="81" t="n">
        <v>3.12963725500318</v>
      </c>
      <c r="AY15" s="82" t="n">
        <v>0</v>
      </c>
      <c r="AZ15" s="79" t="n">
        <v>54.0126452596962</v>
      </c>
      <c r="BA15" s="83" t="n">
        <v>748.62846986499</v>
      </c>
    </row>
    <row r="16" ht="15" customHeight="1">
      <c r="A16" s="49" t="s">
        <v>83</v>
      </c>
      <c r="B16" s="52" t="s">
        <v>16</v>
      </c>
      <c r="C16" s="87" t="n">
        <v>19.6796561427079</v>
      </c>
      <c r="D16" s="88" t="n">
        <v>1.58805517357042</v>
      </c>
      <c r="E16" s="88" t="n">
        <v>5.72378278742777</v>
      </c>
      <c r="F16" s="88" t="n">
        <v>0.116237546616085</v>
      </c>
      <c r="G16" s="88" t="n">
        <v>166.176275910992</v>
      </c>
      <c r="H16" s="88" t="n">
        <v>17.1274786428255</v>
      </c>
      <c r="I16" s="88" t="n">
        <v>11.7199623890266</v>
      </c>
      <c r="J16" s="88" t="n">
        <v>8.35643064951224</v>
      </c>
      <c r="K16" s="88" t="n">
        <v>8.64117407365114</v>
      </c>
      <c r="L16" s="88" t="n">
        <v>28.5179544829879</v>
      </c>
      <c r="M16" s="88" t="n">
        <v>803.983433132244</v>
      </c>
      <c r="N16" s="88" t="n">
        <v>24.750515631463</v>
      </c>
      <c r="O16" s="88" t="n">
        <v>4.37258816564764</v>
      </c>
      <c r="P16" s="88" t="n">
        <v>1.2392848192865</v>
      </c>
      <c r="Q16" s="88" t="n">
        <v>3.21744316250471</v>
      </c>
      <c r="R16" s="88" t="n">
        <v>19.9940986855712</v>
      </c>
      <c r="S16" s="88" t="n">
        <v>37.1034083427576</v>
      </c>
      <c r="T16" s="88" t="n">
        <v>5.16573999991909</v>
      </c>
      <c r="U16" s="88" t="n">
        <v>51.5322884170437</v>
      </c>
      <c r="V16" s="88" t="n">
        <v>38.5063724380177</v>
      </c>
      <c r="W16" s="88" t="n">
        <v>0.0726621836358246</v>
      </c>
      <c r="X16" s="88" t="n">
        <v>0.157548953046775</v>
      </c>
      <c r="Y16" s="88" t="n">
        <v>29.9063051259051</v>
      </c>
      <c r="Z16" s="88" t="n">
        <v>39.0435521883747</v>
      </c>
      <c r="AA16" s="88" t="n">
        <v>8.88940376286966</v>
      </c>
      <c r="AB16" s="88" t="n">
        <v>7.07770477682693</v>
      </c>
      <c r="AC16" s="88" t="n">
        <v>13.2966119390089</v>
      </c>
      <c r="AD16" s="88" t="n">
        <v>0.0530959103254264</v>
      </c>
      <c r="AE16" s="88" t="n">
        <v>2.99883696632401</v>
      </c>
      <c r="AF16" s="88" t="n">
        <v>11.790068296921</v>
      </c>
      <c r="AG16" s="88" t="n">
        <v>178.139778117027</v>
      </c>
      <c r="AH16" s="88" t="n">
        <v>11.9758232532565</v>
      </c>
      <c r="AI16" s="88" t="n">
        <v>29.7211138917431</v>
      </c>
      <c r="AJ16" s="88" t="n">
        <v>38.023363645659</v>
      </c>
      <c r="AK16" s="88" t="n">
        <v>32.2049505534333</v>
      </c>
      <c r="AL16" s="88" t="n">
        <v>6.96246449733299</v>
      </c>
      <c r="AM16" s="88" t="n">
        <v>155.845927885012</v>
      </c>
      <c r="AN16" s="88" t="n">
        <v>22.8586583204191</v>
      </c>
      <c r="AO16" s="88" t="n">
        <v>20.1618985455766</v>
      </c>
      <c r="AP16" s="88" t="n">
        <v>12.5959444175158</v>
      </c>
      <c r="AQ16" s="88" t="n">
        <v>7.37153229664159</v>
      </c>
      <c r="AR16" s="88" t="n">
        <v>41.0707669075387</v>
      </c>
      <c r="AS16" s="79" t="n">
        <v>1927.73019302817</v>
      </c>
      <c r="AT16" s="80" t="n">
        <v>0</v>
      </c>
      <c r="AU16" s="81" t="n">
        <v>0</v>
      </c>
      <c r="AV16" s="81" t="n">
        <v>0</v>
      </c>
      <c r="AW16" s="81" t="n">
        <v>167.782252308221</v>
      </c>
      <c r="AX16" s="81" t="n">
        <v>2.26294330421916</v>
      </c>
      <c r="AY16" s="82" t="n">
        <v>0</v>
      </c>
      <c r="AZ16" s="79" t="n">
        <v>170.04519561244</v>
      </c>
      <c r="BA16" s="83" t="n">
        <v>2097.77538864061</v>
      </c>
    </row>
    <row r="17" ht="15" customHeight="1">
      <c r="A17" s="49" t="s">
        <v>84</v>
      </c>
      <c r="B17" s="52" t="s">
        <v>17</v>
      </c>
      <c r="C17" s="87" t="n">
        <v>0.158802319895917</v>
      </c>
      <c r="D17" s="88" t="n">
        <v>0.0597097232675941</v>
      </c>
      <c r="E17" s="88" t="n">
        <v>0.0597553483974744</v>
      </c>
      <c r="F17" s="88" t="n">
        <v>0.0104180226899306</v>
      </c>
      <c r="G17" s="88" t="n">
        <v>8.83342511695058</v>
      </c>
      <c r="H17" s="88" t="n">
        <v>0.103428374637648</v>
      </c>
      <c r="I17" s="88" t="n">
        <v>0.0768509194942596</v>
      </c>
      <c r="J17" s="88" t="n">
        <v>0.181922819393729</v>
      </c>
      <c r="K17" s="88" t="n">
        <v>0.0832504932818728</v>
      </c>
      <c r="L17" s="88" t="n">
        <v>0.240906744328704</v>
      </c>
      <c r="M17" s="88" t="n">
        <v>4.80869922118503</v>
      </c>
      <c r="N17" s="88" t="n">
        <v>16.741956156462</v>
      </c>
      <c r="O17" s="88" t="n">
        <v>0.0294577030979414</v>
      </c>
      <c r="P17" s="88" t="n">
        <v>0.0105694496467458</v>
      </c>
      <c r="Q17" s="88" t="n">
        <v>0.103219928055808</v>
      </c>
      <c r="R17" s="88" t="n">
        <v>0.146427320237327</v>
      </c>
      <c r="S17" s="88" t="n">
        <v>0.297203950583008</v>
      </c>
      <c r="T17" s="88" t="n">
        <v>0.0941664150186929</v>
      </c>
      <c r="U17" s="88" t="n">
        <v>1.39195876353355</v>
      </c>
      <c r="V17" s="88" t="n">
        <v>0.485995294873661</v>
      </c>
      <c r="W17" s="88" t="n">
        <v>0.0373288638763606</v>
      </c>
      <c r="X17" s="88" t="n">
        <v>0.161181926634855</v>
      </c>
      <c r="Y17" s="88" t="n">
        <v>0.333133727735795</v>
      </c>
      <c r="Z17" s="88" t="n">
        <v>3.50446791000599</v>
      </c>
      <c r="AA17" s="88" t="n">
        <v>0.239664635837403</v>
      </c>
      <c r="AB17" s="88" t="n">
        <v>0.233632104036074</v>
      </c>
      <c r="AC17" s="88" t="n">
        <v>0.277813416184433</v>
      </c>
      <c r="AD17" s="88" t="n">
        <v>0.0264172500845372</v>
      </c>
      <c r="AE17" s="88" t="n">
        <v>0.148968026033081</v>
      </c>
      <c r="AF17" s="88" t="n">
        <v>2.45790962801595</v>
      </c>
      <c r="AG17" s="88" t="n">
        <v>145.96445117088</v>
      </c>
      <c r="AH17" s="88" t="n">
        <v>0.709204936749062</v>
      </c>
      <c r="AI17" s="88" t="n">
        <v>1.38811161447447</v>
      </c>
      <c r="AJ17" s="88" t="n">
        <v>57.8599714763356</v>
      </c>
      <c r="AK17" s="88" t="n">
        <v>27.5442064078277</v>
      </c>
      <c r="AL17" s="88" t="n">
        <v>7.1742675258719</v>
      </c>
      <c r="AM17" s="88" t="n">
        <v>118.133650126228</v>
      </c>
      <c r="AN17" s="88" t="n">
        <v>22.480833567275</v>
      </c>
      <c r="AO17" s="88" t="n">
        <v>4.32012600614046</v>
      </c>
      <c r="AP17" s="88" t="n">
        <v>0.0754419669437</v>
      </c>
      <c r="AQ17" s="88" t="n">
        <v>2.72790188017103</v>
      </c>
      <c r="AR17" s="88" t="n">
        <v>0.897984675780656</v>
      </c>
      <c r="AS17" s="79" t="n">
        <v>430.614792928154</v>
      </c>
      <c r="AT17" s="80" t="n">
        <v>0</v>
      </c>
      <c r="AU17" s="81" t="n">
        <v>0</v>
      </c>
      <c r="AV17" s="81" t="n">
        <v>0</v>
      </c>
      <c r="AW17" s="81" t="n">
        <v>17.3236976320404</v>
      </c>
      <c r="AX17" s="81" t="n">
        <v>1.61765599034365</v>
      </c>
      <c r="AY17" s="82" t="n">
        <v>0</v>
      </c>
      <c r="AZ17" s="79" t="n">
        <v>18.941353622384</v>
      </c>
      <c r="BA17" s="83" t="n">
        <v>449.556146550538</v>
      </c>
    </row>
    <row r="18" ht="15" customHeight="1">
      <c r="A18" s="49" t="s">
        <v>85</v>
      </c>
      <c r="B18" s="52" t="s">
        <v>18</v>
      </c>
      <c r="C18" s="87" t="n">
        <v>627.007475092477</v>
      </c>
      <c r="D18" s="88" t="n">
        <v>133.116628496865</v>
      </c>
      <c r="E18" s="88" t="n">
        <v>133.457541957428</v>
      </c>
      <c r="F18" s="88" t="n">
        <v>78.1151693618902</v>
      </c>
      <c r="G18" s="88" t="n">
        <v>326.474551595108</v>
      </c>
      <c r="H18" s="88" t="n">
        <v>0</v>
      </c>
      <c r="I18" s="88" t="n">
        <v>9.7383030509294</v>
      </c>
      <c r="J18" s="88" t="n">
        <v>2.02235968808928</v>
      </c>
      <c r="K18" s="88" t="n">
        <v>3.96032842045907</v>
      </c>
      <c r="L18" s="88" t="n">
        <v>16.4406818893565</v>
      </c>
      <c r="M18" s="88" t="n">
        <v>90.0663257799645</v>
      </c>
      <c r="N18" s="88" t="n">
        <v>0.0436811978802165</v>
      </c>
      <c r="O18" s="88" t="n">
        <v>423.41233112811</v>
      </c>
      <c r="P18" s="88" t="n">
        <v>16.7221482015175</v>
      </c>
      <c r="Q18" s="88" t="n">
        <v>554.584524732714</v>
      </c>
      <c r="R18" s="88" t="n">
        <v>2.84419695992618</v>
      </c>
      <c r="S18" s="88" t="n">
        <v>14.603999537225</v>
      </c>
      <c r="T18" s="88" t="n">
        <v>42.0916220862257</v>
      </c>
      <c r="U18" s="88" t="n">
        <v>51.386148383251</v>
      </c>
      <c r="V18" s="88" t="n">
        <v>121.543345233012</v>
      </c>
      <c r="W18" s="88" t="n">
        <v>103.981201997554</v>
      </c>
      <c r="X18" s="88" t="n">
        <v>116.539860183835</v>
      </c>
      <c r="Y18" s="88" t="n">
        <v>12.6291639989583</v>
      </c>
      <c r="Z18" s="88" t="n">
        <v>30.9302959168748</v>
      </c>
      <c r="AA18" s="88" t="n">
        <v>25.4908544126675</v>
      </c>
      <c r="AB18" s="88" t="n">
        <v>17.6126772408175</v>
      </c>
      <c r="AC18" s="88" t="n">
        <v>11.5962608974401</v>
      </c>
      <c r="AD18" s="88" t="n">
        <v>2.27434390670866</v>
      </c>
      <c r="AE18" s="88" t="n">
        <v>111.146298532608</v>
      </c>
      <c r="AF18" s="88" t="n">
        <v>195.300625832987</v>
      </c>
      <c r="AG18" s="88" t="n">
        <v>718.036958640182</v>
      </c>
      <c r="AH18" s="88" t="n">
        <v>1684.15463764179</v>
      </c>
      <c r="AI18" s="88" t="n">
        <v>241.422538545474</v>
      </c>
      <c r="AJ18" s="88" t="n">
        <v>33.7430021138911</v>
      </c>
      <c r="AK18" s="88" t="n">
        <v>58.3834082756274</v>
      </c>
      <c r="AL18" s="88" t="n">
        <v>7.02015139513902</v>
      </c>
      <c r="AM18" s="88" t="n">
        <v>285.909225199173</v>
      </c>
      <c r="AN18" s="88" t="n">
        <v>235.14140969469</v>
      </c>
      <c r="AO18" s="88" t="n">
        <v>33.2872690011418</v>
      </c>
      <c r="AP18" s="88" t="n">
        <v>5.93755221500616</v>
      </c>
      <c r="AQ18" s="88" t="n">
        <v>12.5821031030481</v>
      </c>
      <c r="AR18" s="88" t="n">
        <v>21.8683777888835</v>
      </c>
      <c r="AS18" s="79" t="n">
        <v>6612.61957932692</v>
      </c>
      <c r="AT18" s="80" t="n">
        <v>0</v>
      </c>
      <c r="AU18" s="81" t="n">
        <v>0</v>
      </c>
      <c r="AV18" s="81" t="n">
        <v>0</v>
      </c>
      <c r="AW18" s="81" t="n">
        <v>12.4644235840194</v>
      </c>
      <c r="AX18" s="81" t="n">
        <v>0</v>
      </c>
      <c r="AY18" s="82" t="n">
        <v>0</v>
      </c>
      <c r="AZ18" s="79" t="n">
        <v>12.4644235840194</v>
      </c>
      <c r="BA18" s="83" t="n">
        <v>6625.08400291094</v>
      </c>
    </row>
    <row r="19" ht="15" customHeight="1">
      <c r="A19" s="49" t="s">
        <v>86</v>
      </c>
      <c r="B19" s="52" t="s">
        <v>19</v>
      </c>
      <c r="C19" s="87" t="n">
        <v>19.3135799321796</v>
      </c>
      <c r="D19" s="88" t="n">
        <v>25.9442877486165</v>
      </c>
      <c r="E19" s="88" t="n">
        <v>0.0943919924766492</v>
      </c>
      <c r="F19" s="88" t="n">
        <v>0.0652643485623474</v>
      </c>
      <c r="G19" s="88" t="n">
        <v>345.91088517271</v>
      </c>
      <c r="H19" s="88" t="n">
        <v>0</v>
      </c>
      <c r="I19" s="88" t="n">
        <v>0.0498720137216821</v>
      </c>
      <c r="J19" s="88" t="n">
        <v>0.011081978795769</v>
      </c>
      <c r="K19" s="88" t="n">
        <v>0.0186682682470335</v>
      </c>
      <c r="L19" s="88" t="n">
        <v>0.00717403271242286</v>
      </c>
      <c r="M19" s="88" t="n">
        <v>0.253875215837635</v>
      </c>
      <c r="N19" s="88" t="n">
        <v>0</v>
      </c>
      <c r="O19" s="88" t="n">
        <v>614.201903322104</v>
      </c>
      <c r="P19" s="88" t="n">
        <v>40.9252311369422</v>
      </c>
      <c r="Q19" s="88" t="n">
        <v>9.24247210462859</v>
      </c>
      <c r="R19" s="88" t="n">
        <v>30.5990275515554</v>
      </c>
      <c r="S19" s="88" t="n">
        <v>55.4279623179463</v>
      </c>
      <c r="T19" s="88" t="n">
        <v>24.2238440903162</v>
      </c>
      <c r="U19" s="88" t="n">
        <v>0.0838929929652739</v>
      </c>
      <c r="V19" s="88" t="n">
        <v>0.0338037862945125</v>
      </c>
      <c r="W19" s="88" t="n">
        <v>0.034921081100034</v>
      </c>
      <c r="X19" s="88" t="n">
        <v>0.0307290300988448</v>
      </c>
      <c r="Y19" s="88" t="n">
        <v>0.873630903289859</v>
      </c>
      <c r="Z19" s="88" t="n">
        <v>0.256537286145793</v>
      </c>
      <c r="AA19" s="88" t="n">
        <v>0.00672108551489456</v>
      </c>
      <c r="AB19" s="88" t="n">
        <v>0.00725670557015816</v>
      </c>
      <c r="AC19" s="88" t="n">
        <v>0.0055912075158653</v>
      </c>
      <c r="AD19" s="88" t="n">
        <v>0.0116547541785966</v>
      </c>
      <c r="AE19" s="88" t="n">
        <v>0.0162931134991785</v>
      </c>
      <c r="AF19" s="88" t="n">
        <v>12.3647736241823</v>
      </c>
      <c r="AG19" s="88" t="n">
        <v>39.7664032696383</v>
      </c>
      <c r="AH19" s="88" t="n">
        <v>30.1182638272372</v>
      </c>
      <c r="AI19" s="88" t="n">
        <v>31.7072861031525</v>
      </c>
      <c r="AJ19" s="88" t="n">
        <v>0.181419040035561</v>
      </c>
      <c r="AK19" s="88" t="n">
        <v>4.18211380733884</v>
      </c>
      <c r="AL19" s="88" t="n">
        <v>0.592495909080225</v>
      </c>
      <c r="AM19" s="88" t="n">
        <v>33.7846137285727</v>
      </c>
      <c r="AN19" s="88" t="n">
        <v>26.0546271462773</v>
      </c>
      <c r="AO19" s="88" t="n">
        <v>5.59419550287564</v>
      </c>
      <c r="AP19" s="88" t="n">
        <v>0.280016104015163</v>
      </c>
      <c r="AQ19" s="88" t="n">
        <v>4.87368403195118</v>
      </c>
      <c r="AR19" s="88" t="n">
        <v>3.10590156063537</v>
      </c>
      <c r="AS19" s="79" t="n">
        <v>1360.25634682852</v>
      </c>
      <c r="AT19" s="80" t="n">
        <v>0</v>
      </c>
      <c r="AU19" s="81" t="n">
        <v>0</v>
      </c>
      <c r="AV19" s="81" t="n">
        <v>0</v>
      </c>
      <c r="AW19" s="81" t="n">
        <v>98.2185556569899</v>
      </c>
      <c r="AX19" s="81" t="n">
        <v>0.336192789181145</v>
      </c>
      <c r="AY19" s="82" t="n">
        <v>0</v>
      </c>
      <c r="AZ19" s="79" t="n">
        <v>98.5547484461711</v>
      </c>
      <c r="BA19" s="83" t="n">
        <v>1458.81109527469</v>
      </c>
    </row>
    <row r="20" ht="15" customHeight="1">
      <c r="A20" s="49" t="s">
        <v>87</v>
      </c>
      <c r="B20" s="52" t="s">
        <v>20</v>
      </c>
      <c r="C20" s="87" t="n">
        <v>1288.26320898885</v>
      </c>
      <c r="D20" s="88" t="n">
        <v>141.24474457514</v>
      </c>
      <c r="E20" s="88" t="n">
        <v>13.4829903936868</v>
      </c>
      <c r="F20" s="88" t="n">
        <v>12.5727118196711</v>
      </c>
      <c r="G20" s="88" t="n">
        <v>67.0531056303208</v>
      </c>
      <c r="H20" s="88" t="n">
        <v>0</v>
      </c>
      <c r="I20" s="88" t="n">
        <v>110.336268295926</v>
      </c>
      <c r="J20" s="88" t="n">
        <v>4.16021962467001</v>
      </c>
      <c r="K20" s="88" t="n">
        <v>34.3212764770873</v>
      </c>
      <c r="L20" s="88" t="n">
        <v>21.2770790505917</v>
      </c>
      <c r="M20" s="88" t="n">
        <v>184.611287380512</v>
      </c>
      <c r="N20" s="88" t="n">
        <v>0.640582607469358</v>
      </c>
      <c r="O20" s="88" t="n">
        <v>11.0490998878478</v>
      </c>
      <c r="P20" s="88" t="n">
        <v>17.2059770580532</v>
      </c>
      <c r="Q20" s="88" t="n">
        <v>1174.39872340897</v>
      </c>
      <c r="R20" s="88" t="n">
        <v>57.373750247809</v>
      </c>
      <c r="S20" s="88" t="n">
        <v>163.882373313943</v>
      </c>
      <c r="T20" s="88" t="n">
        <v>453.350258560442</v>
      </c>
      <c r="U20" s="88" t="n">
        <v>512.36852267762</v>
      </c>
      <c r="V20" s="88" t="n">
        <v>97.0302653606939</v>
      </c>
      <c r="W20" s="88" t="n">
        <v>66.7274194297939</v>
      </c>
      <c r="X20" s="88" t="n">
        <v>50.8286645705274</v>
      </c>
      <c r="Y20" s="88" t="n">
        <v>45.6149517288441</v>
      </c>
      <c r="Z20" s="88" t="n">
        <v>69.1009247405712</v>
      </c>
      <c r="AA20" s="88" t="n">
        <v>74.7198999790457</v>
      </c>
      <c r="AB20" s="88" t="n">
        <v>3.21732737246681</v>
      </c>
      <c r="AC20" s="88" t="n">
        <v>29.096668825832</v>
      </c>
      <c r="AD20" s="88" t="n">
        <v>6.8989285143459</v>
      </c>
      <c r="AE20" s="88" t="n">
        <v>40.7993524967565</v>
      </c>
      <c r="AF20" s="88" t="n">
        <v>14.3259995509727</v>
      </c>
      <c r="AG20" s="88" t="n">
        <v>25.5598021795297</v>
      </c>
      <c r="AH20" s="88" t="n">
        <v>13.8367469023045</v>
      </c>
      <c r="AI20" s="88" t="n">
        <v>3.65119867019055</v>
      </c>
      <c r="AJ20" s="88" t="n">
        <v>0.386237424524252</v>
      </c>
      <c r="AK20" s="88" t="n">
        <v>0.130664371855221</v>
      </c>
      <c r="AL20" s="88" t="n">
        <v>0.852050063671817</v>
      </c>
      <c r="AM20" s="88" t="n">
        <v>22.6364192511507</v>
      </c>
      <c r="AN20" s="88" t="n">
        <v>1.48475649562573</v>
      </c>
      <c r="AO20" s="88" t="n">
        <v>1.19193602440316</v>
      </c>
      <c r="AP20" s="88" t="n">
        <v>0.223215127923026</v>
      </c>
      <c r="AQ20" s="88" t="n">
        <v>20.5784452329517</v>
      </c>
      <c r="AR20" s="88" t="n">
        <v>25.8779768190597</v>
      </c>
      <c r="AS20" s="79" t="n">
        <v>4882.36203113164</v>
      </c>
      <c r="AT20" s="80" t="n">
        <v>0</v>
      </c>
      <c r="AU20" s="81" t="n">
        <v>0.0512213511641917</v>
      </c>
      <c r="AV20" s="81" t="n">
        <v>0</v>
      </c>
      <c r="AW20" s="81" t="n">
        <v>17.7965177421046</v>
      </c>
      <c r="AX20" s="81" t="n">
        <v>3.19934041534413</v>
      </c>
      <c r="AY20" s="82" t="n">
        <v>0</v>
      </c>
      <c r="AZ20" s="79" t="n">
        <v>21.047079508613</v>
      </c>
      <c r="BA20" s="83" t="n">
        <v>4903.40911064026</v>
      </c>
    </row>
    <row r="21" ht="15" customHeight="1">
      <c r="A21" s="49" t="s">
        <v>88</v>
      </c>
      <c r="B21" s="52" t="s">
        <v>6</v>
      </c>
      <c r="C21" s="87" t="n">
        <v>89.2181748108734</v>
      </c>
      <c r="D21" s="88" t="n">
        <v>7.12718337107566</v>
      </c>
      <c r="E21" s="88" t="n">
        <v>0.43355235450547</v>
      </c>
      <c r="F21" s="88" t="n">
        <v>0.2651396680039</v>
      </c>
      <c r="G21" s="88" t="n">
        <v>13.3676672574731</v>
      </c>
      <c r="H21" s="88" t="n">
        <v>0.00628809824841044</v>
      </c>
      <c r="I21" s="88" t="n">
        <v>0.629328903272451</v>
      </c>
      <c r="J21" s="88" t="n">
        <v>0.648940747183</v>
      </c>
      <c r="K21" s="88" t="n">
        <v>0.296627584027033</v>
      </c>
      <c r="L21" s="88" t="n">
        <v>0.0944336368829549</v>
      </c>
      <c r="M21" s="88" t="n">
        <v>1.07930806595549</v>
      </c>
      <c r="N21" s="88" t="n">
        <v>0.0664644792173755</v>
      </c>
      <c r="O21" s="88" t="n">
        <v>0.625668191383467</v>
      </c>
      <c r="P21" s="88" t="n">
        <v>0.357943126448134</v>
      </c>
      <c r="Q21" s="88" t="n">
        <v>8.23460353004733</v>
      </c>
      <c r="R21" s="88" t="n">
        <v>102.348423586512</v>
      </c>
      <c r="S21" s="88" t="n">
        <v>5.65310494810524</v>
      </c>
      <c r="T21" s="88" t="n">
        <v>13.0988917938128</v>
      </c>
      <c r="U21" s="88" t="n">
        <v>1.28304116891733</v>
      </c>
      <c r="V21" s="88" t="n">
        <v>0.172292451735261</v>
      </c>
      <c r="W21" s="88" t="n">
        <v>0.315270256485379</v>
      </c>
      <c r="X21" s="88" t="n">
        <v>0.237052312453188</v>
      </c>
      <c r="Y21" s="88" t="n">
        <v>0.778827220837634</v>
      </c>
      <c r="Z21" s="88" t="n">
        <v>1.57029023619584</v>
      </c>
      <c r="AA21" s="88" t="n">
        <v>0.112214351919322</v>
      </c>
      <c r="AB21" s="88" t="n">
        <v>0.279632003745626</v>
      </c>
      <c r="AC21" s="88" t="n">
        <v>0.18133834216273</v>
      </c>
      <c r="AD21" s="88" t="n">
        <v>0.032265309546785</v>
      </c>
      <c r="AE21" s="88" t="n">
        <v>0.157732173685308</v>
      </c>
      <c r="AF21" s="88" t="n">
        <v>0.55129300466593</v>
      </c>
      <c r="AG21" s="88" t="n">
        <v>8.71222572876976</v>
      </c>
      <c r="AH21" s="88" t="n">
        <v>0.7786308327566</v>
      </c>
      <c r="AI21" s="88" t="n">
        <v>2.18267258405409</v>
      </c>
      <c r="AJ21" s="88" t="n">
        <v>0.207016316278537</v>
      </c>
      <c r="AK21" s="88" t="n">
        <v>0.0950378172240821</v>
      </c>
      <c r="AL21" s="88" t="n">
        <v>0.0310148651584078</v>
      </c>
      <c r="AM21" s="88" t="n">
        <v>33.1967230641368</v>
      </c>
      <c r="AN21" s="88" t="n">
        <v>23.0313028555485</v>
      </c>
      <c r="AO21" s="88" t="n">
        <v>19.7882153899964</v>
      </c>
      <c r="AP21" s="88" t="n">
        <v>13.1804890101004</v>
      </c>
      <c r="AQ21" s="88" t="n">
        <v>230.393216306569</v>
      </c>
      <c r="AR21" s="88" t="n">
        <v>531.516653968853</v>
      </c>
      <c r="AS21" s="79" t="n">
        <v>1112.33619172482</v>
      </c>
      <c r="AT21" s="80" t="n">
        <v>0</v>
      </c>
      <c r="AU21" s="81" t="n">
        <v>38.0830745905766</v>
      </c>
      <c r="AV21" s="81" t="n">
        <v>0</v>
      </c>
      <c r="AW21" s="81" t="n">
        <v>507.172933364667</v>
      </c>
      <c r="AX21" s="81" t="n">
        <v>3.93917213947633</v>
      </c>
      <c r="AY21" s="82" t="n">
        <v>0</v>
      </c>
      <c r="AZ21" s="79" t="n">
        <v>549.19518009472</v>
      </c>
      <c r="BA21" s="83" t="n">
        <v>1661.53137181954</v>
      </c>
    </row>
    <row r="22" ht="15" customHeight="1">
      <c r="A22" s="49" t="s">
        <v>89</v>
      </c>
      <c r="B22" s="52" t="s">
        <v>119</v>
      </c>
      <c r="C22" s="87" t="n">
        <v>10.7038506998748</v>
      </c>
      <c r="D22" s="88" t="n">
        <v>8.30798313951458</v>
      </c>
      <c r="E22" s="88" t="n">
        <v>8.9545530108788</v>
      </c>
      <c r="F22" s="88" t="n">
        <v>3.58019950695901</v>
      </c>
      <c r="G22" s="88" t="n">
        <v>18.9772363682776</v>
      </c>
      <c r="H22" s="88" t="n">
        <v>0.0656997851471849</v>
      </c>
      <c r="I22" s="88" t="n">
        <v>2.82243352670996</v>
      </c>
      <c r="J22" s="88" t="n">
        <v>1.64286345155237</v>
      </c>
      <c r="K22" s="88" t="n">
        <v>0.925791550799508</v>
      </c>
      <c r="L22" s="88" t="n">
        <v>2.3971828788442</v>
      </c>
      <c r="M22" s="88" t="n">
        <v>5.69268440157839</v>
      </c>
      <c r="N22" s="88" t="n">
        <v>0.630863552354576</v>
      </c>
      <c r="O22" s="88" t="n">
        <v>8.69076767503823</v>
      </c>
      <c r="P22" s="88" t="n">
        <v>0.805439121661503</v>
      </c>
      <c r="Q22" s="88" t="n">
        <v>21.0169401284876</v>
      </c>
      <c r="R22" s="88" t="n">
        <v>3.96442027352236</v>
      </c>
      <c r="S22" s="88" t="n">
        <v>215.090131352894</v>
      </c>
      <c r="T22" s="88" t="n">
        <v>23.1854574654415</v>
      </c>
      <c r="U22" s="88" t="n">
        <v>7.92874543847375</v>
      </c>
      <c r="V22" s="88" t="n">
        <v>3.74742175027502</v>
      </c>
      <c r="W22" s="88" t="n">
        <v>1.0187477790227</v>
      </c>
      <c r="X22" s="88" t="n">
        <v>3.41506144147871</v>
      </c>
      <c r="Y22" s="88" t="n">
        <v>33.2784233265827</v>
      </c>
      <c r="Z22" s="88" t="n">
        <v>4.31707548687351</v>
      </c>
      <c r="AA22" s="88" t="n">
        <v>1.02258616720045</v>
      </c>
      <c r="AB22" s="88" t="n">
        <v>0.45658402313511</v>
      </c>
      <c r="AC22" s="88" t="n">
        <v>1.71782052317878</v>
      </c>
      <c r="AD22" s="88" t="n">
        <v>0.145930750550679</v>
      </c>
      <c r="AE22" s="88" t="n">
        <v>2.37454291835958</v>
      </c>
      <c r="AF22" s="88" t="n">
        <v>9.6694565816364</v>
      </c>
      <c r="AG22" s="88" t="n">
        <v>166.913031062346</v>
      </c>
      <c r="AH22" s="88" t="n">
        <v>25.2296411889979</v>
      </c>
      <c r="AI22" s="88" t="n">
        <v>11.9397658059652</v>
      </c>
      <c r="AJ22" s="88" t="n">
        <v>10.1055342705772</v>
      </c>
      <c r="AK22" s="88" t="n">
        <v>2.10350858069915</v>
      </c>
      <c r="AL22" s="88" t="n">
        <v>0.414070171591726</v>
      </c>
      <c r="AM22" s="88" t="n">
        <v>262.562307015127</v>
      </c>
      <c r="AN22" s="88" t="n">
        <v>10.0893024030315</v>
      </c>
      <c r="AO22" s="88" t="n">
        <v>8.58288681809313</v>
      </c>
      <c r="AP22" s="88" t="n">
        <v>6.01634820450762</v>
      </c>
      <c r="AQ22" s="88" t="n">
        <v>6.98216239845745</v>
      </c>
      <c r="AR22" s="88" t="n">
        <v>16.8687562220986</v>
      </c>
      <c r="AS22" s="79" t="n">
        <v>934.354208217796</v>
      </c>
      <c r="AT22" s="80" t="n">
        <v>0</v>
      </c>
      <c r="AU22" s="81" t="n">
        <v>0.0545412535544634</v>
      </c>
      <c r="AV22" s="81" t="n">
        <v>0</v>
      </c>
      <c r="AW22" s="81" t="n">
        <v>282.931455258613</v>
      </c>
      <c r="AX22" s="81" t="n">
        <v>3.42795259709084</v>
      </c>
      <c r="AY22" s="82" t="n">
        <v>0</v>
      </c>
      <c r="AZ22" s="79" t="n">
        <v>286.413949109258</v>
      </c>
      <c r="BA22" s="83" t="n">
        <v>1220.76815732705</v>
      </c>
    </row>
    <row r="23" ht="15" customHeight="1">
      <c r="A23" s="49" t="s">
        <v>90</v>
      </c>
      <c r="B23" s="52" t="s">
        <v>21</v>
      </c>
      <c r="C23" s="87" t="n">
        <v>23.6758419675467</v>
      </c>
      <c r="D23" s="88" t="n">
        <v>16.3526047512301</v>
      </c>
      <c r="E23" s="88" t="n">
        <v>11.796701716057</v>
      </c>
      <c r="F23" s="88" t="n">
        <v>53.3805690137267</v>
      </c>
      <c r="G23" s="88" t="n">
        <v>108.416815722532</v>
      </c>
      <c r="H23" s="88" t="n">
        <v>0.00812337103670122</v>
      </c>
      <c r="I23" s="88" t="n">
        <v>10.6946537908212</v>
      </c>
      <c r="J23" s="88" t="n">
        <v>1.40644543071278</v>
      </c>
      <c r="K23" s="88" t="n">
        <v>7.0600074514902</v>
      </c>
      <c r="L23" s="88" t="n">
        <v>23.5933241361037</v>
      </c>
      <c r="M23" s="88" t="n">
        <v>54.2624173816859</v>
      </c>
      <c r="N23" s="88" t="n">
        <v>17.1673238650237</v>
      </c>
      <c r="O23" s="88" t="n">
        <v>9.30476887018289</v>
      </c>
      <c r="P23" s="88" t="n">
        <v>5.4919496315483</v>
      </c>
      <c r="Q23" s="88" t="n">
        <v>79.4021014748118</v>
      </c>
      <c r="R23" s="88" t="n">
        <v>28.3555781475088</v>
      </c>
      <c r="S23" s="88" t="n">
        <v>39.7000292869219</v>
      </c>
      <c r="T23" s="88" t="n">
        <v>125.310882575639</v>
      </c>
      <c r="U23" s="88" t="n">
        <v>97.9414883298214</v>
      </c>
      <c r="V23" s="88" t="n">
        <v>32.4486829841958</v>
      </c>
      <c r="W23" s="88" t="n">
        <v>12.3502052241872</v>
      </c>
      <c r="X23" s="88" t="n">
        <v>3.05195762656251</v>
      </c>
      <c r="Y23" s="88" t="n">
        <v>19.0275909221594</v>
      </c>
      <c r="Z23" s="88" t="n">
        <v>46.1465188449725</v>
      </c>
      <c r="AA23" s="88" t="n">
        <v>7.13638144339936</v>
      </c>
      <c r="AB23" s="88" t="n">
        <v>11.0258045948505</v>
      </c>
      <c r="AC23" s="88" t="n">
        <v>5.1798088469095</v>
      </c>
      <c r="AD23" s="88" t="n">
        <v>2.02393671420193</v>
      </c>
      <c r="AE23" s="88" t="n">
        <v>11.4680592203663</v>
      </c>
      <c r="AF23" s="88" t="n">
        <v>161.586722037452</v>
      </c>
      <c r="AG23" s="88" t="n">
        <v>69.402996235799</v>
      </c>
      <c r="AH23" s="88" t="n">
        <v>7.94019944845713</v>
      </c>
      <c r="AI23" s="88" t="n">
        <v>2.21611133443334</v>
      </c>
      <c r="AJ23" s="88" t="n">
        <v>3.84603286952759</v>
      </c>
      <c r="AK23" s="88" t="n">
        <v>0.0501715479398263</v>
      </c>
      <c r="AL23" s="88" t="n">
        <v>25.1686714280856</v>
      </c>
      <c r="AM23" s="88" t="n">
        <v>16.7399706935257</v>
      </c>
      <c r="AN23" s="88" t="n">
        <v>4.97876212917852</v>
      </c>
      <c r="AO23" s="88" t="n">
        <v>7.70214630673575</v>
      </c>
      <c r="AP23" s="88" t="n">
        <v>0.10962586153379</v>
      </c>
      <c r="AQ23" s="88" t="n">
        <v>30.68457251865</v>
      </c>
      <c r="AR23" s="88" t="n">
        <v>1.60547873205974</v>
      </c>
      <c r="AS23" s="79" t="n">
        <v>1195.21203447958</v>
      </c>
      <c r="AT23" s="80" t="n">
        <v>0</v>
      </c>
      <c r="AU23" s="81" t="n">
        <v>0.0422101875334543</v>
      </c>
      <c r="AV23" s="81" t="n">
        <v>0</v>
      </c>
      <c r="AW23" s="81" t="n">
        <v>10.0186022116203</v>
      </c>
      <c r="AX23" s="81" t="n">
        <v>1.01136098526408</v>
      </c>
      <c r="AY23" s="82" t="n">
        <v>0</v>
      </c>
      <c r="AZ23" s="79" t="n">
        <v>11.0721733844178</v>
      </c>
      <c r="BA23" s="83" t="n">
        <v>1206.284207864</v>
      </c>
    </row>
    <row r="24" ht="15" customHeight="1">
      <c r="A24" s="49" t="s">
        <v>91</v>
      </c>
      <c r="B24" s="52" t="s">
        <v>120</v>
      </c>
      <c r="C24" s="87" t="n">
        <v>16.23508807329</v>
      </c>
      <c r="D24" s="88" t="n">
        <v>6.07160525479145</v>
      </c>
      <c r="E24" s="88" t="n">
        <v>28.9545466224941</v>
      </c>
      <c r="F24" s="88" t="n">
        <v>5.73213174310115</v>
      </c>
      <c r="G24" s="88" t="n">
        <v>300.953937360199</v>
      </c>
      <c r="H24" s="88" t="n">
        <v>0.161539075691923</v>
      </c>
      <c r="I24" s="88" t="n">
        <v>6.11569049264026</v>
      </c>
      <c r="J24" s="88" t="n">
        <v>7.3458677276053</v>
      </c>
      <c r="K24" s="88" t="n">
        <v>14.4225986362306</v>
      </c>
      <c r="L24" s="88" t="n">
        <v>6.98643659100547</v>
      </c>
      <c r="M24" s="88" t="n">
        <v>18.4623803550845</v>
      </c>
      <c r="N24" s="88" t="n">
        <v>12.5548148845326</v>
      </c>
      <c r="O24" s="88" t="n">
        <v>1.21040724047166</v>
      </c>
      <c r="P24" s="88" t="n">
        <v>1.10868724058216</v>
      </c>
      <c r="Q24" s="88" t="n">
        <v>33.9021538644331</v>
      </c>
      <c r="R24" s="88" t="n">
        <v>9.34893333114107</v>
      </c>
      <c r="S24" s="88" t="n">
        <v>34.0340062117026</v>
      </c>
      <c r="T24" s="88" t="n">
        <v>16.0993486547121</v>
      </c>
      <c r="U24" s="88" t="n">
        <v>328.707246654865</v>
      </c>
      <c r="V24" s="88" t="n">
        <v>43.8360060472942</v>
      </c>
      <c r="W24" s="88" t="n">
        <v>12.4827899873736</v>
      </c>
      <c r="X24" s="88" t="n">
        <v>1.50596316332389</v>
      </c>
      <c r="Y24" s="88" t="n">
        <v>18.1580599435185</v>
      </c>
      <c r="Z24" s="88" t="n">
        <v>150.645406013919</v>
      </c>
      <c r="AA24" s="88" t="n">
        <v>40.6109149685126</v>
      </c>
      <c r="AB24" s="88" t="n">
        <v>186.729245057417</v>
      </c>
      <c r="AC24" s="88" t="n">
        <v>80.7192670145958</v>
      </c>
      <c r="AD24" s="88" t="n">
        <v>20.7627122360921</v>
      </c>
      <c r="AE24" s="88" t="n">
        <v>31.3430820224133</v>
      </c>
      <c r="AF24" s="88" t="n">
        <v>447.034381673469</v>
      </c>
      <c r="AG24" s="88" t="n">
        <v>181.777063579363</v>
      </c>
      <c r="AH24" s="88" t="n">
        <v>195.641038631049</v>
      </c>
      <c r="AI24" s="88" t="n">
        <v>11.5218729765563</v>
      </c>
      <c r="AJ24" s="88" t="n">
        <v>0.795632588295429</v>
      </c>
      <c r="AK24" s="88" t="n">
        <v>0.58400097864311</v>
      </c>
      <c r="AL24" s="88" t="n">
        <v>4.31448169787812</v>
      </c>
      <c r="AM24" s="88" t="n">
        <v>34.3209686490989</v>
      </c>
      <c r="AN24" s="88" t="n">
        <v>4.87242137798945</v>
      </c>
      <c r="AO24" s="88" t="n">
        <v>4.11111278147887</v>
      </c>
      <c r="AP24" s="88" t="n">
        <v>0.121680850799711</v>
      </c>
      <c r="AQ24" s="88" t="n">
        <v>19.2351155385947</v>
      </c>
      <c r="AR24" s="88" t="n">
        <v>8.54873918692896</v>
      </c>
      <c r="AS24" s="79" t="n">
        <v>2348.07937697918</v>
      </c>
      <c r="AT24" s="80" t="n">
        <v>0</v>
      </c>
      <c r="AU24" s="81" t="n">
        <v>0.00995970717081506</v>
      </c>
      <c r="AV24" s="81" t="n">
        <v>0</v>
      </c>
      <c r="AW24" s="81" t="n">
        <v>165.82269996658</v>
      </c>
      <c r="AX24" s="81" t="n">
        <v>15.2152891265724</v>
      </c>
      <c r="AY24" s="82" t="n">
        <v>0</v>
      </c>
      <c r="AZ24" s="79" t="n">
        <v>181.047948800323</v>
      </c>
      <c r="BA24" s="83" t="n">
        <v>2529.1273257795</v>
      </c>
    </row>
    <row r="25" ht="15" customHeight="1">
      <c r="A25" s="49" t="s">
        <v>92</v>
      </c>
      <c r="B25" s="52" t="s">
        <v>121</v>
      </c>
      <c r="C25" s="87" t="n">
        <v>235.585263582626</v>
      </c>
      <c r="D25" s="88" t="n">
        <v>3.97789244872033</v>
      </c>
      <c r="E25" s="88" t="n">
        <v>0.226702574713584</v>
      </c>
      <c r="F25" s="88" t="n">
        <v>2.58475016594468</v>
      </c>
      <c r="G25" s="88" t="n">
        <v>130.311958375565</v>
      </c>
      <c r="H25" s="88" t="n">
        <v>0.0104078867559897</v>
      </c>
      <c r="I25" s="88" t="n">
        <v>0.386283519847698</v>
      </c>
      <c r="J25" s="88" t="n">
        <v>0.486169520263256</v>
      </c>
      <c r="K25" s="88" t="n">
        <v>0.185241128989649</v>
      </c>
      <c r="L25" s="88" t="n">
        <v>0.345207746254232</v>
      </c>
      <c r="M25" s="88" t="n">
        <v>12.3307765885924</v>
      </c>
      <c r="N25" s="88" t="n">
        <v>0.274139289911719</v>
      </c>
      <c r="O25" s="88" t="n">
        <v>0.12334958250636</v>
      </c>
      <c r="P25" s="88" t="n">
        <v>0.327593825399139</v>
      </c>
      <c r="Q25" s="88" t="n">
        <v>28.5444987126385</v>
      </c>
      <c r="R25" s="88" t="n">
        <v>1.77527244973555</v>
      </c>
      <c r="S25" s="88" t="n">
        <v>11.7512594522642</v>
      </c>
      <c r="T25" s="88" t="n">
        <v>7.53751499119595</v>
      </c>
      <c r="U25" s="88" t="n">
        <v>20.481685223562</v>
      </c>
      <c r="V25" s="88" t="n">
        <v>392.773967055452</v>
      </c>
      <c r="W25" s="88" t="n">
        <v>16.3806779141583</v>
      </c>
      <c r="X25" s="88" t="n">
        <v>0.855445549905865</v>
      </c>
      <c r="Y25" s="88" t="n">
        <v>8.71558138557848</v>
      </c>
      <c r="Z25" s="88" t="n">
        <v>32.3742697949418</v>
      </c>
      <c r="AA25" s="88" t="n">
        <v>9.41493653921849</v>
      </c>
      <c r="AB25" s="88" t="n">
        <v>49.7887761625029</v>
      </c>
      <c r="AC25" s="88" t="n">
        <v>2.59473031983381</v>
      </c>
      <c r="AD25" s="88" t="n">
        <v>3.37034993769705</v>
      </c>
      <c r="AE25" s="88" t="n">
        <v>79.4000557116452</v>
      </c>
      <c r="AF25" s="88" t="n">
        <v>1348.88335031323</v>
      </c>
      <c r="AG25" s="88" t="n">
        <v>6.70129633956061</v>
      </c>
      <c r="AH25" s="88" t="n">
        <v>0.588669915097384</v>
      </c>
      <c r="AI25" s="88" t="n">
        <v>20.8716718341938</v>
      </c>
      <c r="AJ25" s="88" t="n">
        <v>0.0798710829225298</v>
      </c>
      <c r="AK25" s="88" t="n">
        <v>0.0240600964160041</v>
      </c>
      <c r="AL25" s="88" t="n">
        <v>74.3250525173799</v>
      </c>
      <c r="AM25" s="88" t="n">
        <v>8.89066577421429</v>
      </c>
      <c r="AN25" s="88" t="n">
        <v>13.0578794079085</v>
      </c>
      <c r="AO25" s="88" t="n">
        <v>3.7971985929154</v>
      </c>
      <c r="AP25" s="88" t="n">
        <v>0.0306758770539195</v>
      </c>
      <c r="AQ25" s="88" t="n">
        <v>5.66626600085755</v>
      </c>
      <c r="AR25" s="88" t="n">
        <v>2.40459106611313</v>
      </c>
      <c r="AS25" s="79" t="n">
        <v>2538.23600625428</v>
      </c>
      <c r="AT25" s="80" t="n">
        <v>0</v>
      </c>
      <c r="AU25" s="81" t="n">
        <v>0.063078145415162</v>
      </c>
      <c r="AV25" s="81" t="n">
        <v>0</v>
      </c>
      <c r="AW25" s="81" t="n">
        <v>44.3576530580445</v>
      </c>
      <c r="AX25" s="81" t="n">
        <v>1.92175408457501</v>
      </c>
      <c r="AY25" s="82" t="n">
        <v>0</v>
      </c>
      <c r="AZ25" s="79" t="n">
        <v>46.3424852880347</v>
      </c>
      <c r="BA25" s="83" t="n">
        <v>2584.57849154231</v>
      </c>
    </row>
    <row r="26" ht="15" customHeight="1">
      <c r="A26" s="49" t="s">
        <v>93</v>
      </c>
      <c r="B26" s="55" t="s">
        <v>122</v>
      </c>
      <c r="C26" s="87" t="n">
        <v>15.6252445380454</v>
      </c>
      <c r="D26" s="88" t="n">
        <v>269.594359166408</v>
      </c>
      <c r="E26" s="88" t="n">
        <v>2.78733936054533</v>
      </c>
      <c r="F26" s="88" t="n">
        <v>5.5930415880334</v>
      </c>
      <c r="G26" s="88" t="n">
        <v>20.865682423013</v>
      </c>
      <c r="H26" s="88" t="n">
        <v>0</v>
      </c>
      <c r="I26" s="88" t="n">
        <v>0.537244057193093</v>
      </c>
      <c r="J26" s="88" t="n">
        <v>0.0599108039829245</v>
      </c>
      <c r="K26" s="88" t="n">
        <v>0.143437863793172</v>
      </c>
      <c r="L26" s="88" t="n">
        <v>1.18257853901151</v>
      </c>
      <c r="M26" s="88" t="n">
        <v>6.33480920597119</v>
      </c>
      <c r="N26" s="88" t="n">
        <v>0.0917055640518283</v>
      </c>
      <c r="O26" s="88" t="n">
        <v>0.432032482810193</v>
      </c>
      <c r="P26" s="88" t="n">
        <v>0.051302160848469</v>
      </c>
      <c r="Q26" s="88" t="n">
        <v>2.29165824660877</v>
      </c>
      <c r="R26" s="88" t="n">
        <v>0.324876513899241</v>
      </c>
      <c r="S26" s="88" t="n">
        <v>1.42944452540725</v>
      </c>
      <c r="T26" s="88" t="n">
        <v>2.14066442396338</v>
      </c>
      <c r="U26" s="88" t="n">
        <v>26.9451545492237</v>
      </c>
      <c r="V26" s="88" t="n">
        <v>97.6770515206422</v>
      </c>
      <c r="W26" s="88" t="n">
        <v>680.132573367062</v>
      </c>
      <c r="X26" s="88" t="n">
        <v>64.0302514404099</v>
      </c>
      <c r="Y26" s="88" t="n">
        <v>969.901569478341</v>
      </c>
      <c r="Z26" s="88" t="n">
        <v>329.78799199487</v>
      </c>
      <c r="AA26" s="88" t="n">
        <v>98.0481348467367</v>
      </c>
      <c r="AB26" s="88" t="n">
        <v>138.949895659216</v>
      </c>
      <c r="AC26" s="88" t="n">
        <v>242.521489398692</v>
      </c>
      <c r="AD26" s="88" t="n">
        <v>18.6535159276179</v>
      </c>
      <c r="AE26" s="88" t="n">
        <v>11.5343689245014</v>
      </c>
      <c r="AF26" s="88" t="n">
        <v>349.772055220409</v>
      </c>
      <c r="AG26" s="88" t="n">
        <v>53.4028302068114</v>
      </c>
      <c r="AH26" s="88" t="n">
        <v>0.499975633676977</v>
      </c>
      <c r="AI26" s="88" t="n">
        <v>5.13167883649443</v>
      </c>
      <c r="AJ26" s="88" t="n">
        <v>0.0103407654758508</v>
      </c>
      <c r="AK26" s="88" t="n">
        <v>0.000484275904434766</v>
      </c>
      <c r="AL26" s="88" t="n">
        <v>1.21420522962907</v>
      </c>
      <c r="AM26" s="88" t="n">
        <v>6.13150936568341</v>
      </c>
      <c r="AN26" s="88" t="n">
        <v>4.76068216174689</v>
      </c>
      <c r="AO26" s="88" t="n">
        <v>0.893759073923539</v>
      </c>
      <c r="AP26" s="88" t="n">
        <v>0.000136806201621171</v>
      </c>
      <c r="AQ26" s="88" t="n">
        <v>0.307190513452836</v>
      </c>
      <c r="AR26" s="88" t="n">
        <v>0.0597735812709984</v>
      </c>
      <c r="AS26" s="79" t="n">
        <v>3429.85195024158</v>
      </c>
      <c r="AT26" s="80" t="n">
        <v>0</v>
      </c>
      <c r="AU26" s="81" t="n">
        <v>0</v>
      </c>
      <c r="AV26" s="81" t="n">
        <v>0</v>
      </c>
      <c r="AW26" s="81" t="n">
        <v>6.83594003056325</v>
      </c>
      <c r="AX26" s="81" t="n">
        <v>8.55068182912641</v>
      </c>
      <c r="AY26" s="82" t="n">
        <v>0</v>
      </c>
      <c r="AZ26" s="79" t="n">
        <v>15.3866218596897</v>
      </c>
      <c r="BA26" s="83" t="n">
        <v>3445.23857210127</v>
      </c>
    </row>
    <row r="27" ht="15" customHeight="1">
      <c r="A27" s="49" t="s">
        <v>94</v>
      </c>
      <c r="B27" s="52" t="s">
        <v>123</v>
      </c>
      <c r="C27" s="87" t="n">
        <v>26.3369717533306</v>
      </c>
      <c r="D27" s="88" t="n">
        <v>3.19856217928511</v>
      </c>
      <c r="E27" s="88" t="n">
        <v>0.739560329107519</v>
      </c>
      <c r="F27" s="88" t="n">
        <v>2.92646144132131</v>
      </c>
      <c r="G27" s="88" t="n">
        <v>27.0946054673615</v>
      </c>
      <c r="H27" s="88" t="n">
        <v>0.00498711240391173</v>
      </c>
      <c r="I27" s="88" t="n">
        <v>0.145748831588308</v>
      </c>
      <c r="J27" s="88" t="n">
        <v>0.0281634649835571</v>
      </c>
      <c r="K27" s="88" t="n">
        <v>0.0941063715273</v>
      </c>
      <c r="L27" s="88" t="n">
        <v>0.30173369136476</v>
      </c>
      <c r="M27" s="88" t="n">
        <v>9.54092311341008</v>
      </c>
      <c r="N27" s="88" t="n">
        <v>6.25600351807556</v>
      </c>
      <c r="O27" s="88" t="n">
        <v>0.105567649782114</v>
      </c>
      <c r="P27" s="88" t="n">
        <v>0.00557525625993992</v>
      </c>
      <c r="Q27" s="88" t="n">
        <v>14.4197947664728</v>
      </c>
      <c r="R27" s="88" t="n">
        <v>0.168099959653783</v>
      </c>
      <c r="S27" s="88" t="n">
        <v>1.03828588937751</v>
      </c>
      <c r="T27" s="88" t="n">
        <v>6.88300789659741</v>
      </c>
      <c r="U27" s="88" t="n">
        <v>2.86725673790081</v>
      </c>
      <c r="V27" s="88" t="n">
        <v>4.22153346322263</v>
      </c>
      <c r="W27" s="88" t="n">
        <v>61.8881806188948</v>
      </c>
      <c r="X27" s="88" t="n">
        <v>397.886490938925</v>
      </c>
      <c r="Y27" s="88" t="n">
        <v>87.7196323703099</v>
      </c>
      <c r="Z27" s="88" t="n">
        <v>154.588165026796</v>
      </c>
      <c r="AA27" s="88" t="n">
        <v>219.688892283578</v>
      </c>
      <c r="AB27" s="88" t="n">
        <v>15.1672977645771</v>
      </c>
      <c r="AC27" s="88" t="n">
        <v>102.544808117122</v>
      </c>
      <c r="AD27" s="88" t="n">
        <v>21.4765018665989</v>
      </c>
      <c r="AE27" s="88" t="n">
        <v>4.15686022190449</v>
      </c>
      <c r="AF27" s="88" t="n">
        <v>61.134662015422</v>
      </c>
      <c r="AG27" s="88" t="n">
        <v>13.9522453668687</v>
      </c>
      <c r="AH27" s="88" t="n">
        <v>0.506166246993497</v>
      </c>
      <c r="AI27" s="88" t="n">
        <v>1.6469557829989</v>
      </c>
      <c r="AJ27" s="88" t="n">
        <v>0.0262646075751824</v>
      </c>
      <c r="AK27" s="88" t="n">
        <v>0.0101734579378675</v>
      </c>
      <c r="AL27" s="88" t="n">
        <v>1.12257212930827</v>
      </c>
      <c r="AM27" s="88" t="n">
        <v>0.578878449642569</v>
      </c>
      <c r="AN27" s="88" t="n">
        <v>0.294545555076337</v>
      </c>
      <c r="AO27" s="88" t="n">
        <v>0.0393619903367325</v>
      </c>
      <c r="AP27" s="88" t="n">
        <v>0.00363766297632096</v>
      </c>
      <c r="AQ27" s="88" t="n">
        <v>0.319667338791545</v>
      </c>
      <c r="AR27" s="88" t="n">
        <v>0.505005870184267</v>
      </c>
      <c r="AS27" s="79" t="n">
        <v>1251.63391457584</v>
      </c>
      <c r="AT27" s="80" t="n">
        <v>0</v>
      </c>
      <c r="AU27" s="81" t="n">
        <v>0</v>
      </c>
      <c r="AV27" s="81" t="n">
        <v>0</v>
      </c>
      <c r="AW27" s="81" t="n">
        <v>11.6092497052152</v>
      </c>
      <c r="AX27" s="81" t="n">
        <v>5.35359637360125</v>
      </c>
      <c r="AY27" s="82" t="n">
        <v>0</v>
      </c>
      <c r="AZ27" s="79" t="n">
        <v>16.9628460788165</v>
      </c>
      <c r="BA27" s="83" t="n">
        <v>1268.59676065466</v>
      </c>
    </row>
    <row r="28" ht="15" customHeight="1">
      <c r="A28" s="49" t="s">
        <v>95</v>
      </c>
      <c r="B28" s="52" t="s">
        <v>124</v>
      </c>
      <c r="C28" s="87" t="n">
        <v>17.0187692699089</v>
      </c>
      <c r="D28" s="88" t="n">
        <v>24.9287884018188</v>
      </c>
      <c r="E28" s="88" t="n">
        <v>30.9480462757445</v>
      </c>
      <c r="F28" s="88" t="n">
        <v>9.96705712612709</v>
      </c>
      <c r="G28" s="88" t="n">
        <v>220.560151196983</v>
      </c>
      <c r="H28" s="88" t="n">
        <v>0</v>
      </c>
      <c r="I28" s="88" t="n">
        <v>1.58524889614848</v>
      </c>
      <c r="J28" s="88" t="n">
        <v>1.53392424215988</v>
      </c>
      <c r="K28" s="88" t="n">
        <v>0.297170990741266</v>
      </c>
      <c r="L28" s="88" t="n">
        <v>19.3929553487329</v>
      </c>
      <c r="M28" s="88" t="n">
        <v>3.45217944300488</v>
      </c>
      <c r="N28" s="88" t="n">
        <v>0.199925904399283</v>
      </c>
      <c r="O28" s="88" t="n">
        <v>7.01041299924251</v>
      </c>
      <c r="P28" s="88" t="n">
        <v>0.0174918307871084</v>
      </c>
      <c r="Q28" s="88" t="n">
        <v>12.5790218441617</v>
      </c>
      <c r="R28" s="88" t="n">
        <v>1.36147816393358</v>
      </c>
      <c r="S28" s="88" t="n">
        <v>19.4810021512374</v>
      </c>
      <c r="T28" s="88" t="n">
        <v>16.2427799931128</v>
      </c>
      <c r="U28" s="88" t="n">
        <v>7.11893550705256</v>
      </c>
      <c r="V28" s="88" t="n">
        <v>7.56988387069556</v>
      </c>
      <c r="W28" s="88" t="n">
        <v>27.2492528663179</v>
      </c>
      <c r="X28" s="88" t="n">
        <v>13.505291263435</v>
      </c>
      <c r="Y28" s="88" t="n">
        <v>231.192305929358</v>
      </c>
      <c r="Z28" s="88" t="n">
        <v>247.537021788785</v>
      </c>
      <c r="AA28" s="88" t="n">
        <v>76.0448662974216</v>
      </c>
      <c r="AB28" s="88" t="n">
        <v>75.8412577951705</v>
      </c>
      <c r="AC28" s="88" t="n">
        <v>49.3067088261313</v>
      </c>
      <c r="AD28" s="88" t="n">
        <v>23.2313667671276</v>
      </c>
      <c r="AE28" s="88" t="n">
        <v>67.2175744008973</v>
      </c>
      <c r="AF28" s="88" t="n">
        <v>467.086597359733</v>
      </c>
      <c r="AG28" s="88" t="n">
        <v>33.1101086041794</v>
      </c>
      <c r="AH28" s="88" t="n">
        <v>4.01885380901423</v>
      </c>
      <c r="AI28" s="88" t="n">
        <v>107.896697508399</v>
      </c>
      <c r="AJ28" s="88" t="n">
        <v>0.224070507595402</v>
      </c>
      <c r="AK28" s="88" t="n">
        <v>0.0263848221552242</v>
      </c>
      <c r="AL28" s="88" t="n">
        <v>7.26394195697315</v>
      </c>
      <c r="AM28" s="88" t="n">
        <v>8.75916264163986</v>
      </c>
      <c r="AN28" s="88" t="n">
        <v>14.9556714683317</v>
      </c>
      <c r="AO28" s="88" t="n">
        <v>1.07946022458693</v>
      </c>
      <c r="AP28" s="88" t="n">
        <v>0.0041789460578985</v>
      </c>
      <c r="AQ28" s="88" t="n">
        <v>0.722210350167988</v>
      </c>
      <c r="AR28" s="88" t="n">
        <v>1.33975180690925</v>
      </c>
      <c r="AS28" s="79" t="n">
        <v>1858.87795939638</v>
      </c>
      <c r="AT28" s="80" t="n">
        <v>0</v>
      </c>
      <c r="AU28" s="81" t="n">
        <v>0</v>
      </c>
      <c r="AV28" s="81" t="n">
        <v>0</v>
      </c>
      <c r="AW28" s="81" t="n">
        <v>112.848301135251</v>
      </c>
      <c r="AX28" s="81" t="n">
        <v>143.108396898804</v>
      </c>
      <c r="AY28" s="82" t="n">
        <v>0</v>
      </c>
      <c r="AZ28" s="79" t="n">
        <v>255.956698034055</v>
      </c>
      <c r="BA28" s="83" t="n">
        <v>2114.83465743043</v>
      </c>
    </row>
    <row r="29" ht="15" customHeight="1">
      <c r="A29" s="49" t="s">
        <v>96</v>
      </c>
      <c r="B29" s="52" t="s">
        <v>125</v>
      </c>
      <c r="C29" s="87" t="n">
        <v>3.43263235648421</v>
      </c>
      <c r="D29" s="88" t="n">
        <v>177.79159128469</v>
      </c>
      <c r="E29" s="88" t="n">
        <v>161.847810078708</v>
      </c>
      <c r="F29" s="88" t="n">
        <v>28.9299383403037</v>
      </c>
      <c r="G29" s="88" t="n">
        <v>13.3352994263465</v>
      </c>
      <c r="H29" s="88" t="n">
        <v>0.04033056117946</v>
      </c>
      <c r="I29" s="88" t="n">
        <v>2.69012605814185</v>
      </c>
      <c r="J29" s="88" t="n">
        <v>51.6829953972127</v>
      </c>
      <c r="K29" s="88" t="n">
        <v>6.04012714109375</v>
      </c>
      <c r="L29" s="88" t="n">
        <v>1.53219115918452</v>
      </c>
      <c r="M29" s="88" t="n">
        <v>1.74593454244987</v>
      </c>
      <c r="N29" s="88" t="n">
        <v>11.3898947197918</v>
      </c>
      <c r="O29" s="88" t="n">
        <v>0.318372139112778</v>
      </c>
      <c r="P29" s="88" t="n">
        <v>0.0733941373463939</v>
      </c>
      <c r="Q29" s="88" t="n">
        <v>3.88776593754681</v>
      </c>
      <c r="R29" s="88" t="n">
        <v>0.726113161384338</v>
      </c>
      <c r="S29" s="88" t="n">
        <v>2.42926081571758</v>
      </c>
      <c r="T29" s="88" t="n">
        <v>3.98526559828665</v>
      </c>
      <c r="U29" s="88" t="n">
        <v>9.51318523215131</v>
      </c>
      <c r="V29" s="88" t="n">
        <v>4.78035414202301</v>
      </c>
      <c r="W29" s="88" t="n">
        <v>1.86854334067085</v>
      </c>
      <c r="X29" s="88" t="n">
        <v>1.61766476528548</v>
      </c>
      <c r="Y29" s="88" t="n">
        <v>8.96027132560314</v>
      </c>
      <c r="Z29" s="88" t="n">
        <v>1973.81164630277</v>
      </c>
      <c r="AA29" s="88" t="n">
        <v>48.5821058241523</v>
      </c>
      <c r="AB29" s="88" t="n">
        <v>56.6334817442391</v>
      </c>
      <c r="AC29" s="88" t="n">
        <v>24.1534920740629</v>
      </c>
      <c r="AD29" s="88" t="n">
        <v>11.9560899928539</v>
      </c>
      <c r="AE29" s="88" t="n">
        <v>19.5934270988685</v>
      </c>
      <c r="AF29" s="88" t="n">
        <v>147.108365097497</v>
      </c>
      <c r="AG29" s="88" t="n">
        <v>45.1908000916555</v>
      </c>
      <c r="AH29" s="88" t="n">
        <v>28.3907064741443</v>
      </c>
      <c r="AI29" s="88" t="n">
        <v>5.20057613192107</v>
      </c>
      <c r="AJ29" s="88" t="n">
        <v>98.4477458642976</v>
      </c>
      <c r="AK29" s="88" t="n">
        <v>13.9469529895056</v>
      </c>
      <c r="AL29" s="88" t="n">
        <v>4.3311072304162</v>
      </c>
      <c r="AM29" s="88" t="n">
        <v>216.667090424432</v>
      </c>
      <c r="AN29" s="88" t="n">
        <v>35.2803944227505</v>
      </c>
      <c r="AO29" s="88" t="n">
        <v>36.8523465995323</v>
      </c>
      <c r="AP29" s="88" t="n">
        <v>3.8127470474069</v>
      </c>
      <c r="AQ29" s="88" t="n">
        <v>95.9307580223181</v>
      </c>
      <c r="AR29" s="88" t="n">
        <v>244.095108182879</v>
      </c>
      <c r="AS29" s="79" t="n">
        <v>3608.60400327642</v>
      </c>
      <c r="AT29" s="80" t="n">
        <v>0</v>
      </c>
      <c r="AU29" s="81" t="n">
        <v>0.0744606678960935</v>
      </c>
      <c r="AV29" s="81" t="n">
        <v>0</v>
      </c>
      <c r="AW29" s="81" t="n">
        <v>3225.51551208094</v>
      </c>
      <c r="AX29" s="81" t="n">
        <v>3157.92717691627</v>
      </c>
      <c r="AY29" s="82" t="n">
        <v>0</v>
      </c>
      <c r="AZ29" s="79" t="n">
        <v>6383.51714966511</v>
      </c>
      <c r="BA29" s="83" t="n">
        <v>9992.12115294153</v>
      </c>
    </row>
    <row r="30" ht="15" customHeight="1">
      <c r="A30" s="49" t="s">
        <v>97</v>
      </c>
      <c r="B30" s="52" t="s">
        <v>126</v>
      </c>
      <c r="C30" s="87" t="n">
        <v>1.49294834792933</v>
      </c>
      <c r="D30" s="88" t="n">
        <v>7.85476718570705</v>
      </c>
      <c r="E30" s="88" t="n">
        <v>1.77787118724194</v>
      </c>
      <c r="F30" s="88" t="n">
        <v>0.354730878364522</v>
      </c>
      <c r="G30" s="88" t="n">
        <v>2.47654795394523</v>
      </c>
      <c r="H30" s="88" t="n">
        <v>0</v>
      </c>
      <c r="I30" s="88" t="n">
        <v>1.07476984754761</v>
      </c>
      <c r="J30" s="88" t="n">
        <v>0.306024595369743</v>
      </c>
      <c r="K30" s="88" t="n">
        <v>0.0545006316271145</v>
      </c>
      <c r="L30" s="88" t="n">
        <v>0.151007380455968</v>
      </c>
      <c r="M30" s="88" t="n">
        <v>1.29381496570668</v>
      </c>
      <c r="N30" s="88" t="n">
        <v>0.115661945810226</v>
      </c>
      <c r="O30" s="88" t="n">
        <v>0.0486691529513452</v>
      </c>
      <c r="P30" s="88" t="n">
        <v>0.00301597751243703</v>
      </c>
      <c r="Q30" s="88" t="n">
        <v>1.73775682039005</v>
      </c>
      <c r="R30" s="88" t="n">
        <v>0.035753345877065</v>
      </c>
      <c r="S30" s="88" t="n">
        <v>0.239370302361029</v>
      </c>
      <c r="T30" s="88" t="n">
        <v>0.196281426347296</v>
      </c>
      <c r="U30" s="88" t="n">
        <v>2.0664483498713</v>
      </c>
      <c r="V30" s="88" t="n">
        <v>2.56520983492538</v>
      </c>
      <c r="W30" s="88" t="n">
        <v>0.605819406327616</v>
      </c>
      <c r="X30" s="88" t="n">
        <v>3.53840366172794</v>
      </c>
      <c r="Y30" s="88" t="n">
        <v>2.61094605330756</v>
      </c>
      <c r="Z30" s="88" t="n">
        <v>173.068643570093</v>
      </c>
      <c r="AA30" s="88" t="n">
        <v>251.773723308526</v>
      </c>
      <c r="AB30" s="88" t="n">
        <v>17.2499324402304</v>
      </c>
      <c r="AC30" s="88" t="n">
        <v>23.4861275771502</v>
      </c>
      <c r="AD30" s="88" t="n">
        <v>4.7317671538363</v>
      </c>
      <c r="AE30" s="88" t="n">
        <v>149.495855608426</v>
      </c>
      <c r="AF30" s="88" t="n">
        <v>190.288508149531</v>
      </c>
      <c r="AG30" s="88" t="n">
        <v>29.9719387704152</v>
      </c>
      <c r="AH30" s="88" t="n">
        <v>28.5146625675259</v>
      </c>
      <c r="AI30" s="88" t="n">
        <v>0.802855693121058</v>
      </c>
      <c r="AJ30" s="88" t="n">
        <v>16.1812214893374</v>
      </c>
      <c r="AK30" s="88" t="n">
        <v>0.0624460804858195</v>
      </c>
      <c r="AL30" s="88" t="n">
        <v>12.6882395536766</v>
      </c>
      <c r="AM30" s="88" t="n">
        <v>57.8864615633076</v>
      </c>
      <c r="AN30" s="88" t="n">
        <v>1.40604444975527</v>
      </c>
      <c r="AO30" s="88" t="n">
        <v>0.971560044612602</v>
      </c>
      <c r="AP30" s="88" t="n">
        <v>0.00818810602771772</v>
      </c>
      <c r="AQ30" s="88" t="n">
        <v>0.52576057046005</v>
      </c>
      <c r="AR30" s="88" t="n">
        <v>1.18668111446224</v>
      </c>
      <c r="AS30" s="79" t="n">
        <v>990.900937062285</v>
      </c>
      <c r="AT30" s="80" t="n">
        <v>0</v>
      </c>
      <c r="AU30" s="81" t="n">
        <v>0</v>
      </c>
      <c r="AV30" s="81" t="n">
        <v>0</v>
      </c>
      <c r="AW30" s="81" t="n">
        <v>606.362049837434</v>
      </c>
      <c r="AX30" s="81" t="n">
        <v>318.003251847797</v>
      </c>
      <c r="AY30" s="82" t="n">
        <v>0</v>
      </c>
      <c r="AZ30" s="79" t="n">
        <v>924.365301685231</v>
      </c>
      <c r="BA30" s="83" t="n">
        <v>1915.26623874752</v>
      </c>
    </row>
    <row r="31" ht="15" customHeight="1">
      <c r="A31" s="49" t="s">
        <v>98</v>
      </c>
      <c r="B31" s="52" t="s">
        <v>127</v>
      </c>
      <c r="C31" s="87" t="n">
        <v>0.0552879243357912</v>
      </c>
      <c r="D31" s="88" t="n">
        <v>0.698574215901002</v>
      </c>
      <c r="E31" s="88" t="n">
        <v>0.586415218115473</v>
      </c>
      <c r="F31" s="88" t="n">
        <v>0.10830611881267</v>
      </c>
      <c r="G31" s="88" t="n">
        <v>0.392034677649342</v>
      </c>
      <c r="H31" s="88" t="n">
        <v>0</v>
      </c>
      <c r="I31" s="88" t="n">
        <v>0.181921822478192</v>
      </c>
      <c r="J31" s="88" t="n">
        <v>0.276592167791513</v>
      </c>
      <c r="K31" s="88" t="n">
        <v>0.0651233187270703</v>
      </c>
      <c r="L31" s="88" t="n">
        <v>0.0117295659791792</v>
      </c>
      <c r="M31" s="88" t="n">
        <v>0.0396654555370457</v>
      </c>
      <c r="N31" s="88" t="n">
        <v>0.0129280967089054</v>
      </c>
      <c r="O31" s="88" t="n">
        <v>0.00319365517407573</v>
      </c>
      <c r="P31" s="88" t="n">
        <v>0.00113810472167435</v>
      </c>
      <c r="Q31" s="88" t="n">
        <v>0.0591930877571845</v>
      </c>
      <c r="R31" s="88" t="n">
        <v>0.00987883379174646</v>
      </c>
      <c r="S31" s="88" t="n">
        <v>0.0404226178213584</v>
      </c>
      <c r="T31" s="88" t="n">
        <v>0.019185093131347</v>
      </c>
      <c r="U31" s="88" t="n">
        <v>0.328960560139303</v>
      </c>
      <c r="V31" s="88" t="n">
        <v>0.0779559994649479</v>
      </c>
      <c r="W31" s="88" t="n">
        <v>0.0105936261899434</v>
      </c>
      <c r="X31" s="88" t="n">
        <v>0.0413222627260116</v>
      </c>
      <c r="Y31" s="88" t="n">
        <v>0.0768649797656674</v>
      </c>
      <c r="Z31" s="88" t="n">
        <v>5.8062993674205</v>
      </c>
      <c r="AA31" s="88" t="n">
        <v>3.58132188821872</v>
      </c>
      <c r="AB31" s="88" t="n">
        <v>209.529481169111</v>
      </c>
      <c r="AC31" s="88" t="n">
        <v>51.7823006907123</v>
      </c>
      <c r="AD31" s="88" t="n">
        <v>0.947413308614326</v>
      </c>
      <c r="AE31" s="88" t="n">
        <v>2.41222391631441</v>
      </c>
      <c r="AF31" s="88" t="n">
        <v>3.8320304468107</v>
      </c>
      <c r="AG31" s="88" t="n">
        <v>79.8412162375506</v>
      </c>
      <c r="AH31" s="88" t="n">
        <v>58.2117719992244</v>
      </c>
      <c r="AI31" s="88" t="n">
        <v>0.174439590105099</v>
      </c>
      <c r="AJ31" s="88" t="n">
        <v>0.254924174105314</v>
      </c>
      <c r="AK31" s="88" t="n">
        <v>0</v>
      </c>
      <c r="AL31" s="88" t="n">
        <v>0.205497169850143</v>
      </c>
      <c r="AM31" s="88" t="n">
        <v>1.85013930780222</v>
      </c>
      <c r="AN31" s="88" t="n">
        <v>4.06399430214095</v>
      </c>
      <c r="AO31" s="88" t="n">
        <v>1.05933787388572</v>
      </c>
      <c r="AP31" s="88" t="n">
        <v>0</v>
      </c>
      <c r="AQ31" s="88" t="n">
        <v>0.877776382449016</v>
      </c>
      <c r="AR31" s="88" t="n">
        <v>0.00841480360159002</v>
      </c>
      <c r="AS31" s="79" t="n">
        <v>427.535870030637</v>
      </c>
      <c r="AT31" s="80" t="n">
        <v>0</v>
      </c>
      <c r="AU31" s="81" t="n">
        <v>0</v>
      </c>
      <c r="AV31" s="81" t="n">
        <v>0</v>
      </c>
      <c r="AW31" s="81" t="n">
        <v>1976.59131836766</v>
      </c>
      <c r="AX31" s="81" t="n">
        <v>1210.06548683431</v>
      </c>
      <c r="AY31" s="82" t="n">
        <v>0</v>
      </c>
      <c r="AZ31" s="79" t="n">
        <v>3186.65680520196</v>
      </c>
      <c r="BA31" s="83" t="n">
        <v>3614.1926752326</v>
      </c>
    </row>
    <row r="32" ht="15" customHeight="1">
      <c r="A32" s="49" t="s">
        <v>99</v>
      </c>
      <c r="B32" s="52" t="s">
        <v>5</v>
      </c>
      <c r="C32" s="87" t="n">
        <v>0.903428941380804</v>
      </c>
      <c r="D32" s="88" t="n">
        <v>3.05541513683159</v>
      </c>
      <c r="E32" s="88" t="n">
        <v>2.48463283175031</v>
      </c>
      <c r="F32" s="88" t="n">
        <v>0.513763346632507</v>
      </c>
      <c r="G32" s="88" t="n">
        <v>3.61893131593166</v>
      </c>
      <c r="H32" s="88" t="n">
        <v>0</v>
      </c>
      <c r="I32" s="88" t="n">
        <v>0.140115181018433</v>
      </c>
      <c r="J32" s="88" t="n">
        <v>0.381184237388225</v>
      </c>
      <c r="K32" s="88" t="n">
        <v>0.215553395297346</v>
      </c>
      <c r="L32" s="88" t="n">
        <v>0.207868975498286</v>
      </c>
      <c r="M32" s="88" t="n">
        <v>0.189123412204626</v>
      </c>
      <c r="N32" s="88" t="n">
        <v>0.0921665635486726</v>
      </c>
      <c r="O32" s="88" t="n">
        <v>0.0794274881824537</v>
      </c>
      <c r="P32" s="88" t="n">
        <v>0.0056047663621439</v>
      </c>
      <c r="Q32" s="88" t="n">
        <v>0.324374705903689</v>
      </c>
      <c r="R32" s="88" t="n">
        <v>0.0562090285612766</v>
      </c>
      <c r="S32" s="88" t="n">
        <v>0.34098538690874</v>
      </c>
      <c r="T32" s="88" t="n">
        <v>0.255117125096935</v>
      </c>
      <c r="U32" s="88" t="n">
        <v>1.50223439978627</v>
      </c>
      <c r="V32" s="88" t="n">
        <v>0.832481124297702</v>
      </c>
      <c r="W32" s="88" t="n">
        <v>1.1164866043701</v>
      </c>
      <c r="X32" s="88" t="n">
        <v>0.576005372381267</v>
      </c>
      <c r="Y32" s="88" t="n">
        <v>4.51512874575305</v>
      </c>
      <c r="Z32" s="88" t="n">
        <v>18.4264049525832</v>
      </c>
      <c r="AA32" s="88" t="n">
        <v>3.83386522947278</v>
      </c>
      <c r="AB32" s="88" t="n">
        <v>314.641773310796</v>
      </c>
      <c r="AC32" s="88" t="n">
        <v>92.3160156586089</v>
      </c>
      <c r="AD32" s="88" t="n">
        <v>2.01594534363903</v>
      </c>
      <c r="AE32" s="88" t="n">
        <v>2.4542954582351</v>
      </c>
      <c r="AF32" s="88" t="n">
        <v>12.7090649531154</v>
      </c>
      <c r="AG32" s="88" t="n">
        <v>136.709747861681</v>
      </c>
      <c r="AH32" s="88" t="n">
        <v>103.309794791258</v>
      </c>
      <c r="AI32" s="88" t="n">
        <v>1.1941079448441</v>
      </c>
      <c r="AJ32" s="88" t="n">
        <v>0.239082303060875</v>
      </c>
      <c r="AK32" s="88" t="n">
        <v>0.0208737886485154</v>
      </c>
      <c r="AL32" s="88" t="n">
        <v>0.34782180168681</v>
      </c>
      <c r="AM32" s="88" t="n">
        <v>3.20605782490598</v>
      </c>
      <c r="AN32" s="88" t="n">
        <v>7.41422171996328</v>
      </c>
      <c r="AO32" s="88" t="n">
        <v>1.93057766936112</v>
      </c>
      <c r="AP32" s="88" t="n">
        <v>0.000031269988941982</v>
      </c>
      <c r="AQ32" s="88" t="n">
        <v>1.93116478893003</v>
      </c>
      <c r="AR32" s="88" t="n">
        <v>0.910944126171011</v>
      </c>
      <c r="AS32" s="79" t="n">
        <v>725.018028882037</v>
      </c>
      <c r="AT32" s="80" t="n">
        <v>0</v>
      </c>
      <c r="AU32" s="81" t="n">
        <v>0</v>
      </c>
      <c r="AV32" s="81" t="n">
        <v>0</v>
      </c>
      <c r="AW32" s="81" t="n">
        <v>15.7687332775314</v>
      </c>
      <c r="AX32" s="81" t="n">
        <v>116.903064744494</v>
      </c>
      <c r="AY32" s="82" t="n">
        <v>0</v>
      </c>
      <c r="AZ32" s="79" t="n">
        <v>132.671798022026</v>
      </c>
      <c r="BA32" s="83" t="n">
        <v>857.689826904062</v>
      </c>
    </row>
    <row r="33" ht="15" customHeight="1">
      <c r="A33" s="49" t="s">
        <v>100</v>
      </c>
      <c r="B33" s="52" t="s">
        <v>128</v>
      </c>
      <c r="C33" s="87" t="n">
        <v>0.0439912600427966</v>
      </c>
      <c r="D33" s="88" t="n">
        <v>0.672857072832524</v>
      </c>
      <c r="E33" s="88" t="n">
        <v>0.461130584620596</v>
      </c>
      <c r="F33" s="88" t="n">
        <v>0.0914293412312095</v>
      </c>
      <c r="G33" s="88" t="n">
        <v>0.472454253271888</v>
      </c>
      <c r="H33" s="88" t="n">
        <v>0</v>
      </c>
      <c r="I33" s="88" t="n">
        <v>0.0237873067292951</v>
      </c>
      <c r="J33" s="88" t="n">
        <v>0.118334131597378</v>
      </c>
      <c r="K33" s="88" t="n">
        <v>0.0173119061616881</v>
      </c>
      <c r="L33" s="88" t="n">
        <v>0.0318250937249039</v>
      </c>
      <c r="M33" s="88" t="n">
        <v>0.0163263287150663</v>
      </c>
      <c r="N33" s="88" t="n">
        <v>0.0145906707683269</v>
      </c>
      <c r="O33" s="88" t="n">
        <v>0.0108810052356595</v>
      </c>
      <c r="P33" s="88" t="n">
        <v>0.00045524188866974</v>
      </c>
      <c r="Q33" s="88" t="n">
        <v>0.0362029220397973</v>
      </c>
      <c r="R33" s="88" t="n">
        <v>0.00572305168332357</v>
      </c>
      <c r="S33" s="88" t="n">
        <v>0.0432913640843133</v>
      </c>
      <c r="T33" s="88" t="n">
        <v>0.0333526990167154</v>
      </c>
      <c r="U33" s="88" t="n">
        <v>0.145570790427934</v>
      </c>
      <c r="V33" s="88" t="n">
        <v>0.0932093210944644</v>
      </c>
      <c r="W33" s="88" t="n">
        <v>0.254036863858572</v>
      </c>
      <c r="X33" s="88" t="n">
        <v>0.0183926459408264</v>
      </c>
      <c r="Y33" s="88" t="n">
        <v>1.03414720629759</v>
      </c>
      <c r="Z33" s="88" t="n">
        <v>22.4985494397759</v>
      </c>
      <c r="AA33" s="88" t="n">
        <v>0.50330573740765</v>
      </c>
      <c r="AB33" s="88" t="n">
        <v>0.431420703178632</v>
      </c>
      <c r="AC33" s="88" t="n">
        <v>0.326136542851854</v>
      </c>
      <c r="AD33" s="88" t="n">
        <v>112.369882987398</v>
      </c>
      <c r="AE33" s="88" t="n">
        <v>0.263630989934196</v>
      </c>
      <c r="AF33" s="88" t="n">
        <v>1.54857046646849</v>
      </c>
      <c r="AG33" s="88" t="n">
        <v>2.16671520082418</v>
      </c>
      <c r="AH33" s="88" t="n">
        <v>14.9086683915174</v>
      </c>
      <c r="AI33" s="88" t="n">
        <v>0.187865604996885</v>
      </c>
      <c r="AJ33" s="88" t="n">
        <v>0.0235272729186303</v>
      </c>
      <c r="AK33" s="88" t="n">
        <v>0.00784526965184322</v>
      </c>
      <c r="AL33" s="88" t="n">
        <v>0.0291293910110694</v>
      </c>
      <c r="AM33" s="88" t="n">
        <v>1.562257440796</v>
      </c>
      <c r="AN33" s="88" t="n">
        <v>5.96336017649721</v>
      </c>
      <c r="AO33" s="88" t="n">
        <v>0.0396009571705762</v>
      </c>
      <c r="AP33" s="88" t="n">
        <v>0</v>
      </c>
      <c r="AQ33" s="88" t="n">
        <v>0.172174813149678</v>
      </c>
      <c r="AR33" s="88" t="n">
        <v>0.420520866753553</v>
      </c>
      <c r="AS33" s="79" t="n">
        <v>167.062463313565</v>
      </c>
      <c r="AT33" s="80" t="n">
        <v>0</v>
      </c>
      <c r="AU33" s="81" t="n">
        <v>0</v>
      </c>
      <c r="AV33" s="81" t="n">
        <v>0</v>
      </c>
      <c r="AW33" s="81" t="n">
        <v>274.484736085521</v>
      </c>
      <c r="AX33" s="81" t="n">
        <v>232.702914972507</v>
      </c>
      <c r="AY33" s="82" t="n">
        <v>0</v>
      </c>
      <c r="AZ33" s="79" t="n">
        <v>507.187651058028</v>
      </c>
      <c r="BA33" s="83" t="n">
        <v>674.250114371593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0.0376764990425813</v>
      </c>
      <c r="E35" s="88" t="n">
        <v>0.0365195667058599</v>
      </c>
      <c r="F35" s="88" t="n">
        <v>0.0063486343327077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0.000527253332222912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0.188867354473414</v>
      </c>
      <c r="AA35" s="88" t="n">
        <v>0.00224215313286372</v>
      </c>
      <c r="AB35" s="88" t="n">
        <v>0.00753580963054886</v>
      </c>
      <c r="AC35" s="88" t="n">
        <v>0</v>
      </c>
      <c r="AD35" s="88" t="n">
        <v>0.00188617526646682</v>
      </c>
      <c r="AE35" s="88" t="n">
        <v>0.000286860956824372</v>
      </c>
      <c r="AF35" s="88" t="n">
        <v>0.0188999559423459</v>
      </c>
      <c r="AG35" s="88" t="n">
        <v>0.00355140018298955</v>
      </c>
      <c r="AH35" s="88" t="n">
        <v>0.00224023898746775</v>
      </c>
      <c r="AI35" s="88" t="n">
        <v>0</v>
      </c>
      <c r="AJ35" s="88" t="n">
        <v>0.000279986338825611</v>
      </c>
      <c r="AK35" s="88" t="n">
        <v>0</v>
      </c>
      <c r="AL35" s="88" t="n">
        <v>0</v>
      </c>
      <c r="AM35" s="88" t="n">
        <v>0.0083117507542737</v>
      </c>
      <c r="AN35" s="88" t="n">
        <v>0.00028279865740167</v>
      </c>
      <c r="AO35" s="88" t="n">
        <v>0</v>
      </c>
      <c r="AP35" s="88" t="n">
        <v>0</v>
      </c>
      <c r="AQ35" s="88" t="n">
        <v>0.000892860590055806</v>
      </c>
      <c r="AR35" s="88" t="n">
        <v>0</v>
      </c>
      <c r="AS35" s="79" t="n">
        <v>0.31634929832685</v>
      </c>
      <c r="AT35" s="80" t="n">
        <v>0</v>
      </c>
      <c r="AU35" s="81" t="n">
        <v>0</v>
      </c>
      <c r="AV35" s="81" t="n">
        <v>0</v>
      </c>
      <c r="AW35" s="81" t="n">
        <v>0.0181184555468115</v>
      </c>
      <c r="AX35" s="81" t="n">
        <v>0.349123281072727</v>
      </c>
      <c r="AY35" s="82" t="n">
        <v>0</v>
      </c>
      <c r="AZ35" s="79" t="n">
        <v>0.367241736619539</v>
      </c>
      <c r="BA35" s="83" t="n">
        <v>0.683591034946388</v>
      </c>
    </row>
    <row r="36" ht="15" customHeight="1">
      <c r="A36" s="49" t="s">
        <v>103</v>
      </c>
      <c r="B36" s="52" t="s">
        <v>70</v>
      </c>
      <c r="C36" s="87" t="n">
        <v>77.7701022437711</v>
      </c>
      <c r="D36" s="88" t="n">
        <v>9.91963929359071</v>
      </c>
      <c r="E36" s="88" t="n">
        <v>7.2407228960679</v>
      </c>
      <c r="F36" s="88" t="n">
        <v>1.65187038083578</v>
      </c>
      <c r="G36" s="88" t="n">
        <v>421.583657468935</v>
      </c>
      <c r="H36" s="88" t="n">
        <v>0.0921021488066567</v>
      </c>
      <c r="I36" s="88" t="n">
        <v>0.382739470975547</v>
      </c>
      <c r="J36" s="88" t="n">
        <v>7.60870601462137</v>
      </c>
      <c r="K36" s="88" t="n">
        <v>1.0642538370676</v>
      </c>
      <c r="L36" s="88" t="n">
        <v>1.01842455388488</v>
      </c>
      <c r="M36" s="88" t="n">
        <v>3.30683992479725</v>
      </c>
      <c r="N36" s="88" t="n">
        <v>0.487517086054862</v>
      </c>
      <c r="O36" s="88" t="n">
        <v>15.0620167630419</v>
      </c>
      <c r="P36" s="88" t="n">
        <v>9.87371366858616</v>
      </c>
      <c r="Q36" s="88" t="n">
        <v>12.0911710707783</v>
      </c>
      <c r="R36" s="88" t="n">
        <v>16.0135787313398</v>
      </c>
      <c r="S36" s="88" t="n">
        <v>4.45981162219072</v>
      </c>
      <c r="T36" s="88" t="n">
        <v>3.84957030901852</v>
      </c>
      <c r="U36" s="88" t="n">
        <v>4.59493561955957</v>
      </c>
      <c r="V36" s="88" t="n">
        <v>8.68882974779638</v>
      </c>
      <c r="W36" s="88" t="n">
        <v>1.678969588745</v>
      </c>
      <c r="X36" s="88" t="n">
        <v>0.941949082946162</v>
      </c>
      <c r="Y36" s="88" t="n">
        <v>2.96347078564651</v>
      </c>
      <c r="Z36" s="88" t="n">
        <v>47.2989233581391</v>
      </c>
      <c r="AA36" s="88" t="n">
        <v>3.33010747177511</v>
      </c>
      <c r="AB36" s="88" t="n">
        <v>6.62429749832843</v>
      </c>
      <c r="AC36" s="88" t="n">
        <v>2.50282235995797</v>
      </c>
      <c r="AD36" s="88" t="n">
        <v>0.685168170199824</v>
      </c>
      <c r="AE36" s="88" t="n">
        <v>3.74473135765817</v>
      </c>
      <c r="AF36" s="88" t="n">
        <v>31.0937753831777</v>
      </c>
      <c r="AG36" s="88" t="n">
        <v>22.8624445982208</v>
      </c>
      <c r="AH36" s="88" t="n">
        <v>15.7591368421084</v>
      </c>
      <c r="AI36" s="88" t="n">
        <v>132.215520348516</v>
      </c>
      <c r="AJ36" s="88" t="n">
        <v>4.67974402329645</v>
      </c>
      <c r="AK36" s="88" t="n">
        <v>2.57017000534102</v>
      </c>
      <c r="AL36" s="88" t="n">
        <v>1.15170737107487</v>
      </c>
      <c r="AM36" s="88" t="n">
        <v>21.0717227077913</v>
      </c>
      <c r="AN36" s="88" t="n">
        <v>32.9854054998901</v>
      </c>
      <c r="AO36" s="88" t="n">
        <v>22.6188241570868</v>
      </c>
      <c r="AP36" s="88" t="n">
        <v>4.13791502299885</v>
      </c>
      <c r="AQ36" s="88" t="n">
        <v>68.850526450252</v>
      </c>
      <c r="AR36" s="88" t="n">
        <v>95.0519950996078</v>
      </c>
      <c r="AS36" s="79" t="n">
        <v>1131.57953003448</v>
      </c>
      <c r="AT36" s="80" t="n">
        <v>0.0213902226591676</v>
      </c>
      <c r="AU36" s="81" t="n">
        <v>5.71260347011749</v>
      </c>
      <c r="AV36" s="81" t="n">
        <v>0</v>
      </c>
      <c r="AW36" s="81" t="n">
        <v>261.402052447813</v>
      </c>
      <c r="AX36" s="81" t="n">
        <v>91.9591384704981</v>
      </c>
      <c r="AY36" s="82" t="n">
        <v>0</v>
      </c>
      <c r="AZ36" s="79" t="n">
        <v>359.095184611088</v>
      </c>
      <c r="BA36" s="83" t="n">
        <v>1490.67471464557</v>
      </c>
    </row>
    <row r="37" ht="15" customHeight="1">
      <c r="A37" s="49" t="s">
        <v>104</v>
      </c>
      <c r="B37" s="52" t="s">
        <v>131</v>
      </c>
      <c r="C37" s="87" t="n">
        <v>0.571645525486736</v>
      </c>
      <c r="D37" s="88" t="n">
        <v>0.088422435112476</v>
      </c>
      <c r="E37" s="88" t="n">
        <v>0</v>
      </c>
      <c r="F37" s="88" t="n">
        <v>0.0015892756038963</v>
      </c>
      <c r="G37" s="88" t="n">
        <v>0.39879466716382</v>
      </c>
      <c r="H37" s="88" t="n">
        <v>0</v>
      </c>
      <c r="I37" s="88" t="n">
        <v>0.00328884709745476</v>
      </c>
      <c r="J37" s="88" t="n">
        <v>0.000192665179149568</v>
      </c>
      <c r="K37" s="88" t="n">
        <v>0.00077583304077976</v>
      </c>
      <c r="L37" s="88" t="n">
        <v>0.370243110641977</v>
      </c>
      <c r="M37" s="88" t="n">
        <v>1.08439674816495</v>
      </c>
      <c r="N37" s="88" t="n">
        <v>0.00258561934178109</v>
      </c>
      <c r="O37" s="88" t="n">
        <v>0.897665155402543</v>
      </c>
      <c r="P37" s="88" t="n">
        <v>0.0199756272158682</v>
      </c>
      <c r="Q37" s="88" t="n">
        <v>0.0578695105844797</v>
      </c>
      <c r="R37" s="88" t="n">
        <v>0.0464835002987147</v>
      </c>
      <c r="S37" s="88" t="n">
        <v>0.0856488536320752</v>
      </c>
      <c r="T37" s="88" t="n">
        <v>0.0156043741530198</v>
      </c>
      <c r="U37" s="88" t="n">
        <v>0.109772102004193</v>
      </c>
      <c r="V37" s="88" t="n">
        <v>0.0359386931519716</v>
      </c>
      <c r="W37" s="88" t="n">
        <v>0.297826529455924</v>
      </c>
      <c r="X37" s="88" t="n">
        <v>0.000463840549189621</v>
      </c>
      <c r="Y37" s="88" t="n">
        <v>0.185196248363434</v>
      </c>
      <c r="Z37" s="88" t="n">
        <v>0.0795717347048672</v>
      </c>
      <c r="AA37" s="88" t="n">
        <v>0.0248980188229806</v>
      </c>
      <c r="AB37" s="88" t="n">
        <v>0.0323063666923286</v>
      </c>
      <c r="AC37" s="88" t="n">
        <v>0.0541319506527619</v>
      </c>
      <c r="AD37" s="88" t="n">
        <v>0.00389062294716038</v>
      </c>
      <c r="AE37" s="88" t="n">
        <v>0.00790077158278675</v>
      </c>
      <c r="AF37" s="88" t="n">
        <v>0.231448034565169</v>
      </c>
      <c r="AG37" s="88" t="n">
        <v>0.132855852719347</v>
      </c>
      <c r="AH37" s="88" t="n">
        <v>0.0440693279137656</v>
      </c>
      <c r="AI37" s="88" t="n">
        <v>0.012644841229935</v>
      </c>
      <c r="AJ37" s="88" t="n">
        <v>0.000198690227642241</v>
      </c>
      <c r="AK37" s="88" t="n">
        <v>0.00628088959361229</v>
      </c>
      <c r="AL37" s="88" t="n">
        <v>0.00172058326648844</v>
      </c>
      <c r="AM37" s="88" t="n">
        <v>0.0589048075902819</v>
      </c>
      <c r="AN37" s="88" t="n">
        <v>0.0345374372808858</v>
      </c>
      <c r="AO37" s="88" t="n">
        <v>0.00637262709129428</v>
      </c>
      <c r="AP37" s="88" t="n">
        <v>0.000434970066696984</v>
      </c>
      <c r="AQ37" s="88" t="n">
        <v>0.0061144003057354</v>
      </c>
      <c r="AR37" s="88" t="n">
        <v>0.0046534210995513</v>
      </c>
      <c r="AS37" s="79" t="n">
        <v>5.01731450999772</v>
      </c>
      <c r="AT37" s="80" t="n">
        <v>0</v>
      </c>
      <c r="AU37" s="81" t="n">
        <v>0</v>
      </c>
      <c r="AV37" s="81" t="n">
        <v>0</v>
      </c>
      <c r="AW37" s="81" t="n">
        <v>0.619628091919793</v>
      </c>
      <c r="AX37" s="81" t="n">
        <v>0</v>
      </c>
      <c r="AY37" s="82" t="n">
        <v>0</v>
      </c>
      <c r="AZ37" s="79" t="n">
        <v>0.619628091919793</v>
      </c>
      <c r="BA37" s="83" t="n">
        <v>5.63694260191751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0.0534351145893073</v>
      </c>
      <c r="E39" s="88" t="n">
        <v>0.046663890790821</v>
      </c>
      <c r="F39" s="88" t="n">
        <v>0.00811214386957096</v>
      </c>
      <c r="G39" s="88" t="n">
        <v>0.203988418004794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0.0830024184428442</v>
      </c>
      <c r="N39" s="88" t="n">
        <v>0.483512197668928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0.000673712591173721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0.654167152576723</v>
      </c>
      <c r="AA39" s="88" t="n">
        <v>0.00451803156327031</v>
      </c>
      <c r="AB39" s="88" t="n">
        <v>0.0103360857778969</v>
      </c>
      <c r="AC39" s="88" t="n">
        <v>0.000894769643069357</v>
      </c>
      <c r="AD39" s="88" t="n">
        <v>0.0025208761335799</v>
      </c>
      <c r="AE39" s="88" t="n">
        <v>0.000858745429988025</v>
      </c>
      <c r="AF39" s="88" t="n">
        <v>0.0241499437041086</v>
      </c>
      <c r="AG39" s="88" t="n">
        <v>4.25263826009542</v>
      </c>
      <c r="AH39" s="88" t="n">
        <v>0.0208170398423173</v>
      </c>
      <c r="AI39" s="88" t="n">
        <v>0.0348415164973395</v>
      </c>
      <c r="AJ39" s="88" t="n">
        <v>1.90847072231583</v>
      </c>
      <c r="AK39" s="88" t="n">
        <v>2.63393287137187</v>
      </c>
      <c r="AL39" s="88" t="n">
        <v>0.203754974076892</v>
      </c>
      <c r="AM39" s="88" t="n">
        <v>13.0084961479154</v>
      </c>
      <c r="AN39" s="88" t="n">
        <v>2.52598944309207</v>
      </c>
      <c r="AO39" s="88" t="n">
        <v>5.50027974139941</v>
      </c>
      <c r="AP39" s="88" t="n">
        <v>2.49292404522263</v>
      </c>
      <c r="AQ39" s="88" t="n">
        <v>0.089779046509377</v>
      </c>
      <c r="AR39" s="88" t="n">
        <v>0.0064763355453243</v>
      </c>
      <c r="AS39" s="79" t="n">
        <v>34.25523364467</v>
      </c>
      <c r="AT39" s="80" t="n">
        <v>0</v>
      </c>
      <c r="AU39" s="81" t="n">
        <v>0</v>
      </c>
      <c r="AV39" s="81" t="n">
        <v>0</v>
      </c>
      <c r="AW39" s="81" t="n">
        <v>42.4804090284142</v>
      </c>
      <c r="AX39" s="81" t="n">
        <v>1.44039761257347</v>
      </c>
      <c r="AY39" s="82" t="n">
        <v>0</v>
      </c>
      <c r="AZ39" s="79" t="n">
        <v>43.9208066409877</v>
      </c>
      <c r="BA39" s="83" t="n">
        <v>78.1760402856577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0.00529131693792124</v>
      </c>
      <c r="AL40" s="88" t="n">
        <v>0</v>
      </c>
      <c r="AM40" s="88" t="n">
        <v>0.0275338082279834</v>
      </c>
      <c r="AN40" s="88" t="n">
        <v>0.00542482159294551</v>
      </c>
      <c r="AO40" s="88" t="n">
        <v>0.0155596754716071</v>
      </c>
      <c r="AP40" s="88" t="n">
        <v>0.00725026422657291</v>
      </c>
      <c r="AQ40" s="88" t="n">
        <v>0</v>
      </c>
      <c r="AR40" s="88" t="n">
        <v>0</v>
      </c>
      <c r="AS40" s="79" t="n">
        <v>0.0610598864570301</v>
      </c>
      <c r="AT40" s="80" t="n">
        <v>0</v>
      </c>
      <c r="AU40" s="81" t="n">
        <v>0</v>
      </c>
      <c r="AV40" s="81" t="n">
        <v>0</v>
      </c>
      <c r="AW40" s="81" t="n">
        <v>0.118231345938479</v>
      </c>
      <c r="AX40" s="81" t="n">
        <v>0</v>
      </c>
      <c r="AY40" s="82" t="n">
        <v>0</v>
      </c>
      <c r="AZ40" s="79" t="n">
        <v>0.118231345938479</v>
      </c>
      <c r="BA40" s="83" t="n">
        <v>0.179291232395509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0.056639476816766</v>
      </c>
      <c r="D42" s="88" t="n">
        <v>2.64740558499475</v>
      </c>
      <c r="E42" s="88" t="n">
        <v>2.58928748308623</v>
      </c>
      <c r="F42" s="88" t="n">
        <v>0.462488484990933</v>
      </c>
      <c r="G42" s="88" t="n">
        <v>0.645698369788097</v>
      </c>
      <c r="H42" s="88" t="n">
        <v>0</v>
      </c>
      <c r="I42" s="88" t="n">
        <v>0.134909974392503</v>
      </c>
      <c r="J42" s="88" t="n">
        <v>0.222967327340849</v>
      </c>
      <c r="K42" s="88" t="n">
        <v>0.0514004052449544</v>
      </c>
      <c r="L42" s="88" t="n">
        <v>0.0421780095478477</v>
      </c>
      <c r="M42" s="88" t="n">
        <v>0.0192010105947923</v>
      </c>
      <c r="N42" s="88" t="n">
        <v>0.00801541995952137</v>
      </c>
      <c r="O42" s="88" t="n">
        <v>0.0143345750641265</v>
      </c>
      <c r="P42" s="88" t="n">
        <v>0.000705624927438097</v>
      </c>
      <c r="Q42" s="88" t="n">
        <v>0.0443335770239071</v>
      </c>
      <c r="R42" s="88" t="n">
        <v>0.00840385216868633</v>
      </c>
      <c r="S42" s="88" t="n">
        <v>0.0599536145418497</v>
      </c>
      <c r="T42" s="88" t="n">
        <v>0.0408701616993436</v>
      </c>
      <c r="U42" s="88" t="n">
        <v>0.231685838533428</v>
      </c>
      <c r="V42" s="88" t="n">
        <v>0.0344132949975437</v>
      </c>
      <c r="W42" s="88" t="n">
        <v>0.0409828874446798</v>
      </c>
      <c r="X42" s="88" t="n">
        <v>0.0186816541369722</v>
      </c>
      <c r="Y42" s="88" t="n">
        <v>0.426662067618271</v>
      </c>
      <c r="Z42" s="88" t="n">
        <v>13.6253950031383</v>
      </c>
      <c r="AA42" s="88" t="n">
        <v>0.314936139457695</v>
      </c>
      <c r="AB42" s="88" t="n">
        <v>0.937305192468313</v>
      </c>
      <c r="AC42" s="88" t="n">
        <v>0.206191422308723</v>
      </c>
      <c r="AD42" s="88" t="n">
        <v>0.177785588958695</v>
      </c>
      <c r="AE42" s="88" t="n">
        <v>0.172083848116158</v>
      </c>
      <c r="AF42" s="88" t="n">
        <v>2.52645215317771</v>
      </c>
      <c r="AG42" s="88" t="n">
        <v>0.518490841323038</v>
      </c>
      <c r="AH42" s="88" t="n">
        <v>0.243012505121497</v>
      </c>
      <c r="AI42" s="88" t="n">
        <v>0.330946870608839</v>
      </c>
      <c r="AJ42" s="88" t="n">
        <v>0.0193916464297738</v>
      </c>
      <c r="AK42" s="88" t="n">
        <v>0.000580857708730137</v>
      </c>
      <c r="AL42" s="88" t="n">
        <v>0.016753237573914</v>
      </c>
      <c r="AM42" s="88" t="n">
        <v>0.759611103516669</v>
      </c>
      <c r="AN42" s="88" t="n">
        <v>0.0650616453225792</v>
      </c>
      <c r="AO42" s="88" t="n">
        <v>0.0191555580527433</v>
      </c>
      <c r="AP42" s="88" t="n">
        <v>0.000795902403077315</v>
      </c>
      <c r="AQ42" s="88" t="n">
        <v>0.0825925235563226</v>
      </c>
      <c r="AR42" s="88" t="n">
        <v>0.00569366118562598</v>
      </c>
      <c r="AS42" s="79" t="n">
        <v>27.8234543953419</v>
      </c>
      <c r="AT42" s="80" t="n">
        <v>0</v>
      </c>
      <c r="AU42" s="81" t="n">
        <v>0</v>
      </c>
      <c r="AV42" s="81" t="n">
        <v>0</v>
      </c>
      <c r="AW42" s="81" t="n">
        <v>1.59361952888991</v>
      </c>
      <c r="AX42" s="81" t="n">
        <v>24.4942083045928</v>
      </c>
      <c r="AY42" s="82" t="n">
        <v>0</v>
      </c>
      <c r="AZ42" s="79" t="n">
        <v>26.0878278334827</v>
      </c>
      <c r="BA42" s="83" t="n">
        <v>53.9112822288246</v>
      </c>
    </row>
    <row r="43" ht="15" customHeight="1">
      <c r="A43" s="49" t="s">
        <v>110</v>
      </c>
      <c r="B43" s="52" t="s">
        <v>22</v>
      </c>
      <c r="C43" s="87" t="n">
        <v>16.6441754150462</v>
      </c>
      <c r="D43" s="88" t="n">
        <v>0.925073798229588</v>
      </c>
      <c r="E43" s="88" t="n">
        <v>0.237397640038664</v>
      </c>
      <c r="F43" s="88" t="n">
        <v>0.175702042248782</v>
      </c>
      <c r="G43" s="88" t="n">
        <v>13.388373342023</v>
      </c>
      <c r="H43" s="88" t="n">
        <v>0.0609224653095414</v>
      </c>
      <c r="I43" s="88" t="n">
        <v>0.0726729355957339</v>
      </c>
      <c r="J43" s="88" t="n">
        <v>0.001785978319336</v>
      </c>
      <c r="K43" s="88" t="n">
        <v>0.0505609560810649</v>
      </c>
      <c r="L43" s="88" t="n">
        <v>0.0498818186840514</v>
      </c>
      <c r="M43" s="88" t="n">
        <v>1.1708028348643</v>
      </c>
      <c r="N43" s="88" t="n">
        <v>0.00485345429755995</v>
      </c>
      <c r="O43" s="88" t="n">
        <v>0.0216904331288417</v>
      </c>
      <c r="P43" s="88" t="n">
        <v>0.0930261167761248</v>
      </c>
      <c r="Q43" s="88" t="n">
        <v>7.88033250203223</v>
      </c>
      <c r="R43" s="88" t="n">
        <v>0.568137405179449</v>
      </c>
      <c r="S43" s="88" t="n">
        <v>0.455225138181442</v>
      </c>
      <c r="T43" s="88" t="n">
        <v>1.25561012435669</v>
      </c>
      <c r="U43" s="88" t="n">
        <v>0.196636353734184</v>
      </c>
      <c r="V43" s="88" t="n">
        <v>1.10825122723206</v>
      </c>
      <c r="W43" s="88" t="n">
        <v>0.330806331539376</v>
      </c>
      <c r="X43" s="88" t="n">
        <v>0.327512366039071</v>
      </c>
      <c r="Y43" s="88" t="n">
        <v>0.494022941336884</v>
      </c>
      <c r="Z43" s="88" t="n">
        <v>1.44070115221699</v>
      </c>
      <c r="AA43" s="88" t="n">
        <v>0.195561534440408</v>
      </c>
      <c r="AB43" s="88" t="n">
        <v>0.153993460102268</v>
      </c>
      <c r="AC43" s="88" t="n">
        <v>0.0695678277534403</v>
      </c>
      <c r="AD43" s="88" t="n">
        <v>0.0695615793281653</v>
      </c>
      <c r="AE43" s="88" t="n">
        <v>0.559810325589068</v>
      </c>
      <c r="AF43" s="88" t="n">
        <v>1.40315991006945</v>
      </c>
      <c r="AG43" s="88" t="n">
        <v>0.774560335268375</v>
      </c>
      <c r="AH43" s="88" t="n">
        <v>0.0158348492672878</v>
      </c>
      <c r="AI43" s="88" t="n">
        <v>0.730011993245085</v>
      </c>
      <c r="AJ43" s="88" t="n">
        <v>0.00133771250772236</v>
      </c>
      <c r="AK43" s="88" t="n">
        <v>0.00885702009881208</v>
      </c>
      <c r="AL43" s="88" t="n">
        <v>0.0426706195958356</v>
      </c>
      <c r="AM43" s="88" t="n">
        <v>0.42066936731574</v>
      </c>
      <c r="AN43" s="88" t="n">
        <v>0.350336643530948</v>
      </c>
      <c r="AO43" s="88" t="n">
        <v>0.189543316808334</v>
      </c>
      <c r="AP43" s="88" t="n">
        <v>0.0803952120088921</v>
      </c>
      <c r="AQ43" s="88" t="n">
        <v>1.31140935534328</v>
      </c>
      <c r="AR43" s="88" t="n">
        <v>2.69951601290183</v>
      </c>
      <c r="AS43" s="79" t="n">
        <v>56.0309518476661</v>
      </c>
      <c r="AT43" s="80" t="n">
        <v>0</v>
      </c>
      <c r="AU43" s="81" t="n">
        <v>0.175006283144322</v>
      </c>
      <c r="AV43" s="81" t="n">
        <v>0</v>
      </c>
      <c r="AW43" s="81" t="n">
        <v>5.14723630342477</v>
      </c>
      <c r="AX43" s="81" t="n">
        <v>1.90530466022687</v>
      </c>
      <c r="AY43" s="82" t="n">
        <v>0</v>
      </c>
      <c r="AZ43" s="79" t="n">
        <v>7.22754724679596</v>
      </c>
      <c r="BA43" s="83" t="n">
        <v>63.2584990944621</v>
      </c>
    </row>
    <row r="44" ht="15" customHeight="1">
      <c r="A44" s="49" t="s">
        <v>111</v>
      </c>
      <c r="B44" s="52" t="s">
        <v>3</v>
      </c>
      <c r="C44" s="87" t="n">
        <v>0.0368575309790991</v>
      </c>
      <c r="D44" s="88" t="n">
        <v>0.00162751097542328</v>
      </c>
      <c r="E44" s="88" t="n">
        <v>0</v>
      </c>
      <c r="F44" s="88" t="n">
        <v>0.000139641575407557</v>
      </c>
      <c r="G44" s="88" t="n">
        <v>0.000783904713973161</v>
      </c>
      <c r="H44" s="88" t="n">
        <v>0</v>
      </c>
      <c r="I44" s="88" t="n">
        <v>0.000175500986758076</v>
      </c>
      <c r="J44" s="88" t="n">
        <v>0</v>
      </c>
      <c r="K44" s="88" t="n">
        <v>0.000125354953490621</v>
      </c>
      <c r="L44" s="88" t="n">
        <v>0</v>
      </c>
      <c r="M44" s="88" t="n">
        <v>0.00299045165044992</v>
      </c>
      <c r="N44" s="88" t="n">
        <v>0</v>
      </c>
      <c r="O44" s="88" t="n">
        <v>0</v>
      </c>
      <c r="P44" s="88" t="n">
        <v>0</v>
      </c>
      <c r="Q44" s="88" t="n">
        <v>0.0200173318270177</v>
      </c>
      <c r="R44" s="88" t="n">
        <v>0.00018903647383564</v>
      </c>
      <c r="S44" s="88" t="n">
        <v>0.00101968876590538</v>
      </c>
      <c r="T44" s="88" t="n">
        <v>0.00283290001147721</v>
      </c>
      <c r="U44" s="88" t="n">
        <v>0.000412104330470183</v>
      </c>
      <c r="V44" s="88" t="n">
        <v>0.00150829745137762</v>
      </c>
      <c r="W44" s="88" t="n">
        <v>0.000680979455943798</v>
      </c>
      <c r="X44" s="88" t="n">
        <v>0.000788547667849134</v>
      </c>
      <c r="Y44" s="88" t="n">
        <v>0.000356357973888712</v>
      </c>
      <c r="Z44" s="88" t="n">
        <v>0.000344413421008055</v>
      </c>
      <c r="AA44" s="88" t="n">
        <v>0.000168277183566842</v>
      </c>
      <c r="AB44" s="88" t="n">
        <v>0</v>
      </c>
      <c r="AC44" s="88" t="n">
        <v>0</v>
      </c>
      <c r="AD44" s="88" t="n">
        <v>0.0000626947827462473</v>
      </c>
      <c r="AE44" s="88" t="n">
        <v>0.0010203790775367</v>
      </c>
      <c r="AF44" s="88" t="n">
        <v>0</v>
      </c>
      <c r="AG44" s="88" t="n">
        <v>0.00029081368383489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0.000381357894645534</v>
      </c>
      <c r="AN44" s="88" t="n">
        <v>0</v>
      </c>
      <c r="AO44" s="88" t="n">
        <v>0</v>
      </c>
      <c r="AP44" s="88" t="n">
        <v>0</v>
      </c>
      <c r="AQ44" s="88" t="n">
        <v>0.000384340711608219</v>
      </c>
      <c r="AR44" s="88" t="n">
        <v>0.000625998886363136</v>
      </c>
      <c r="AS44" s="79" t="n">
        <v>0.0737834154336768</v>
      </c>
      <c r="AT44" s="80" t="n">
        <v>0</v>
      </c>
      <c r="AU44" s="81" t="n">
        <v>0</v>
      </c>
      <c r="AV44" s="81" t="n">
        <v>0</v>
      </c>
      <c r="AW44" s="81" t="n">
        <v>0</v>
      </c>
      <c r="AX44" s="81" t="n">
        <v>0</v>
      </c>
      <c r="AY44" s="82" t="n">
        <v>0</v>
      </c>
      <c r="AZ44" s="79" t="n">
        <v>0</v>
      </c>
      <c r="BA44" s="83" t="n">
        <v>0.0737834154336768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5429.19186062968</v>
      </c>
      <c r="D49" s="38" t="n">
        <v>979.053475481719</v>
      </c>
      <c r="E49" s="38" t="n">
        <v>681.174296349678</v>
      </c>
      <c r="F49" s="38" t="n">
        <v>426.546907878501</v>
      </c>
      <c r="G49" s="38" t="n">
        <v>21241.993617807</v>
      </c>
      <c r="H49" s="38" t="n">
        <v>60.6061742608616</v>
      </c>
      <c r="I49" s="38" t="n">
        <v>673.79441734914</v>
      </c>
      <c r="J49" s="38" t="n">
        <v>771.438974930865</v>
      </c>
      <c r="K49" s="38" t="n">
        <v>457.224354635238</v>
      </c>
      <c r="L49" s="38" t="n">
        <v>367.127944445025</v>
      </c>
      <c r="M49" s="38" t="n">
        <v>1578.39018803904</v>
      </c>
      <c r="N49" s="38" t="n">
        <v>92.6872124750792</v>
      </c>
      <c r="O49" s="38" t="n">
        <v>2579.62710162219</v>
      </c>
      <c r="P49" s="38" t="n">
        <v>1754.14334582801</v>
      </c>
      <c r="Q49" s="38" t="n">
        <v>2206.31724362391</v>
      </c>
      <c r="R49" s="38" t="n">
        <v>297.383895794828</v>
      </c>
      <c r="S49" s="38" t="n">
        <v>736.662887009963</v>
      </c>
      <c r="T49" s="38" t="n">
        <v>879.608067942588</v>
      </c>
      <c r="U49" s="38" t="n">
        <v>1164.04594022565</v>
      </c>
      <c r="V49" s="38" t="n">
        <v>1608.61954653286</v>
      </c>
      <c r="W49" s="38" t="n">
        <v>4488.3264373138</v>
      </c>
      <c r="X49" s="38" t="n">
        <v>1775.40062299974</v>
      </c>
      <c r="Y49" s="38" t="n">
        <v>1507.19223545863</v>
      </c>
      <c r="Z49" s="38" t="n">
        <v>3630.05412306149</v>
      </c>
      <c r="AA49" s="38" t="n">
        <v>881.752220043849</v>
      </c>
      <c r="AB49" s="38" t="n">
        <v>1121.88785377274</v>
      </c>
      <c r="AC49" s="38" t="n">
        <v>772.543200668474</v>
      </c>
      <c r="AD49" s="38" t="n">
        <v>238.323865763604</v>
      </c>
      <c r="AE49" s="38" t="n">
        <v>858.205935535855</v>
      </c>
      <c r="AF49" s="38" t="n">
        <v>4454.37358505856</v>
      </c>
      <c r="AG49" s="38" t="n">
        <v>3149.77902272994</v>
      </c>
      <c r="AH49" s="38" t="n">
        <v>2343.53340974905</v>
      </c>
      <c r="AI49" s="38" t="n">
        <v>4086.74389315156</v>
      </c>
      <c r="AJ49" s="38" t="n">
        <v>302.215960643631</v>
      </c>
      <c r="AK49" s="38" t="n">
        <v>261.534884224813</v>
      </c>
      <c r="AL49" s="38" t="n">
        <v>219.651391239331</v>
      </c>
      <c r="AM49" s="38" t="n">
        <v>1896.48877037739</v>
      </c>
      <c r="AN49" s="38" t="n">
        <v>1088.08518842935</v>
      </c>
      <c r="AO49" s="38" t="n">
        <v>571.995048805883</v>
      </c>
      <c r="AP49" s="38" t="n">
        <v>82.9988608238325</v>
      </c>
      <c r="AQ49" s="38" t="n">
        <v>894.99687280742</v>
      </c>
      <c r="AR49" s="38" t="n">
        <v>1114.48772589861</v>
      </c>
      <c r="AS49" s="65" t="n">
        <v>79726.2085614194</v>
      </c>
      <c r="AT49" s="66" t="n">
        <v>0.158632043715623</v>
      </c>
      <c r="AU49" s="67" t="n">
        <v>44.3804551531519</v>
      </c>
      <c r="AV49" s="67" t="n">
        <v>0</v>
      </c>
      <c r="AW49" s="67" t="n">
        <v>12461.4082414901</v>
      </c>
      <c r="AX49" s="67" t="n">
        <v>5408.84410989359</v>
      </c>
      <c r="AY49" s="68" t="n">
        <v>0</v>
      </c>
      <c r="AZ49" s="65" t="n">
        <v>17914.7914385806</v>
      </c>
      <c r="BA49" s="69" t="n">
        <v>97641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171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0.0434388837634219</v>
      </c>
      <c r="D6" s="101" t="n">
        <v>0.000139600410909054</v>
      </c>
      <c r="E6" s="101" t="n">
        <v>0.000345154920161148</v>
      </c>
      <c r="F6" s="101" t="n">
        <v>0.000278809906814089</v>
      </c>
      <c r="G6" s="101" t="n">
        <v>0.284655787996948</v>
      </c>
      <c r="H6" s="101" t="n">
        <v>0.407242437472625</v>
      </c>
      <c r="I6" s="101" t="n">
        <v>0.122677927899279</v>
      </c>
      <c r="J6" s="101" t="n">
        <v>0.0160432227838039</v>
      </c>
      <c r="K6" s="101" t="n">
        <v>0.00047053489183911</v>
      </c>
      <c r="L6" s="101" t="n">
        <v>0.0633804821513159</v>
      </c>
      <c r="M6" s="101" t="n">
        <v>0.039493305111898</v>
      </c>
      <c r="N6" s="101" t="n">
        <v>0.000011496446146556</v>
      </c>
      <c r="O6" s="101" t="n">
        <v>0.0000262085870977729</v>
      </c>
      <c r="P6" s="101" t="n">
        <v>0.378543123333431</v>
      </c>
      <c r="Q6" s="101" t="n">
        <v>0.00142048964651697</v>
      </c>
      <c r="R6" s="101" t="n">
        <v>0.000323881594502215</v>
      </c>
      <c r="S6" s="101" t="n">
        <v>0.000133009976656949</v>
      </c>
      <c r="T6" s="101" t="n">
        <v>0.000145425990171586</v>
      </c>
      <c r="U6" s="101" t="n">
        <v>0.00419586770814779</v>
      </c>
      <c r="V6" s="101" t="n">
        <v>0.00189900807342004</v>
      </c>
      <c r="W6" s="101" t="n">
        <v>0.00821510604295322</v>
      </c>
      <c r="X6" s="101" t="n">
        <v>0.000384691643265397</v>
      </c>
      <c r="Y6" s="101" t="n">
        <v>0.0000997303758691923</v>
      </c>
      <c r="Z6" s="101" t="n">
        <v>0.0000592995225152447</v>
      </c>
      <c r="AA6" s="101" t="n">
        <v>0.00000881119013323676</v>
      </c>
      <c r="AB6" s="101" t="n">
        <v>0.0000159381385306264</v>
      </c>
      <c r="AC6" s="101" t="n">
        <v>0.00000875111784861404</v>
      </c>
      <c r="AD6" s="101" t="n">
        <v>0.0000573780452255167</v>
      </c>
      <c r="AE6" s="101" t="n">
        <v>0.000300491398407867</v>
      </c>
      <c r="AF6" s="101" t="n">
        <v>0.00271687988167195</v>
      </c>
      <c r="AG6" s="101" t="n">
        <v>0.00971745796720523</v>
      </c>
      <c r="AH6" s="101" t="n">
        <v>0.0000433152847697527</v>
      </c>
      <c r="AI6" s="101" t="n">
        <v>0.0290960788464643</v>
      </c>
      <c r="AJ6" s="101" t="n">
        <v>0.000138542591732891</v>
      </c>
      <c r="AK6" s="101" t="n">
        <v>0.0000267906534148347</v>
      </c>
      <c r="AL6" s="101" t="n">
        <v>0.0000428154799935958</v>
      </c>
      <c r="AM6" s="101" t="n">
        <v>0.000576194521578522</v>
      </c>
      <c r="AN6" s="101" t="n">
        <v>0.00175621875707965</v>
      </c>
      <c r="AO6" s="101" t="n">
        <v>0.00171204505357505</v>
      </c>
      <c r="AP6" s="101" t="n">
        <v>0.000755193323388271</v>
      </c>
      <c r="AQ6" s="101" t="n">
        <v>0.00319011470349694</v>
      </c>
      <c r="AR6" s="105" t="n">
        <v>0.00109705987770459</v>
      </c>
    </row>
    <row r="7" ht="15" customHeight="1">
      <c r="A7" s="49" t="s">
        <v>74</v>
      </c>
      <c r="B7" s="52" t="s">
        <v>9</v>
      </c>
      <c r="C7" s="102" t="n">
        <v>0.000196552470928094</v>
      </c>
      <c r="D7" s="103" t="n">
        <v>0.0321947573514814</v>
      </c>
      <c r="E7" s="103" t="n">
        <v>0.00230424560447472</v>
      </c>
      <c r="F7" s="103" t="n">
        <v>0.00123011007399338</v>
      </c>
      <c r="G7" s="103" t="n">
        <v>0.000326989691438582</v>
      </c>
      <c r="H7" s="103" t="n">
        <v>0.0000217240707661506</v>
      </c>
      <c r="I7" s="103" t="n">
        <v>0.000528200178872103</v>
      </c>
      <c r="J7" s="103" t="n">
        <v>0.0000299039129566348</v>
      </c>
      <c r="K7" s="103" t="n">
        <v>0.0000416659138637237</v>
      </c>
      <c r="L7" s="103" t="n">
        <v>0.000341844306002433</v>
      </c>
      <c r="M7" s="103" t="n">
        <v>0.00147710659827817</v>
      </c>
      <c r="N7" s="103" t="n">
        <v>0.0000613738060571558</v>
      </c>
      <c r="O7" s="103" t="n">
        <v>0.218355922056343</v>
      </c>
      <c r="P7" s="103" t="n">
        <v>0.000142071417623777</v>
      </c>
      <c r="Q7" s="103" t="n">
        <v>0.00257410960843022</v>
      </c>
      <c r="R7" s="103" t="n">
        <v>0.000130322920490986</v>
      </c>
      <c r="S7" s="103" t="n">
        <v>0.000181706791935692</v>
      </c>
      <c r="T7" s="103" t="n">
        <v>0.000237315749114206</v>
      </c>
      <c r="U7" s="103" t="n">
        <v>0.000232240645974445</v>
      </c>
      <c r="V7" s="103" t="n">
        <v>0.00153022751841656</v>
      </c>
      <c r="W7" s="103" t="n">
        <v>0.000660606080449987</v>
      </c>
      <c r="X7" s="103" t="n">
        <v>0.00222371353141689</v>
      </c>
      <c r="Y7" s="103" t="n">
        <v>0.000750679980483717</v>
      </c>
      <c r="Z7" s="103" t="n">
        <v>0.0000557784097562455</v>
      </c>
      <c r="AA7" s="103" t="n">
        <v>0.000121711975369648</v>
      </c>
      <c r="AB7" s="103" t="n">
        <v>0.000170595071752349</v>
      </c>
      <c r="AC7" s="103" t="n">
        <v>0.000335710303895897</v>
      </c>
      <c r="AD7" s="103" t="n">
        <v>0.000224725840245996</v>
      </c>
      <c r="AE7" s="103" t="n">
        <v>0.00874027721357394</v>
      </c>
      <c r="AF7" s="103" t="n">
        <v>0.00476977079467245</v>
      </c>
      <c r="AG7" s="103" t="n">
        <v>0.000212249113619521</v>
      </c>
      <c r="AH7" s="103" t="n">
        <v>0.00118645253073302</v>
      </c>
      <c r="AI7" s="103" t="n">
        <v>0.00020701658854539</v>
      </c>
      <c r="AJ7" s="103" t="n">
        <v>0.000579534578306723</v>
      </c>
      <c r="AK7" s="103" t="n">
        <v>0.000100404516039711</v>
      </c>
      <c r="AL7" s="103" t="n">
        <v>0.000144833003261466</v>
      </c>
      <c r="AM7" s="103" t="n">
        <v>0.000319791078144507</v>
      </c>
      <c r="AN7" s="103" t="n">
        <v>0.000918805037329999</v>
      </c>
      <c r="AO7" s="103" t="n">
        <v>0.000208217768361285</v>
      </c>
      <c r="AP7" s="103" t="n">
        <v>0.000247242848162573</v>
      </c>
      <c r="AQ7" s="103" t="n">
        <v>0.000897726568887957</v>
      </c>
      <c r="AR7" s="106" t="n">
        <v>0.0000233014574813951</v>
      </c>
    </row>
    <row r="8" ht="15" customHeight="1">
      <c r="A8" s="49" t="s">
        <v>75</v>
      </c>
      <c r="B8" s="52" t="s">
        <v>10</v>
      </c>
      <c r="C8" s="102" t="n">
        <v>0.00000264109340894112</v>
      </c>
      <c r="D8" s="103" t="n">
        <v>0.000153051814413435</v>
      </c>
      <c r="E8" s="103" t="n">
        <v>0.020977780333781</v>
      </c>
      <c r="F8" s="103" t="n">
        <v>0.00179754630086545</v>
      </c>
      <c r="G8" s="103" t="n">
        <v>0.0000201492725071524</v>
      </c>
      <c r="H8" s="103" t="n">
        <v>0.0000146209938495846</v>
      </c>
      <c r="I8" s="103" t="n">
        <v>0.0000144766687615694</v>
      </c>
      <c r="J8" s="103" t="n">
        <v>0.0000171275983845118</v>
      </c>
      <c r="K8" s="103" t="n">
        <v>0.0000179816086131654</v>
      </c>
      <c r="L8" s="103" t="n">
        <v>0.000077912661973379</v>
      </c>
      <c r="M8" s="103" t="n">
        <v>0.000111104366417428</v>
      </c>
      <c r="N8" s="103" t="n">
        <v>0.000222845864013943</v>
      </c>
      <c r="O8" s="103" t="n">
        <v>0.0000103528858812156</v>
      </c>
      <c r="P8" s="103" t="n">
        <v>0.0000303042983827057</v>
      </c>
      <c r="Q8" s="103" t="n">
        <v>0.0000354803956754108</v>
      </c>
      <c r="R8" s="103" t="n">
        <v>0.0000443627734832373</v>
      </c>
      <c r="S8" s="103" t="n">
        <v>0.0000224303244316855</v>
      </c>
      <c r="T8" s="103" t="n">
        <v>0.0000332238134186273</v>
      </c>
      <c r="U8" s="103" t="n">
        <v>0.0000212708796245829</v>
      </c>
      <c r="V8" s="103" t="n">
        <v>0.00215371255810905</v>
      </c>
      <c r="W8" s="103" t="n">
        <v>0.200363207564903</v>
      </c>
      <c r="X8" s="103" t="n">
        <v>0.000811365316200982</v>
      </c>
      <c r="Y8" s="103" t="n">
        <v>0.0000508681766674368</v>
      </c>
      <c r="Z8" s="103" t="n">
        <v>0.000193704711190718</v>
      </c>
      <c r="AA8" s="103" t="n">
        <v>0.0000949259484001239</v>
      </c>
      <c r="AB8" s="103" t="n">
        <v>0.0000365356865146144</v>
      </c>
      <c r="AC8" s="103" t="n">
        <v>0.0000524909952336892</v>
      </c>
      <c r="AD8" s="103" t="n">
        <v>0.0000739478317648109</v>
      </c>
      <c r="AE8" s="103" t="n">
        <v>0.0000583658561987228</v>
      </c>
      <c r="AF8" s="103" t="n">
        <v>0.000254038650064141</v>
      </c>
      <c r="AG8" s="103" t="n">
        <v>0.0000310597838642198</v>
      </c>
      <c r="AH8" s="103" t="n">
        <v>0.0000572075367120846</v>
      </c>
      <c r="AI8" s="103" t="n">
        <v>0.0000132607287726763</v>
      </c>
      <c r="AJ8" s="103" t="n">
        <v>0.0000629094548506296</v>
      </c>
      <c r="AK8" s="103" t="n">
        <v>0.0000154693330582923</v>
      </c>
      <c r="AL8" s="103" t="n">
        <v>0.00000848258853630424</v>
      </c>
      <c r="AM8" s="103" t="n">
        <v>0.0000464027311134147</v>
      </c>
      <c r="AN8" s="103" t="n">
        <v>0.0000545673584217101</v>
      </c>
      <c r="AO8" s="103" t="n">
        <v>0.0000166956698099466</v>
      </c>
      <c r="AP8" s="103" t="n">
        <v>0.0000201381345223538</v>
      </c>
      <c r="AQ8" s="103" t="n">
        <v>0.0000783288283974512</v>
      </c>
      <c r="AR8" s="106" t="n">
        <v>0.0000115228320438432</v>
      </c>
    </row>
    <row r="9" ht="15" customHeight="1">
      <c r="A9" s="49" t="s">
        <v>76</v>
      </c>
      <c r="B9" s="52" t="s">
        <v>117</v>
      </c>
      <c r="C9" s="102" t="n">
        <v>0.000931915753196444</v>
      </c>
      <c r="D9" s="103" t="n">
        <v>0.00353074671946727</v>
      </c>
      <c r="E9" s="103" t="n">
        <v>0.000128476375199715</v>
      </c>
      <c r="F9" s="103" t="n">
        <v>0.0274218371963476</v>
      </c>
      <c r="G9" s="103" t="n">
        <v>0.000470758367530595</v>
      </c>
      <c r="H9" s="103" t="n">
        <v>0.00000427244503330677</v>
      </c>
      <c r="I9" s="103" t="n">
        <v>0.0000115534783765064</v>
      </c>
      <c r="J9" s="103" t="n">
        <v>0.00000699153410751893</v>
      </c>
      <c r="K9" s="103" t="n">
        <v>0.0000108539268655927</v>
      </c>
      <c r="L9" s="103" t="n">
        <v>0.00000403481980678935</v>
      </c>
      <c r="M9" s="103" t="n">
        <v>0.000132868909353642</v>
      </c>
      <c r="N9" s="103" t="n">
        <v>0.000218875227455361</v>
      </c>
      <c r="O9" s="103" t="n">
        <v>0.0000152909093786986</v>
      </c>
      <c r="P9" s="103" t="n">
        <v>0.0030404211810709</v>
      </c>
      <c r="Q9" s="103" t="n">
        <v>0.00934238109778385</v>
      </c>
      <c r="R9" s="103" t="n">
        <v>0.0000183241912458934</v>
      </c>
      <c r="S9" s="103" t="n">
        <v>0.0000941563460206205</v>
      </c>
      <c r="T9" s="103" t="n">
        <v>0.000834714909032808</v>
      </c>
      <c r="U9" s="103" t="n">
        <v>0.000043873331491952</v>
      </c>
      <c r="V9" s="103" t="n">
        <v>0.0593188270427863</v>
      </c>
      <c r="W9" s="103" t="n">
        <v>0.0219629850524734</v>
      </c>
      <c r="X9" s="103" t="n">
        <v>0.0610685325148603</v>
      </c>
      <c r="Y9" s="103" t="n">
        <v>0.000426351639790684</v>
      </c>
      <c r="Z9" s="103" t="n">
        <v>0.000224468185672129</v>
      </c>
      <c r="AA9" s="103" t="n">
        <v>0.00165213462673272</v>
      </c>
      <c r="AB9" s="103" t="n">
        <v>0.000144829648820846</v>
      </c>
      <c r="AC9" s="103" t="n">
        <v>0.000940628282722677</v>
      </c>
      <c r="AD9" s="103" t="n">
        <v>0.000383782819122921</v>
      </c>
      <c r="AE9" s="103" t="n">
        <v>0.00165932274710816</v>
      </c>
      <c r="AF9" s="103" t="n">
        <v>0.00998898232806835</v>
      </c>
      <c r="AG9" s="103" t="n">
        <v>0.0000857157295479404</v>
      </c>
      <c r="AH9" s="103" t="n">
        <v>0.000015702057327631</v>
      </c>
      <c r="AI9" s="103" t="n">
        <v>0.0000574116422519286</v>
      </c>
      <c r="AJ9" s="103" t="n">
        <v>0.0000101024587586322</v>
      </c>
      <c r="AK9" s="103" t="n">
        <v>0.00000646694087986467</v>
      </c>
      <c r="AL9" s="103" t="n">
        <v>0.000502521868112572</v>
      </c>
      <c r="AM9" s="103" t="n">
        <v>0.0000182508241271729</v>
      </c>
      <c r="AN9" s="103" t="n">
        <v>0.0000927455036601221</v>
      </c>
      <c r="AO9" s="103" t="n">
        <v>0.0000530362705152242</v>
      </c>
      <c r="AP9" s="103" t="n">
        <v>0.0000275473710678723</v>
      </c>
      <c r="AQ9" s="103" t="n">
        <v>0.0000545406359566157</v>
      </c>
      <c r="AR9" s="106" t="n">
        <v>0.0000167950357882741</v>
      </c>
    </row>
    <row r="10" ht="15" customHeight="1">
      <c r="A10" s="49" t="s">
        <v>77</v>
      </c>
      <c r="B10" s="52" t="s">
        <v>118</v>
      </c>
      <c r="C10" s="102" t="n">
        <v>0.0296827286548225</v>
      </c>
      <c r="D10" s="103" t="n">
        <v>0.00254237466151157</v>
      </c>
      <c r="E10" s="103" t="n">
        <v>0.000906643053008832</v>
      </c>
      <c r="F10" s="103" t="n">
        <v>0.00490181159048663</v>
      </c>
      <c r="G10" s="103" t="n">
        <v>0.145210858749185</v>
      </c>
      <c r="H10" s="103" t="n">
        <v>0.000694048236069813</v>
      </c>
      <c r="I10" s="103" t="n">
        <v>0.00132266620954607</v>
      </c>
      <c r="J10" s="103" t="n">
        <v>0.00103587659669225</v>
      </c>
      <c r="K10" s="103" t="n">
        <v>0.0406384448404197</v>
      </c>
      <c r="L10" s="103" t="n">
        <v>0.00490440011658951</v>
      </c>
      <c r="M10" s="103" t="n">
        <v>0.00916233928757019</v>
      </c>
      <c r="N10" s="103" t="n">
        <v>0.00160932821516737</v>
      </c>
      <c r="O10" s="103" t="n">
        <v>0.030326551287313</v>
      </c>
      <c r="P10" s="103" t="n">
        <v>0.111578682516815</v>
      </c>
      <c r="Q10" s="103" t="n">
        <v>0.00447771126941841</v>
      </c>
      <c r="R10" s="103" t="n">
        <v>0.00780040453303349</v>
      </c>
      <c r="S10" s="103" t="n">
        <v>0.0696807582600436</v>
      </c>
      <c r="T10" s="103" t="n">
        <v>0.0153391872029425</v>
      </c>
      <c r="U10" s="103" t="n">
        <v>0.00181003869175453</v>
      </c>
      <c r="V10" s="103" t="n">
        <v>0.00153330850373139</v>
      </c>
      <c r="W10" s="103" t="n">
        <v>0.00131097016193269</v>
      </c>
      <c r="X10" s="103" t="n">
        <v>0.00125504130183323</v>
      </c>
      <c r="Y10" s="103" t="n">
        <v>0.00192941180166948</v>
      </c>
      <c r="Z10" s="103" t="n">
        <v>0.00156652636240183</v>
      </c>
      <c r="AA10" s="103" t="n">
        <v>0.0013212011051007</v>
      </c>
      <c r="AB10" s="103" t="n">
        <v>0.00101219259879382</v>
      </c>
      <c r="AC10" s="103" t="n">
        <v>0.000890748809171574</v>
      </c>
      <c r="AD10" s="103" t="n">
        <v>0.00076253164850006</v>
      </c>
      <c r="AE10" s="103" t="n">
        <v>0.000374360592631261</v>
      </c>
      <c r="AF10" s="103" t="n">
        <v>0.00117359398769186</v>
      </c>
      <c r="AG10" s="103" t="n">
        <v>0.00487803533975665</v>
      </c>
      <c r="AH10" s="103" t="n">
        <v>0.00139908151449833</v>
      </c>
      <c r="AI10" s="103" t="n">
        <v>0.22007817340326</v>
      </c>
      <c r="AJ10" s="103" t="n">
        <v>0.000513129314385087</v>
      </c>
      <c r="AK10" s="103" t="n">
        <v>0.00054368456041668</v>
      </c>
      <c r="AL10" s="103" t="n">
        <v>0.00011330348436434</v>
      </c>
      <c r="AM10" s="103" t="n">
        <v>0.00205125128042916</v>
      </c>
      <c r="AN10" s="103" t="n">
        <v>0.0065727687167657</v>
      </c>
      <c r="AO10" s="103" t="n">
        <v>0.00904335351619586</v>
      </c>
      <c r="AP10" s="103" t="n">
        <v>0.00409157438616868</v>
      </c>
      <c r="AQ10" s="103" t="n">
        <v>0.0227426476958</v>
      </c>
      <c r="AR10" s="106" t="n">
        <v>0.00562331442499622</v>
      </c>
    </row>
    <row r="11" ht="15" customHeight="1">
      <c r="A11" s="49" t="s">
        <v>78</v>
      </c>
      <c r="B11" s="52" t="s">
        <v>11</v>
      </c>
      <c r="C11" s="102" t="n">
        <v>0.000010812884942059</v>
      </c>
      <c r="D11" s="103" t="n">
        <v>0.0000207159204784429</v>
      </c>
      <c r="E11" s="103" t="n">
        <v>0.0000199330655581812</v>
      </c>
      <c r="F11" s="103" t="n">
        <v>0.000025173147324228</v>
      </c>
      <c r="G11" s="103" t="n">
        <v>0.0000133202449333889</v>
      </c>
      <c r="H11" s="103" t="n">
        <v>0.0549457318735453</v>
      </c>
      <c r="I11" s="103" t="n">
        <v>0.000012030046771484</v>
      </c>
      <c r="J11" s="103" t="n">
        <v>0.0000128501669286772</v>
      </c>
      <c r="K11" s="103" t="n">
        <v>0.0000143694118817602</v>
      </c>
      <c r="L11" s="103" t="n">
        <v>0.0000170433307931152</v>
      </c>
      <c r="M11" s="103" t="n">
        <v>0.0000300475142108339</v>
      </c>
      <c r="N11" s="103" t="n">
        <v>0.0000286696840989484</v>
      </c>
      <c r="O11" s="103" t="n">
        <v>0.0000030497100702115</v>
      </c>
      <c r="P11" s="103" t="n">
        <v>0.0000063849460762291</v>
      </c>
      <c r="Q11" s="103" t="n">
        <v>0.0000184018756861569</v>
      </c>
      <c r="R11" s="103" t="n">
        <v>0.0000201150623238648</v>
      </c>
      <c r="S11" s="103" t="n">
        <v>0.0000197159404583973</v>
      </c>
      <c r="T11" s="103" t="n">
        <v>0.0000169524861204682</v>
      </c>
      <c r="U11" s="103" t="n">
        <v>0.0000139453409725564</v>
      </c>
      <c r="V11" s="103" t="n">
        <v>0.0000225436276419082</v>
      </c>
      <c r="W11" s="103" t="n">
        <v>0.0000260879980306404</v>
      </c>
      <c r="X11" s="103" t="n">
        <v>0.0000206111438714249</v>
      </c>
      <c r="Y11" s="103" t="n">
        <v>0.0000131936228584929</v>
      </c>
      <c r="Z11" s="103" t="n">
        <v>0.0000266607411750396</v>
      </c>
      <c r="AA11" s="103" t="n">
        <v>0.0000168717067493777</v>
      </c>
      <c r="AB11" s="103" t="n">
        <v>0.0000156958012108483</v>
      </c>
      <c r="AC11" s="103" t="n">
        <v>0.0000124407504275387</v>
      </c>
      <c r="AD11" s="103" t="n">
        <v>0.0000114162843028673</v>
      </c>
      <c r="AE11" s="103" t="n">
        <v>0.0000064217916211856</v>
      </c>
      <c r="AF11" s="103" t="n">
        <v>0.0000091244566908943</v>
      </c>
      <c r="AG11" s="103" t="n">
        <v>0.000012904529601212</v>
      </c>
      <c r="AH11" s="103" t="n">
        <v>0.0000116816387578101</v>
      </c>
      <c r="AI11" s="103" t="n">
        <v>0.00000954123183675001</v>
      </c>
      <c r="AJ11" s="103" t="n">
        <v>0.0000148304729373589</v>
      </c>
      <c r="AK11" s="103" t="n">
        <v>0.00000795354711803569</v>
      </c>
      <c r="AL11" s="103" t="n">
        <v>0.00000118514424502637</v>
      </c>
      <c r="AM11" s="103" t="n">
        <v>0.0000113425277850964</v>
      </c>
      <c r="AN11" s="103" t="n">
        <v>0.00000616144351791607</v>
      </c>
      <c r="AO11" s="103" t="n">
        <v>0.00000574157695310267</v>
      </c>
      <c r="AP11" s="103" t="n">
        <v>0.0000114576690247126</v>
      </c>
      <c r="AQ11" s="103" t="n">
        <v>0.0000139048044328307</v>
      </c>
      <c r="AR11" s="106" t="n">
        <v>0.00000880161992911763</v>
      </c>
    </row>
    <row r="12" ht="15" customHeight="1">
      <c r="A12" s="49" t="s">
        <v>79</v>
      </c>
      <c r="B12" s="52" t="s">
        <v>12</v>
      </c>
      <c r="C12" s="102" t="n">
        <v>0.00111898452968024</v>
      </c>
      <c r="D12" s="103" t="n">
        <v>0.000634444396641447</v>
      </c>
      <c r="E12" s="103" t="n">
        <v>0.000044719943061905</v>
      </c>
      <c r="F12" s="103" t="n">
        <v>0.00372027646454782</v>
      </c>
      <c r="G12" s="103" t="n">
        <v>0.000539024435423008</v>
      </c>
      <c r="H12" s="103" t="n">
        <v>0.0000488091702583611</v>
      </c>
      <c r="I12" s="103" t="n">
        <v>0.169835523919411</v>
      </c>
      <c r="J12" s="103" t="n">
        <v>0.208553256496112</v>
      </c>
      <c r="K12" s="103" t="n">
        <v>0.0568536217092333</v>
      </c>
      <c r="L12" s="103" t="n">
        <v>0.000413130342223375</v>
      </c>
      <c r="M12" s="103" t="n">
        <v>0.00126274087066169</v>
      </c>
      <c r="N12" s="103" t="n">
        <v>0.000244039930428014</v>
      </c>
      <c r="O12" s="103" t="n">
        <v>0.00000579936871012182</v>
      </c>
      <c r="P12" s="103" t="n">
        <v>0.0000608738512306608</v>
      </c>
      <c r="Q12" s="103" t="n">
        <v>0.000228990368436138</v>
      </c>
      <c r="R12" s="103" t="n">
        <v>0.00143032385253731</v>
      </c>
      <c r="S12" s="103" t="n">
        <v>0.000414062713816869</v>
      </c>
      <c r="T12" s="103" t="n">
        <v>0.000565187484362819</v>
      </c>
      <c r="U12" s="103" t="n">
        <v>0.0057287835094022</v>
      </c>
      <c r="V12" s="103" t="n">
        <v>0.000502548114290583</v>
      </c>
      <c r="W12" s="103" t="n">
        <v>0.0000746399825838383</v>
      </c>
      <c r="X12" s="103" t="n">
        <v>0.000128111338591006</v>
      </c>
      <c r="Y12" s="103" t="n">
        <v>0.000675922118575372</v>
      </c>
      <c r="Z12" s="103" t="n">
        <v>0.00317021923934741</v>
      </c>
      <c r="AA12" s="103" t="n">
        <v>0.000746756590097579</v>
      </c>
      <c r="AB12" s="103" t="n">
        <v>0.00045475623870187</v>
      </c>
      <c r="AC12" s="103" t="n">
        <v>0.0122988321785973</v>
      </c>
      <c r="AD12" s="103" t="n">
        <v>0.00181903015402441</v>
      </c>
      <c r="AE12" s="103" t="n">
        <v>0.000122593501326534</v>
      </c>
      <c r="AF12" s="103" t="n">
        <v>0.000874680334991266</v>
      </c>
      <c r="AG12" s="103" t="n">
        <v>0.000193385821833416</v>
      </c>
      <c r="AH12" s="103" t="n">
        <v>0.000186059740546101</v>
      </c>
      <c r="AI12" s="103" t="n">
        <v>0.00143129045437612</v>
      </c>
      <c r="AJ12" s="103" t="n">
        <v>0.000052758159859079</v>
      </c>
      <c r="AK12" s="103" t="n">
        <v>0.00002840718794455</v>
      </c>
      <c r="AL12" s="103" t="n">
        <v>0.0000128485923843306</v>
      </c>
      <c r="AM12" s="103" t="n">
        <v>0.000652856622187687</v>
      </c>
      <c r="AN12" s="103" t="n">
        <v>0.0000689945112425789</v>
      </c>
      <c r="AO12" s="103" t="n">
        <v>0.000143355624829469</v>
      </c>
      <c r="AP12" s="103" t="n">
        <v>0.0000955481787782965</v>
      </c>
      <c r="AQ12" s="103" t="n">
        <v>0.000227609678638235</v>
      </c>
      <c r="AR12" s="106" t="n">
        <v>0.000143160996373405</v>
      </c>
    </row>
    <row r="13" ht="15" customHeight="1">
      <c r="A13" s="49" t="s">
        <v>80</v>
      </c>
      <c r="B13" s="52" t="s">
        <v>13</v>
      </c>
      <c r="C13" s="102" t="n">
        <v>0.0000587342895631631</v>
      </c>
      <c r="D13" s="103" t="n">
        <v>0.000682397976842857</v>
      </c>
      <c r="E13" s="103" t="n">
        <v>0.0000215483132729086</v>
      </c>
      <c r="F13" s="103" t="n">
        <v>0.000115263408139705</v>
      </c>
      <c r="G13" s="103" t="n">
        <v>0.0000641547225889082</v>
      </c>
      <c r="H13" s="103" t="n">
        <v>0.0000341330679748394</v>
      </c>
      <c r="I13" s="103" t="n">
        <v>0.00153524666364871</v>
      </c>
      <c r="J13" s="103" t="n">
        <v>0.0406446620120885</v>
      </c>
      <c r="K13" s="103" t="n">
        <v>0.00129135008144296</v>
      </c>
      <c r="L13" s="103" t="n">
        <v>0.0000318045929490763</v>
      </c>
      <c r="M13" s="103" t="n">
        <v>0.0000608686022337705</v>
      </c>
      <c r="N13" s="103" t="n">
        <v>0.0000681972094744328</v>
      </c>
      <c r="O13" s="103" t="n">
        <v>0.00000486966173393157</v>
      </c>
      <c r="P13" s="103" t="n">
        <v>0.0000112294383031013</v>
      </c>
      <c r="Q13" s="103" t="n">
        <v>0.0000265432213038717</v>
      </c>
      <c r="R13" s="103" t="n">
        <v>0.0000397419576679595</v>
      </c>
      <c r="S13" s="103" t="n">
        <v>0.0000406250496574181</v>
      </c>
      <c r="T13" s="103" t="n">
        <v>0.000175289929433583</v>
      </c>
      <c r="U13" s="103" t="n">
        <v>0.0000885454515015461</v>
      </c>
      <c r="V13" s="103" t="n">
        <v>0.000262682322823982</v>
      </c>
      <c r="W13" s="103" t="n">
        <v>0.0000914239127770371</v>
      </c>
      <c r="X13" s="103" t="n">
        <v>0.0000392712914960815</v>
      </c>
      <c r="Y13" s="103" t="n">
        <v>0.000682307671271671</v>
      </c>
      <c r="Z13" s="103" t="n">
        <v>0.0000993970445333825</v>
      </c>
      <c r="AA13" s="103" t="n">
        <v>0.0000662447264228893</v>
      </c>
      <c r="AB13" s="103" t="n">
        <v>0.0000392928223875506</v>
      </c>
      <c r="AC13" s="103" t="n">
        <v>0.00020044539673654</v>
      </c>
      <c r="AD13" s="103" t="n">
        <v>0.0000463643912930018</v>
      </c>
      <c r="AE13" s="103" t="n">
        <v>0.000739205262071129</v>
      </c>
      <c r="AF13" s="103" t="n">
        <v>0.000103599807449685</v>
      </c>
      <c r="AG13" s="103" t="n">
        <v>0.000419766650850061</v>
      </c>
      <c r="AH13" s="103" t="n">
        <v>0.000941222213221943</v>
      </c>
      <c r="AI13" s="103" t="n">
        <v>0.00139171950776803</v>
      </c>
      <c r="AJ13" s="103" t="n">
        <v>0.000469034540913956</v>
      </c>
      <c r="AK13" s="103" t="n">
        <v>0.000923397680088442</v>
      </c>
      <c r="AL13" s="103" t="n">
        <v>0.0000581645447188824</v>
      </c>
      <c r="AM13" s="103" t="n">
        <v>0.00194388248044733</v>
      </c>
      <c r="AN13" s="103" t="n">
        <v>0.000999381449193466</v>
      </c>
      <c r="AO13" s="103" t="n">
        <v>0.00227932958303533</v>
      </c>
      <c r="AP13" s="103" t="n">
        <v>0.0000299933666956143</v>
      </c>
      <c r="AQ13" s="103" t="n">
        <v>0.000592279405676658</v>
      </c>
      <c r="AR13" s="106" t="n">
        <v>0.000187587079241302</v>
      </c>
    </row>
    <row r="14" ht="15" customHeight="1">
      <c r="A14" s="49" t="s">
        <v>81</v>
      </c>
      <c r="B14" s="52" t="s">
        <v>14</v>
      </c>
      <c r="C14" s="102" t="n">
        <v>0.0000149749840862895</v>
      </c>
      <c r="D14" s="103" t="n">
        <v>0.0000714217345935053</v>
      </c>
      <c r="E14" s="103" t="n">
        <v>0.000028113053053624</v>
      </c>
      <c r="F14" s="103" t="n">
        <v>0.0000604605644934919</v>
      </c>
      <c r="G14" s="103" t="n">
        <v>0.0000763129035660579</v>
      </c>
      <c r="H14" s="103" t="n">
        <v>0.0000346321618545361</v>
      </c>
      <c r="I14" s="103" t="n">
        <v>0.000378113854938952</v>
      </c>
      <c r="J14" s="103" t="n">
        <v>0.000707563014703515</v>
      </c>
      <c r="K14" s="103" t="n">
        <v>0.140344116170356</v>
      </c>
      <c r="L14" s="103" t="n">
        <v>0.0000303594555394621</v>
      </c>
      <c r="M14" s="103" t="n">
        <v>0.000426200571404551</v>
      </c>
      <c r="N14" s="103" t="n">
        <v>0.000102926906027166</v>
      </c>
      <c r="O14" s="103" t="n">
        <v>0.00000698895996733421</v>
      </c>
      <c r="P14" s="103" t="n">
        <v>0.0000306189006464391</v>
      </c>
      <c r="Q14" s="103" t="n">
        <v>0.0000313363074948974</v>
      </c>
      <c r="R14" s="103" t="n">
        <v>0.0000573888677896042</v>
      </c>
      <c r="S14" s="103" t="n">
        <v>0.000125627674029459</v>
      </c>
      <c r="T14" s="103" t="n">
        <v>0.0000777804934387026</v>
      </c>
      <c r="U14" s="103" t="n">
        <v>0.000211140067285431</v>
      </c>
      <c r="V14" s="103" t="n">
        <v>0.0000571056152168002</v>
      </c>
      <c r="W14" s="103" t="n">
        <v>0.0000164947904530481</v>
      </c>
      <c r="X14" s="103" t="n">
        <v>0.0000124356391803649</v>
      </c>
      <c r="Y14" s="103" t="n">
        <v>0.000339278299941823</v>
      </c>
      <c r="Z14" s="103" t="n">
        <v>0.000118488276027229</v>
      </c>
      <c r="AA14" s="103" t="n">
        <v>0.0000536014782915477</v>
      </c>
      <c r="AB14" s="103" t="n">
        <v>0.000185745483576811</v>
      </c>
      <c r="AC14" s="103" t="n">
        <v>0.000212037337677517</v>
      </c>
      <c r="AD14" s="103" t="n">
        <v>0.0000489908605375502</v>
      </c>
      <c r="AE14" s="103" t="n">
        <v>0.000306724042931842</v>
      </c>
      <c r="AF14" s="103" t="n">
        <v>0.0000770947288697154</v>
      </c>
      <c r="AG14" s="103" t="n">
        <v>0.000053886631827962</v>
      </c>
      <c r="AH14" s="103" t="n">
        <v>0.0000464654835843303</v>
      </c>
      <c r="AI14" s="103" t="n">
        <v>0.0000847615542435802</v>
      </c>
      <c r="AJ14" s="103" t="n">
        <v>0.0001103744502496</v>
      </c>
      <c r="AK14" s="103" t="n">
        <v>0.0000321678518108767</v>
      </c>
      <c r="AL14" s="103" t="n">
        <v>0.00000411027336672457</v>
      </c>
      <c r="AM14" s="103" t="n">
        <v>0.0000981587528061282</v>
      </c>
      <c r="AN14" s="103" t="n">
        <v>0.0000390697067905099</v>
      </c>
      <c r="AO14" s="103" t="n">
        <v>0.0000287376864833543</v>
      </c>
      <c r="AP14" s="103" t="n">
        <v>0.0000412328210690239</v>
      </c>
      <c r="AQ14" s="103" t="n">
        <v>0.0000573083991367959</v>
      </c>
      <c r="AR14" s="106" t="n">
        <v>0.0000214988013207019</v>
      </c>
    </row>
    <row r="15" ht="15" customHeight="1">
      <c r="A15" s="49" t="s">
        <v>82</v>
      </c>
      <c r="B15" s="52" t="s">
        <v>15</v>
      </c>
      <c r="C15" s="102" t="n">
        <v>0.001294206574117</v>
      </c>
      <c r="D15" s="103" t="n">
        <v>0.000025444741863307</v>
      </c>
      <c r="E15" s="103" t="n">
        <v>0.0000179644421501275</v>
      </c>
      <c r="F15" s="103" t="n">
        <v>0.0000812057132695192</v>
      </c>
      <c r="G15" s="103" t="n">
        <v>0.000479339338394019</v>
      </c>
      <c r="H15" s="103" t="n">
        <v>0.0000175903817096062</v>
      </c>
      <c r="I15" s="103" t="n">
        <v>0.000387340198666645</v>
      </c>
      <c r="J15" s="103" t="n">
        <v>0.0000558942713787559</v>
      </c>
      <c r="K15" s="103" t="n">
        <v>0.0000250154662656148</v>
      </c>
      <c r="L15" s="103" t="n">
        <v>0.114218200774598</v>
      </c>
      <c r="M15" s="103" t="n">
        <v>0.00656552664422406</v>
      </c>
      <c r="N15" s="103" t="n">
        <v>0.0000418798225132815</v>
      </c>
      <c r="O15" s="103" t="n">
        <v>0.0000047196160980622</v>
      </c>
      <c r="P15" s="103" t="n">
        <v>0.0000161366016367097</v>
      </c>
      <c r="Q15" s="103" t="n">
        <v>0.000102425987337529</v>
      </c>
      <c r="R15" s="103" t="n">
        <v>0.0000312771666003492</v>
      </c>
      <c r="S15" s="103" t="n">
        <v>0.0000465221959792893</v>
      </c>
      <c r="T15" s="103" t="n">
        <v>0.000363827939827207</v>
      </c>
      <c r="U15" s="103" t="n">
        <v>0.0000481515822935512</v>
      </c>
      <c r="V15" s="103" t="n">
        <v>0.000349775636104178</v>
      </c>
      <c r="W15" s="103" t="n">
        <v>0.000101728458537638</v>
      </c>
      <c r="X15" s="103" t="n">
        <v>0.0000151151200217867</v>
      </c>
      <c r="Y15" s="103" t="n">
        <v>0.00211163354304844</v>
      </c>
      <c r="Z15" s="103" t="n">
        <v>0.0143555674925635</v>
      </c>
      <c r="AA15" s="103" t="n">
        <v>0.0000620326377942883</v>
      </c>
      <c r="AB15" s="103" t="n">
        <v>0.00107621434417915</v>
      </c>
      <c r="AC15" s="103" t="n">
        <v>0.000552283497400716</v>
      </c>
      <c r="AD15" s="103" t="n">
        <v>0.00198669638459319</v>
      </c>
      <c r="AE15" s="103" t="n">
        <v>0.000791828383000656</v>
      </c>
      <c r="AF15" s="103" t="n">
        <v>0.00853490309014776</v>
      </c>
      <c r="AG15" s="103" t="n">
        <v>0.00177900810952378</v>
      </c>
      <c r="AH15" s="103" t="n">
        <v>0.000149941005656</v>
      </c>
      <c r="AI15" s="103" t="n">
        <v>0.000103320379110462</v>
      </c>
      <c r="AJ15" s="103" t="n">
        <v>0.00027663648625689</v>
      </c>
      <c r="AK15" s="103" t="n">
        <v>0.0000386500420843474</v>
      </c>
      <c r="AL15" s="103" t="n">
        <v>0.000592841795370457</v>
      </c>
      <c r="AM15" s="103" t="n">
        <v>0.000357145572382154</v>
      </c>
      <c r="AN15" s="103" t="n">
        <v>0.000099887908555226</v>
      </c>
      <c r="AO15" s="103" t="n">
        <v>0.000072820239604219</v>
      </c>
      <c r="AP15" s="103" t="n">
        <v>0.00017630028501032</v>
      </c>
      <c r="AQ15" s="103" t="n">
        <v>0.000053195331556807</v>
      </c>
      <c r="AR15" s="106" t="n">
        <v>0.0000776625753520286</v>
      </c>
    </row>
    <row r="16" ht="15" customHeight="1">
      <c r="A16" s="49" t="s">
        <v>83</v>
      </c>
      <c r="B16" s="52" t="s">
        <v>16</v>
      </c>
      <c r="C16" s="102" t="n">
        <v>0.00112816179914271</v>
      </c>
      <c r="D16" s="103" t="n">
        <v>0.000316906404698518</v>
      </c>
      <c r="E16" s="103" t="n">
        <v>0.00112839951331636</v>
      </c>
      <c r="F16" s="103" t="n">
        <v>0.000899805233891407</v>
      </c>
      <c r="G16" s="103" t="n">
        <v>0.0107773014306866</v>
      </c>
      <c r="H16" s="103" t="n">
        <v>0.0495306961672384</v>
      </c>
      <c r="I16" s="103" t="n">
        <v>0.0127242949055487</v>
      </c>
      <c r="J16" s="103" t="n">
        <v>0.00569078874019367</v>
      </c>
      <c r="K16" s="103" t="n">
        <v>0.0164979990004707</v>
      </c>
      <c r="L16" s="103" t="n">
        <v>0.0326063019611026</v>
      </c>
      <c r="M16" s="103" t="n">
        <v>0.142125644181418</v>
      </c>
      <c r="N16" s="103" t="n">
        <v>0.0552571917973686</v>
      </c>
      <c r="O16" s="103" t="n">
        <v>0.000413431184783718</v>
      </c>
      <c r="P16" s="103" t="n">
        <v>0.000833738618705188</v>
      </c>
      <c r="Q16" s="103" t="n">
        <v>0.000681908201711602</v>
      </c>
      <c r="R16" s="103" t="n">
        <v>0.0149480835171818</v>
      </c>
      <c r="S16" s="103" t="n">
        <v>0.035615974797788</v>
      </c>
      <c r="T16" s="103" t="n">
        <v>0.00278168535375448</v>
      </c>
      <c r="U16" s="103" t="n">
        <v>0.0186969803729743</v>
      </c>
      <c r="V16" s="103" t="n">
        <v>0.0213650976207213</v>
      </c>
      <c r="W16" s="103" t="n">
        <v>0.000346422340644424</v>
      </c>
      <c r="X16" s="103" t="n">
        <v>0.000239424168040129</v>
      </c>
      <c r="Y16" s="103" t="n">
        <v>0.0132219292213416</v>
      </c>
      <c r="Z16" s="103" t="n">
        <v>0.00508602243425604</v>
      </c>
      <c r="AA16" s="103" t="n">
        <v>0.00496647327534034</v>
      </c>
      <c r="AB16" s="103" t="n">
        <v>0.00182373900674441</v>
      </c>
      <c r="AC16" s="103" t="n">
        <v>0.00821109463631952</v>
      </c>
      <c r="AD16" s="103" t="n">
        <v>0.00135639906578558</v>
      </c>
      <c r="AE16" s="103" t="n">
        <v>0.000301996026298077</v>
      </c>
      <c r="AF16" s="103" t="n">
        <v>0.000677199578805975</v>
      </c>
      <c r="AG16" s="103" t="n">
        <v>0.00521461874865009</v>
      </c>
      <c r="AH16" s="103" t="n">
        <v>0.00105524783858395</v>
      </c>
      <c r="AI16" s="103" t="n">
        <v>0.00526063744319004</v>
      </c>
      <c r="AJ16" s="103" t="n">
        <v>0.00321072636380313</v>
      </c>
      <c r="AK16" s="103" t="n">
        <v>0.00172558354528225</v>
      </c>
      <c r="AL16" s="103" t="n">
        <v>0.000343632557931406</v>
      </c>
      <c r="AM16" s="103" t="n">
        <v>0.00452982253729064</v>
      </c>
      <c r="AN16" s="103" t="n">
        <v>0.000938593569194109</v>
      </c>
      <c r="AO16" s="103" t="n">
        <v>0.00188423570949815</v>
      </c>
      <c r="AP16" s="103" t="n">
        <v>0.00325718663730168</v>
      </c>
      <c r="AQ16" s="103" t="n">
        <v>0.00111868916678317</v>
      </c>
      <c r="AR16" s="106" t="n">
        <v>0.00202469753318386</v>
      </c>
    </row>
    <row r="17" ht="15" customHeight="1">
      <c r="A17" s="49" t="s">
        <v>84</v>
      </c>
      <c r="B17" s="52" t="s">
        <v>17</v>
      </c>
      <c r="C17" s="102" t="n">
        <v>0.0000307152398094072</v>
      </c>
      <c r="D17" s="103" t="n">
        <v>0.0000624905370549277</v>
      </c>
      <c r="E17" s="103" t="n">
        <v>0.000153460991946542</v>
      </c>
      <c r="F17" s="103" t="n">
        <v>0.000157773992181034</v>
      </c>
      <c r="G17" s="103" t="n">
        <v>0.00052116724627531</v>
      </c>
      <c r="H17" s="103" t="n">
        <v>0.000313247309560462</v>
      </c>
      <c r="I17" s="103" t="n">
        <v>0.00030279938082325</v>
      </c>
      <c r="J17" s="103" t="n">
        <v>0.000252280276685191</v>
      </c>
      <c r="K17" s="103" t="n">
        <v>0.000235981180282581</v>
      </c>
      <c r="L17" s="103" t="n">
        <v>0.000817224741991747</v>
      </c>
      <c r="M17" s="103" t="n">
        <v>0.00168279663750172</v>
      </c>
      <c r="N17" s="103" t="n">
        <v>0.0411370754765021</v>
      </c>
      <c r="O17" s="103" t="n">
        <v>0.000014909554520625</v>
      </c>
      <c r="P17" s="103" t="n">
        <v>0.000116453891361689</v>
      </c>
      <c r="Q17" s="103" t="n">
        <v>0.0000484603385486295</v>
      </c>
      <c r="R17" s="103" t="n">
        <v>0.000241040574844877</v>
      </c>
      <c r="S17" s="103" t="n">
        <v>0.000335118031964624</v>
      </c>
      <c r="T17" s="103" t="n">
        <v>0.000255163377384052</v>
      </c>
      <c r="U17" s="103" t="n">
        <v>0.000618076609246589</v>
      </c>
      <c r="V17" s="103" t="n">
        <v>0.000342476740140823</v>
      </c>
      <c r="W17" s="103" t="n">
        <v>0.000128560825320768</v>
      </c>
      <c r="X17" s="103" t="n">
        <v>0.0000809476419450594</v>
      </c>
      <c r="Y17" s="103" t="n">
        <v>0.00029736815310339</v>
      </c>
      <c r="Z17" s="103" t="n">
        <v>0.000558835159338835</v>
      </c>
      <c r="AA17" s="103" t="n">
        <v>0.000204776023829441</v>
      </c>
      <c r="AB17" s="103" t="n">
        <v>0.000171831200095838</v>
      </c>
      <c r="AC17" s="103" t="n">
        <v>0.000290792581002077</v>
      </c>
      <c r="AD17" s="103" t="n">
        <v>0.000145981707689019</v>
      </c>
      <c r="AE17" s="103" t="n">
        <v>0.00009447554911762</v>
      </c>
      <c r="AF17" s="103" t="n">
        <v>0.000223744727975289</v>
      </c>
      <c r="AG17" s="103" t="n">
        <v>0.00479978384577868</v>
      </c>
      <c r="AH17" s="103" t="n">
        <v>0.000207496305907745</v>
      </c>
      <c r="AI17" s="103" t="n">
        <v>0.000327971354282188</v>
      </c>
      <c r="AJ17" s="103" t="n">
        <v>0.00464418210199739</v>
      </c>
      <c r="AK17" s="103" t="n">
        <v>0.0017702662052713</v>
      </c>
      <c r="AL17" s="103" t="n">
        <v>0.000365050218300034</v>
      </c>
      <c r="AM17" s="103" t="n">
        <v>0.00439536399320182</v>
      </c>
      <c r="AN17" s="103" t="n">
        <v>0.00108300708018582</v>
      </c>
      <c r="AO17" s="103" t="n">
        <v>0.000512611396020414</v>
      </c>
      <c r="AP17" s="103" t="n">
        <v>0.000301093182036882</v>
      </c>
      <c r="AQ17" s="103" t="n">
        <v>0.000462696611150031</v>
      </c>
      <c r="AR17" s="106" t="n">
        <v>0.000188536440279164</v>
      </c>
    </row>
    <row r="18" ht="15" customHeight="1">
      <c r="A18" s="49" t="s">
        <v>85</v>
      </c>
      <c r="B18" s="52" t="s">
        <v>18</v>
      </c>
      <c r="C18" s="102" t="n">
        <v>0.0232845949687579</v>
      </c>
      <c r="D18" s="103" t="n">
        <v>0.0107727797270168</v>
      </c>
      <c r="E18" s="103" t="n">
        <v>0.0458887997722641</v>
      </c>
      <c r="F18" s="103" t="n">
        <v>0.0617477446204619</v>
      </c>
      <c r="G18" s="103" t="n">
        <v>0.0112221096386608</v>
      </c>
      <c r="H18" s="103" t="n">
        <v>0.00165626854864764</v>
      </c>
      <c r="I18" s="103" t="n">
        <v>0.00452209790028208</v>
      </c>
      <c r="J18" s="103" t="n">
        <v>0.00161467263943325</v>
      </c>
      <c r="K18" s="103" t="n">
        <v>0.00416980678953071</v>
      </c>
      <c r="L18" s="103" t="n">
        <v>0.00685677456284625</v>
      </c>
      <c r="M18" s="103" t="n">
        <v>0.0179824455259778</v>
      </c>
      <c r="N18" s="103" t="n">
        <v>0.00143812425664207</v>
      </c>
      <c r="O18" s="103" t="n">
        <v>0.287664892462304</v>
      </c>
      <c r="P18" s="103" t="n">
        <v>0.0138323528877985</v>
      </c>
      <c r="Q18" s="103" t="n">
        <v>0.0624695272689792</v>
      </c>
      <c r="R18" s="103" t="n">
        <v>0.00258352609329297</v>
      </c>
      <c r="S18" s="103" t="n">
        <v>0.00908387559209572</v>
      </c>
      <c r="T18" s="103" t="n">
        <v>0.00983471085380138</v>
      </c>
      <c r="U18" s="103" t="n">
        <v>0.0123284517641221</v>
      </c>
      <c r="V18" s="103" t="n">
        <v>0.0337950105748963</v>
      </c>
      <c r="W18" s="103" t="n">
        <v>0.0192988555208517</v>
      </c>
      <c r="X18" s="103" t="n">
        <v>0.0292485192499473</v>
      </c>
      <c r="Y18" s="103" t="n">
        <v>0.00387524635594877</v>
      </c>
      <c r="Z18" s="103" t="n">
        <v>0.00313796854756987</v>
      </c>
      <c r="AA18" s="103" t="n">
        <v>0.00754840665052837</v>
      </c>
      <c r="AB18" s="103" t="n">
        <v>0.00508851912957205</v>
      </c>
      <c r="AC18" s="103" t="n">
        <v>0.00352213568332409</v>
      </c>
      <c r="AD18" s="103" t="n">
        <v>0.0020966742764159</v>
      </c>
      <c r="AE18" s="103" t="n">
        <v>0.00939236726153991</v>
      </c>
      <c r="AF18" s="103" t="n">
        <v>0.00940942870932176</v>
      </c>
      <c r="AG18" s="103" t="n">
        <v>0.01276639303365</v>
      </c>
      <c r="AH18" s="103" t="n">
        <v>0.125415472588931</v>
      </c>
      <c r="AI18" s="103" t="n">
        <v>0.00476105835239583</v>
      </c>
      <c r="AJ18" s="103" t="n">
        <v>0.000653881596840687</v>
      </c>
      <c r="AK18" s="103" t="n">
        <v>0.000755383278199422</v>
      </c>
      <c r="AL18" s="103" t="n">
        <v>0.000104658258885138</v>
      </c>
      <c r="AM18" s="103" t="n">
        <v>0.0027072250432092</v>
      </c>
      <c r="AN18" s="103" t="n">
        <v>0.00296860006781928</v>
      </c>
      <c r="AO18" s="103" t="n">
        <v>0.00100048010634997</v>
      </c>
      <c r="AP18" s="103" t="n">
        <v>0.000860997468570616</v>
      </c>
      <c r="AQ18" s="103" t="n">
        <v>0.000774440384933618</v>
      </c>
      <c r="AR18" s="106" t="n">
        <v>0.000680331576128065</v>
      </c>
    </row>
    <row r="19" ht="15" customHeight="1">
      <c r="A19" s="49" t="s">
        <v>86</v>
      </c>
      <c r="B19" s="52" t="s">
        <v>19</v>
      </c>
      <c r="C19" s="102" t="n">
        <v>0.000501121173907005</v>
      </c>
      <c r="D19" s="103" t="n">
        <v>0.00334115973219151</v>
      </c>
      <c r="E19" s="103" t="n">
        <v>0.0000322897796020021</v>
      </c>
      <c r="F19" s="103" t="n">
        <v>0.000158505973251009</v>
      </c>
      <c r="G19" s="103" t="n">
        <v>0.00307994002300869</v>
      </c>
      <c r="H19" s="103" t="n">
        <v>0.0000245388657225064</v>
      </c>
      <c r="I19" s="103" t="n">
        <v>0.0000522016958101943</v>
      </c>
      <c r="J19" s="103" t="n">
        <v>0.0000439065828997647</v>
      </c>
      <c r="K19" s="103" t="n">
        <v>0.0000431321614487548</v>
      </c>
      <c r="L19" s="103" t="n">
        <v>0.00169851223444199</v>
      </c>
      <c r="M19" s="103" t="n">
        <v>0.000179593013392118</v>
      </c>
      <c r="N19" s="103" t="n">
        <v>0.0000403148281294213</v>
      </c>
      <c r="O19" s="103" t="n">
        <v>0.0568721712096857</v>
      </c>
      <c r="P19" s="103" t="n">
        <v>0.0100558084125542</v>
      </c>
      <c r="Q19" s="103" t="n">
        <v>0.00144686554145026</v>
      </c>
      <c r="R19" s="103" t="n">
        <v>0.0110248790390043</v>
      </c>
      <c r="S19" s="103" t="n">
        <v>0.0289959462942346</v>
      </c>
      <c r="T19" s="103" t="n">
        <v>0.00381414437019821</v>
      </c>
      <c r="U19" s="103" t="n">
        <v>0.000048679964389531</v>
      </c>
      <c r="V19" s="103" t="n">
        <v>0.00005246690876318</v>
      </c>
      <c r="W19" s="103" t="n">
        <v>0.0000518572393743647</v>
      </c>
      <c r="X19" s="103" t="n">
        <v>0.0000514493502600294</v>
      </c>
      <c r="Y19" s="103" t="n">
        <v>0.000375377276252886</v>
      </c>
      <c r="Z19" s="103" t="n">
        <v>0.0000711504724947867</v>
      </c>
      <c r="AA19" s="103" t="n">
        <v>0.0000838749813400979</v>
      </c>
      <c r="AB19" s="103" t="n">
        <v>0.000124097015441986</v>
      </c>
      <c r="AC19" s="103" t="n">
        <v>0.0000581891985257965</v>
      </c>
      <c r="AD19" s="103" t="n">
        <v>0.0000394928016717226</v>
      </c>
      <c r="AE19" s="103" t="n">
        <v>0.000169151478428271</v>
      </c>
      <c r="AF19" s="103" t="n">
        <v>0.000616342662586535</v>
      </c>
      <c r="AG19" s="103" t="n">
        <v>0.000896625089101268</v>
      </c>
      <c r="AH19" s="103" t="n">
        <v>0.00159903747552598</v>
      </c>
      <c r="AI19" s="103" t="n">
        <v>0.00128268022388624</v>
      </c>
      <c r="AJ19" s="103" t="n">
        <v>0.000288606494186225</v>
      </c>
      <c r="AK19" s="103" t="n">
        <v>0.000174648465658361</v>
      </c>
      <c r="AL19" s="103" t="n">
        <v>0.0000545268220110355</v>
      </c>
      <c r="AM19" s="103" t="n">
        <v>0.000841558926838002</v>
      </c>
      <c r="AN19" s="103" t="n">
        <v>0.000785908461657667</v>
      </c>
      <c r="AO19" s="103" t="n">
        <v>0.000265619059784523</v>
      </c>
      <c r="AP19" s="103" t="n">
        <v>0.0000829664288000601</v>
      </c>
      <c r="AQ19" s="103" t="n">
        <v>0.00029318665943751</v>
      </c>
      <c r="AR19" s="106" t="n">
        <v>0.000309755259393464</v>
      </c>
    </row>
    <row r="20" ht="15" customHeight="1">
      <c r="A20" s="49" t="s">
        <v>87</v>
      </c>
      <c r="B20" s="52" t="s">
        <v>20</v>
      </c>
      <c r="C20" s="102" t="n">
        <v>0.0783938330645784</v>
      </c>
      <c r="D20" s="103" t="n">
        <v>0.0168887385560505</v>
      </c>
      <c r="E20" s="103" t="n">
        <v>0.00199059844520228</v>
      </c>
      <c r="F20" s="103" t="n">
        <v>0.00831793487960902</v>
      </c>
      <c r="G20" s="103" t="n">
        <v>0.00199327964474308</v>
      </c>
      <c r="H20" s="103" t="n">
        <v>0.00136618274628797</v>
      </c>
      <c r="I20" s="103" t="n">
        <v>0.0661717644808507</v>
      </c>
      <c r="J20" s="103" t="n">
        <v>0.00146199140217018</v>
      </c>
      <c r="K20" s="103" t="n">
        <v>0.029288537472342</v>
      </c>
      <c r="L20" s="103" t="n">
        <v>0.0221792454170569</v>
      </c>
      <c r="M20" s="103" t="n">
        <v>0.0450915433388924</v>
      </c>
      <c r="N20" s="103" t="n">
        <v>0.0029039487441896</v>
      </c>
      <c r="O20" s="103" t="n">
        <v>0.00309081364038751</v>
      </c>
      <c r="P20" s="103" t="n">
        <v>0.0122925007999383</v>
      </c>
      <c r="Q20" s="103" t="n">
        <v>0.179281733610356</v>
      </c>
      <c r="R20" s="103" t="n">
        <v>0.0131494688655922</v>
      </c>
      <c r="S20" s="103" t="n">
        <v>0.0625688173225537</v>
      </c>
      <c r="T20" s="103" t="n">
        <v>0.110770928115741</v>
      </c>
      <c r="U20" s="103" t="n">
        <v>0.145271009976031</v>
      </c>
      <c r="V20" s="103" t="n">
        <v>0.0311203295243167</v>
      </c>
      <c r="W20" s="103" t="n">
        <v>0.00884130128924255</v>
      </c>
      <c r="X20" s="103" t="n">
        <v>0.0153133628923487</v>
      </c>
      <c r="Y20" s="103" t="n">
        <v>0.013467215077614</v>
      </c>
      <c r="Z20" s="103" t="n">
        <v>0.0060743552572431</v>
      </c>
      <c r="AA20" s="103" t="n">
        <v>0.0291664842280274</v>
      </c>
      <c r="AB20" s="103" t="n">
        <v>0.000936616136070728</v>
      </c>
      <c r="AC20" s="103" t="n">
        <v>0.01166740212105</v>
      </c>
      <c r="AD20" s="103" t="n">
        <v>0.00651641058149877</v>
      </c>
      <c r="AE20" s="103" t="n">
        <v>0.00276517820921665</v>
      </c>
      <c r="AF20" s="103" t="n">
        <v>0.00080419855405969</v>
      </c>
      <c r="AG20" s="103" t="n">
        <v>0.00106169525189801</v>
      </c>
      <c r="AH20" s="103" t="n">
        <v>0.00128319376470191</v>
      </c>
      <c r="AI20" s="103" t="n">
        <v>0.000553715938492379</v>
      </c>
      <c r="AJ20" s="103" t="n">
        <v>0.000298952248955066</v>
      </c>
      <c r="AK20" s="103" t="n">
        <v>0.000185231971312375</v>
      </c>
      <c r="AL20" s="103" t="n">
        <v>0.000097901265553578</v>
      </c>
      <c r="AM20" s="103" t="n">
        <v>0.000765324186910977</v>
      </c>
      <c r="AN20" s="103" t="n">
        <v>0.000152779603151013</v>
      </c>
      <c r="AO20" s="103" t="n">
        <v>0.000228207776475578</v>
      </c>
      <c r="AP20" s="103" t="n">
        <v>0.000713981208229038</v>
      </c>
      <c r="AQ20" s="103" t="n">
        <v>0.0024546022822577</v>
      </c>
      <c r="AR20" s="106" t="n">
        <v>0.0023599493889053</v>
      </c>
    </row>
    <row r="21" ht="15" customHeight="1">
      <c r="A21" s="49" t="s">
        <v>88</v>
      </c>
      <c r="B21" s="52" t="s">
        <v>6</v>
      </c>
      <c r="C21" s="102" t="n">
        <v>0.0054863040446578</v>
      </c>
      <c r="D21" s="103" t="n">
        <v>0.000656607832043106</v>
      </c>
      <c r="E21" s="103" t="n">
        <v>0.000151936326164732</v>
      </c>
      <c r="F21" s="103" t="n">
        <v>0.0002817610923678</v>
      </c>
      <c r="G21" s="103" t="n">
        <v>0.000536899616052702</v>
      </c>
      <c r="H21" s="103" t="n">
        <v>0.000189569291743187</v>
      </c>
      <c r="I21" s="103" t="n">
        <v>0.000321706124200082</v>
      </c>
      <c r="J21" s="103" t="n">
        <v>0.000341382380276152</v>
      </c>
      <c r="K21" s="103" t="n">
        <v>0.000284389061549791</v>
      </c>
      <c r="L21" s="103" t="n">
        <v>0.000144797588154742</v>
      </c>
      <c r="M21" s="103" t="n">
        <v>0.000323578851094508</v>
      </c>
      <c r="N21" s="103" t="n">
        <v>0.000174031334799994</v>
      </c>
      <c r="O21" s="103" t="n">
        <v>0.0000878875132859109</v>
      </c>
      <c r="P21" s="103" t="n">
        <v>0.000302556629953466</v>
      </c>
      <c r="Q21" s="103" t="n">
        <v>0.00150188404555389</v>
      </c>
      <c r="R21" s="103" t="n">
        <v>0.0173474229918527</v>
      </c>
      <c r="S21" s="103" t="n">
        <v>0.00135570474240609</v>
      </c>
      <c r="T21" s="103" t="n">
        <v>0.00324892552711181</v>
      </c>
      <c r="U21" s="103" t="n">
        <v>0.000381974430399145</v>
      </c>
      <c r="V21" s="103" t="n">
        <v>0.000180138859990797</v>
      </c>
      <c r="W21" s="103" t="n">
        <v>0.000120875428202186</v>
      </c>
      <c r="X21" s="103" t="n">
        <v>0.000135421839569679</v>
      </c>
      <c r="Y21" s="103" t="n">
        <v>0.000237924715397112</v>
      </c>
      <c r="Z21" s="103" t="n">
        <v>0.000201084934422222</v>
      </c>
      <c r="AA21" s="103" t="n">
        <v>0.000149865790554044</v>
      </c>
      <c r="AB21" s="103" t="n">
        <v>0.000201316251317489</v>
      </c>
      <c r="AC21" s="103" t="n">
        <v>0.000155389413893456</v>
      </c>
      <c r="AD21" s="103" t="n">
        <v>0.000105587245095618</v>
      </c>
      <c r="AE21" s="103" t="n">
        <v>0.0000750566495001497</v>
      </c>
      <c r="AF21" s="103" t="n">
        <v>0.0000867823461217726</v>
      </c>
      <c r="AG21" s="103" t="n">
        <v>0.000335385607792551</v>
      </c>
      <c r="AH21" s="103" t="n">
        <v>0.000150583795155621</v>
      </c>
      <c r="AI21" s="103" t="n">
        <v>0.000262383255792019</v>
      </c>
      <c r="AJ21" s="103" t="n">
        <v>0.000231848490884402</v>
      </c>
      <c r="AK21" s="103" t="n">
        <v>0.000143476901697492</v>
      </c>
      <c r="AL21" s="103" t="n">
        <v>0.0000229950925480475</v>
      </c>
      <c r="AM21" s="103" t="n">
        <v>0.000863419562007217</v>
      </c>
      <c r="AN21" s="103" t="n">
        <v>0.000519663034877977</v>
      </c>
      <c r="AO21" s="103" t="n">
        <v>0.000983911850472666</v>
      </c>
      <c r="AP21" s="103" t="n">
        <v>0.00167132875580301</v>
      </c>
      <c r="AQ21" s="103" t="n">
        <v>0.0151438340300259</v>
      </c>
      <c r="AR21" s="106" t="n">
        <v>0.0261587507552492</v>
      </c>
    </row>
    <row r="22" ht="15" customHeight="1">
      <c r="A22" s="49" t="s">
        <v>89</v>
      </c>
      <c r="B22" s="52" t="s">
        <v>119</v>
      </c>
      <c r="C22" s="102" t="n">
        <v>0.00155813203912181</v>
      </c>
      <c r="D22" s="103" t="n">
        <v>0.000751476956120206</v>
      </c>
      <c r="E22" s="103" t="n">
        <v>0.000973567228349741</v>
      </c>
      <c r="F22" s="103" t="n">
        <v>0.00203007918454821</v>
      </c>
      <c r="G22" s="103" t="n">
        <v>0.000630256380053226</v>
      </c>
      <c r="H22" s="103" t="n">
        <v>0.000268864537638825</v>
      </c>
      <c r="I22" s="103" t="n">
        <v>0.00157234668879996</v>
      </c>
      <c r="J22" s="103" t="n">
        <v>0.00082499844469296</v>
      </c>
      <c r="K22" s="103" t="n">
        <v>0.000736765492182154</v>
      </c>
      <c r="L22" s="103" t="n">
        <v>0.00158719739779076</v>
      </c>
      <c r="M22" s="103" t="n">
        <v>0.00151846709587471</v>
      </c>
      <c r="N22" s="103" t="n">
        <v>0.00145200916804963</v>
      </c>
      <c r="O22" s="103" t="n">
        <v>0.000832288515092439</v>
      </c>
      <c r="P22" s="103" t="n">
        <v>0.000541571312474116</v>
      </c>
      <c r="Q22" s="103" t="n">
        <v>0.00335554538848445</v>
      </c>
      <c r="R22" s="103" t="n">
        <v>0.00106776079087297</v>
      </c>
      <c r="S22" s="103" t="n">
        <v>0.0244894043501887</v>
      </c>
      <c r="T22" s="103" t="n">
        <v>0.00605598673989272</v>
      </c>
      <c r="U22" s="103" t="n">
        <v>0.00205903214532429</v>
      </c>
      <c r="V22" s="103" t="n">
        <v>0.00114966675953483</v>
      </c>
      <c r="W22" s="103" t="n">
        <v>0.000395904619982569</v>
      </c>
      <c r="X22" s="103" t="n">
        <v>0.000837326904977627</v>
      </c>
      <c r="Y22" s="103" t="n">
        <v>0.00490608675460663</v>
      </c>
      <c r="Z22" s="103" t="n">
        <v>0.000459688777522351</v>
      </c>
      <c r="AA22" s="103" t="n">
        <v>0.000556290911520113</v>
      </c>
      <c r="AB22" s="103" t="n">
        <v>0.000307022247386193</v>
      </c>
      <c r="AC22" s="103" t="n">
        <v>0.000567777795147801</v>
      </c>
      <c r="AD22" s="103" t="n">
        <v>0.000262053532515809</v>
      </c>
      <c r="AE22" s="103" t="n">
        <v>0.000265305736987402</v>
      </c>
      <c r="AF22" s="103" t="n">
        <v>0.000455175983878447</v>
      </c>
      <c r="AG22" s="103" t="n">
        <v>0.00185563093873176</v>
      </c>
      <c r="AH22" s="103" t="n">
        <v>0.000794757130644507</v>
      </c>
      <c r="AI22" s="103" t="n">
        <v>0.000526756386451067</v>
      </c>
      <c r="AJ22" s="103" t="n">
        <v>0.000468095825616422</v>
      </c>
      <c r="AK22" s="103" t="n">
        <v>0.00010773168371008</v>
      </c>
      <c r="AL22" s="103" t="n">
        <v>0.0000365595393654836</v>
      </c>
      <c r="AM22" s="103" t="n">
        <v>0.00363600088301423</v>
      </c>
      <c r="AN22" s="103" t="n">
        <v>0.00037331018648369</v>
      </c>
      <c r="AO22" s="103" t="n">
        <v>0.000576326868893154</v>
      </c>
      <c r="AP22" s="103" t="n">
        <v>0.00146227741548676</v>
      </c>
      <c r="AQ22" s="103" t="n">
        <v>0.000836292855713718</v>
      </c>
      <c r="AR22" s="106" t="n">
        <v>0.00266815566431649</v>
      </c>
    </row>
    <row r="23" ht="15" customHeight="1">
      <c r="A23" s="49" t="s">
        <v>90</v>
      </c>
      <c r="B23" s="52" t="s">
        <v>21</v>
      </c>
      <c r="C23" s="102" t="n">
        <v>0.0542937985764311</v>
      </c>
      <c r="D23" s="103" t="n">
        <v>0.00233727339796623</v>
      </c>
      <c r="E23" s="103" t="n">
        <v>0.00270985681431032</v>
      </c>
      <c r="F23" s="103" t="n">
        <v>0.0405545311487924</v>
      </c>
      <c r="G23" s="103" t="n">
        <v>0.00424611791989199</v>
      </c>
      <c r="H23" s="103" t="n">
        <v>0.000517358210788266</v>
      </c>
      <c r="I23" s="103" t="n">
        <v>0.00682837025411052</v>
      </c>
      <c r="J23" s="103" t="n">
        <v>0.000828138594416757</v>
      </c>
      <c r="K23" s="103" t="n">
        <v>0.00567833889497632</v>
      </c>
      <c r="L23" s="103" t="n">
        <v>0.0230290294549851</v>
      </c>
      <c r="M23" s="103" t="n">
        <v>0.0160343665615693</v>
      </c>
      <c r="N23" s="103" t="n">
        <v>0.0348653783864895</v>
      </c>
      <c r="O23" s="103" t="n">
        <v>0.00104611006042781</v>
      </c>
      <c r="P23" s="103" t="n">
        <v>0.00313254595754143</v>
      </c>
      <c r="Q23" s="103" t="n">
        <v>0.0138416510739457</v>
      </c>
      <c r="R23" s="103" t="n">
        <v>0.0110917914393358</v>
      </c>
      <c r="S23" s="103" t="n">
        <v>0.0349875334259942</v>
      </c>
      <c r="T23" s="103" t="n">
        <v>0.0991244766606536</v>
      </c>
      <c r="U23" s="103" t="n">
        <v>0.0249031037597089</v>
      </c>
      <c r="V23" s="103" t="n">
        <v>0.0120794573121973</v>
      </c>
      <c r="W23" s="103" t="n">
        <v>0.00283093374931614</v>
      </c>
      <c r="X23" s="103" t="n">
        <v>0.00113785715545079</v>
      </c>
      <c r="Y23" s="103" t="n">
        <v>0.0063605606641973</v>
      </c>
      <c r="Z23" s="103" t="n">
        <v>0.00429082717587718</v>
      </c>
      <c r="AA23" s="103" t="n">
        <v>0.00299007862205024</v>
      </c>
      <c r="AB23" s="103" t="n">
        <v>0.00302261087122123</v>
      </c>
      <c r="AC23" s="103" t="n">
        <v>0.0025695863137501</v>
      </c>
      <c r="AD23" s="103" t="n">
        <v>0.00264849984353018</v>
      </c>
      <c r="AE23" s="103" t="n">
        <v>0.00154410009867637</v>
      </c>
      <c r="AF23" s="103" t="n">
        <v>0.0148048081155151</v>
      </c>
      <c r="AG23" s="103" t="n">
        <v>0.00215037989026382</v>
      </c>
      <c r="AH23" s="103" t="n">
        <v>0.000706745414284103</v>
      </c>
      <c r="AI23" s="103" t="n">
        <v>0.000401810026640779</v>
      </c>
      <c r="AJ23" s="103" t="n">
        <v>0.000739281477776003</v>
      </c>
      <c r="AK23" s="103" t="n">
        <v>0.000191451119572442</v>
      </c>
      <c r="AL23" s="103" t="n">
        <v>0.00222454854557601</v>
      </c>
      <c r="AM23" s="103" t="n">
        <v>0.00219805723356182</v>
      </c>
      <c r="AN23" s="103" t="n">
        <v>0.00036607230801781</v>
      </c>
      <c r="AO23" s="103" t="n">
        <v>0.000802843816676638</v>
      </c>
      <c r="AP23" s="103" t="n">
        <v>0.000424983968962838</v>
      </c>
      <c r="AQ23" s="103" t="n">
        <v>0.00458202445780487</v>
      </c>
      <c r="AR23" s="106" t="n">
        <v>0.000256936656086522</v>
      </c>
    </row>
    <row r="24" ht="15" customHeight="1">
      <c r="A24" s="49" t="s">
        <v>91</v>
      </c>
      <c r="B24" s="52" t="s">
        <v>120</v>
      </c>
      <c r="C24" s="102" t="n">
        <v>0.00162036473353461</v>
      </c>
      <c r="D24" s="103" t="n">
        <v>0.000939033787643407</v>
      </c>
      <c r="E24" s="103" t="n">
        <v>0.00590514794913121</v>
      </c>
      <c r="F24" s="103" t="n">
        <v>0.00533675247405497</v>
      </c>
      <c r="G24" s="103" t="n">
        <v>0.0186612516765787</v>
      </c>
      <c r="H24" s="103" t="n">
        <v>0.00061491967962247</v>
      </c>
      <c r="I24" s="103" t="n">
        <v>0.00587562848529981</v>
      </c>
      <c r="J24" s="103" t="n">
        <v>0.00537239577875636</v>
      </c>
      <c r="K24" s="103" t="n">
        <v>0.0153274481382001</v>
      </c>
      <c r="L24" s="103" t="n">
        <v>0.00889589245553485</v>
      </c>
      <c r="M24" s="103" t="n">
        <v>0.00820392749448494</v>
      </c>
      <c r="N24" s="103" t="n">
        <v>0.0360849464093616</v>
      </c>
      <c r="O24" s="103" t="n">
        <v>0.000287237535532795</v>
      </c>
      <c r="P24" s="103" t="n">
        <v>0.000705267380605903</v>
      </c>
      <c r="Q24" s="103" t="n">
        <v>0.00992385074832571</v>
      </c>
      <c r="R24" s="103" t="n">
        <v>0.00654627195085836</v>
      </c>
      <c r="S24" s="103" t="n">
        <v>0.0338069493437636</v>
      </c>
      <c r="T24" s="103" t="n">
        <v>0.00861170837552694</v>
      </c>
      <c r="U24" s="103" t="n">
        <v>0.108103603443257</v>
      </c>
      <c r="V24" s="103" t="n">
        <v>0.0223746785307784</v>
      </c>
      <c r="W24" s="103" t="n">
        <v>0.0034239053331796</v>
      </c>
      <c r="X24" s="103" t="n">
        <v>0.000949924748871324</v>
      </c>
      <c r="Y24" s="103" t="n">
        <v>0.00778529619722972</v>
      </c>
      <c r="Z24" s="103" t="n">
        <v>0.0158593047555319</v>
      </c>
      <c r="AA24" s="103" t="n">
        <v>0.0212010325926426</v>
      </c>
      <c r="AB24" s="103" t="n">
        <v>0.046773094378448</v>
      </c>
      <c r="AC24" s="103" t="n">
        <v>0.0325485020485676</v>
      </c>
      <c r="AD24" s="103" t="n">
        <v>0.0206827026704427</v>
      </c>
      <c r="AE24" s="103" t="n">
        <v>0.00245540506724276</v>
      </c>
      <c r="AF24" s="103" t="n">
        <v>0.0250689285562614</v>
      </c>
      <c r="AG24" s="103" t="n">
        <v>0.00648714796818066</v>
      </c>
      <c r="AH24" s="103" t="n">
        <v>0.013172667610552</v>
      </c>
      <c r="AI24" s="103" t="n">
        <v>0.0019656920131958</v>
      </c>
      <c r="AJ24" s="103" t="n">
        <v>0.000297027246612191</v>
      </c>
      <c r="AK24" s="103" t="n">
        <v>0.000205764800869198</v>
      </c>
      <c r="AL24" s="103" t="n">
        <v>0.000303049589135028</v>
      </c>
      <c r="AM24" s="103" t="n">
        <v>0.00157449406560016</v>
      </c>
      <c r="AN24" s="103" t="n">
        <v>0.000276360259811872</v>
      </c>
      <c r="AO24" s="103" t="n">
        <v>0.000584614842232504</v>
      </c>
      <c r="AP24" s="103" t="n">
        <v>0.000524012633658675</v>
      </c>
      <c r="AQ24" s="103" t="n">
        <v>0.00379195033145279</v>
      </c>
      <c r="AR24" s="106" t="n">
        <v>0.00136947673700645</v>
      </c>
    </row>
    <row r="25" ht="15" customHeight="1">
      <c r="A25" s="49" t="s">
        <v>92</v>
      </c>
      <c r="B25" s="52" t="s">
        <v>121</v>
      </c>
      <c r="C25" s="102" t="n">
        <v>0.00672157804390312</v>
      </c>
      <c r="D25" s="103" t="n">
        <v>0.000463813153324621</v>
      </c>
      <c r="E25" s="103" t="n">
        <v>0.000159657079962156</v>
      </c>
      <c r="F25" s="103" t="n">
        <v>0.00225379451136362</v>
      </c>
      <c r="G25" s="103" t="n">
        <v>0.00498966153190638</v>
      </c>
      <c r="H25" s="103" t="n">
        <v>0.000126834905459686</v>
      </c>
      <c r="I25" s="103" t="n">
        <v>0.000343232914439341</v>
      </c>
      <c r="J25" s="103" t="n">
        <v>0.000405373632564021</v>
      </c>
      <c r="K25" s="103" t="n">
        <v>0.000279063408777507</v>
      </c>
      <c r="L25" s="103" t="n">
        <v>0.000389199935238253</v>
      </c>
      <c r="M25" s="103" t="n">
        <v>0.00234981725999812</v>
      </c>
      <c r="N25" s="103" t="n">
        <v>0.000682869550577087</v>
      </c>
      <c r="O25" s="103" t="n">
        <v>0.0000318546604770305</v>
      </c>
      <c r="P25" s="103" t="n">
        <v>0.000187653347746177</v>
      </c>
      <c r="Q25" s="103" t="n">
        <v>0.0038282802156664</v>
      </c>
      <c r="R25" s="103" t="n">
        <v>0.000992413340982732</v>
      </c>
      <c r="S25" s="103" t="n">
        <v>0.00813441808644905</v>
      </c>
      <c r="T25" s="103" t="n">
        <v>0.00223203877526056</v>
      </c>
      <c r="U25" s="103" t="n">
        <v>0.00380424652125411</v>
      </c>
      <c r="V25" s="103" t="n">
        <v>0.0974579345192131</v>
      </c>
      <c r="W25" s="103" t="n">
        <v>0.00226831420622509</v>
      </c>
      <c r="X25" s="103" t="n">
        <v>0.000415397598875236</v>
      </c>
      <c r="Y25" s="103" t="n">
        <v>0.00170326299146291</v>
      </c>
      <c r="Z25" s="103" t="n">
        <v>0.00258059557156036</v>
      </c>
      <c r="AA25" s="103" t="n">
        <v>0.0043217051386762</v>
      </c>
      <c r="AB25" s="103" t="n">
        <v>0.0127435345210707</v>
      </c>
      <c r="AC25" s="103" t="n">
        <v>0.00168469254795356</v>
      </c>
      <c r="AD25" s="103" t="n">
        <v>0.00337595576994165</v>
      </c>
      <c r="AE25" s="103" t="n">
        <v>0.00700677384448372</v>
      </c>
      <c r="AF25" s="103" t="n">
        <v>0.0812210528485406</v>
      </c>
      <c r="AG25" s="103" t="n">
        <v>0.000517701316740885</v>
      </c>
      <c r="AH25" s="103" t="n">
        <v>0.000195739926031947</v>
      </c>
      <c r="AI25" s="103" t="n">
        <v>0.00365554179084151</v>
      </c>
      <c r="AJ25" s="103" t="n">
        <v>0.000168297541470384</v>
      </c>
      <c r="AK25" s="103" t="n">
        <v>0.000104091176578715</v>
      </c>
      <c r="AL25" s="103" t="n">
        <v>0.003828696829349</v>
      </c>
      <c r="AM25" s="103" t="n">
        <v>0.000521393003879395</v>
      </c>
      <c r="AN25" s="103" t="n">
        <v>0.000533184468498873</v>
      </c>
      <c r="AO25" s="103" t="n">
        <v>0.000462859928086165</v>
      </c>
      <c r="AP25" s="103" t="n">
        <v>0.000322371485857839</v>
      </c>
      <c r="AQ25" s="103" t="n">
        <v>0.00119985010143939</v>
      </c>
      <c r="AR25" s="106" t="n">
        <v>0.000403945501302584</v>
      </c>
    </row>
    <row r="26" ht="15" customHeight="1">
      <c r="A26" s="49" t="s">
        <v>93</v>
      </c>
      <c r="B26" s="55" t="s">
        <v>122</v>
      </c>
      <c r="C26" s="102" t="n">
        <v>0.000934133126942907</v>
      </c>
      <c r="D26" s="103" t="n">
        <v>0.0546661980569923</v>
      </c>
      <c r="E26" s="103" t="n">
        <v>0.0006485569418804</v>
      </c>
      <c r="F26" s="103" t="n">
        <v>0.005327242838494</v>
      </c>
      <c r="G26" s="103" t="n">
        <v>0.00116898465183119</v>
      </c>
      <c r="H26" s="103" t="n">
        <v>0.000127251502751982</v>
      </c>
      <c r="I26" s="103" t="n">
        <v>0.000489320919120398</v>
      </c>
      <c r="J26" s="103" t="n">
        <v>0.000161809135994709</v>
      </c>
      <c r="K26" s="103" t="n">
        <v>0.00025249416721388</v>
      </c>
      <c r="L26" s="103" t="n">
        <v>0.000807369155545227</v>
      </c>
      <c r="M26" s="103" t="n">
        <v>0.00218369633530671</v>
      </c>
      <c r="N26" s="103" t="n">
        <v>0.0003691947349554</v>
      </c>
      <c r="O26" s="103" t="n">
        <v>0.000105322991517785</v>
      </c>
      <c r="P26" s="103" t="n">
        <v>0.000124746057199271</v>
      </c>
      <c r="Q26" s="103" t="n">
        <v>0.000494747562859312</v>
      </c>
      <c r="R26" s="103" t="n">
        <v>0.000327181614708097</v>
      </c>
      <c r="S26" s="103" t="n">
        <v>0.00156632746319559</v>
      </c>
      <c r="T26" s="103" t="n">
        <v>0.000960967786960069</v>
      </c>
      <c r="U26" s="103" t="n">
        <v>0.00762554124178711</v>
      </c>
      <c r="V26" s="103" t="n">
        <v>0.0103103805825902</v>
      </c>
      <c r="W26" s="103" t="n">
        <v>0.0837015070557526</v>
      </c>
      <c r="X26" s="103" t="n">
        <v>0.0112484187280467</v>
      </c>
      <c r="Y26" s="103" t="n">
        <v>0.185189773420602</v>
      </c>
      <c r="Z26" s="103" t="n">
        <v>0.0277529581864189</v>
      </c>
      <c r="AA26" s="103" t="n">
        <v>0.0364167012663828</v>
      </c>
      <c r="AB26" s="103" t="n">
        <v>0.0317702243773727</v>
      </c>
      <c r="AC26" s="103" t="n">
        <v>0.0800663711901373</v>
      </c>
      <c r="AD26" s="103" t="n">
        <v>0.0168153803581214</v>
      </c>
      <c r="AE26" s="103" t="n">
        <v>0.00112804579142906</v>
      </c>
      <c r="AF26" s="103" t="n">
        <v>0.0225365767311423</v>
      </c>
      <c r="AG26" s="103" t="n">
        <v>0.00168628307799142</v>
      </c>
      <c r="AH26" s="103" t="n">
        <v>0.000229039961592639</v>
      </c>
      <c r="AI26" s="103" t="n">
        <v>0.000394025105906337</v>
      </c>
      <c r="AJ26" s="103" t="n">
        <v>0.000263538380840885</v>
      </c>
      <c r="AK26" s="103" t="n">
        <v>0.00012196379466779</v>
      </c>
      <c r="AL26" s="103" t="n">
        <v>0.0000889169047736481</v>
      </c>
      <c r="AM26" s="103" t="n">
        <v>0.000512397844043765</v>
      </c>
      <c r="AN26" s="103" t="n">
        <v>0.000268006515256018</v>
      </c>
      <c r="AO26" s="103" t="n">
        <v>0.000133451905250138</v>
      </c>
      <c r="AP26" s="103" t="n">
        <v>0.000514707488028295</v>
      </c>
      <c r="AQ26" s="103" t="n">
        <v>0.000189286125244657</v>
      </c>
      <c r="AR26" s="106" t="n">
        <v>0.000125940691388559</v>
      </c>
    </row>
    <row r="27" ht="15" customHeight="1">
      <c r="A27" s="49" t="s">
        <v>94</v>
      </c>
      <c r="B27" s="52" t="s">
        <v>123</v>
      </c>
      <c r="C27" s="102" t="n">
        <v>0.00162002975137622</v>
      </c>
      <c r="D27" s="103" t="n">
        <v>0.000690604635370575</v>
      </c>
      <c r="E27" s="103" t="n">
        <v>0.000243036718877526</v>
      </c>
      <c r="F27" s="103" t="n">
        <v>0.00226981162844569</v>
      </c>
      <c r="G27" s="103" t="n">
        <v>0.00121088575794172</v>
      </c>
      <c r="H27" s="103" t="n">
        <v>0.0000850300231353708</v>
      </c>
      <c r="I27" s="103" t="n">
        <v>0.000210563134130213</v>
      </c>
      <c r="J27" s="103" t="n">
        <v>0.000148129222688599</v>
      </c>
      <c r="K27" s="103" t="n">
        <v>0.000153858447203401</v>
      </c>
      <c r="L27" s="103" t="n">
        <v>0.000242771542855149</v>
      </c>
      <c r="M27" s="103" t="n">
        <v>0.00264992370348499</v>
      </c>
      <c r="N27" s="103" t="n">
        <v>0.0100086632464249</v>
      </c>
      <c r="O27" s="103" t="n">
        <v>0.0000325330718009415</v>
      </c>
      <c r="P27" s="103" t="n">
        <v>0.0000781580708631848</v>
      </c>
      <c r="Q27" s="103" t="n">
        <v>0.00217108776067312</v>
      </c>
      <c r="R27" s="103" t="n">
        <v>0.000318511117746386</v>
      </c>
      <c r="S27" s="103" t="n">
        <v>0.00082770386131294</v>
      </c>
      <c r="T27" s="103" t="n">
        <v>0.00225178653200109</v>
      </c>
      <c r="U27" s="103" t="n">
        <v>0.000782542564573385</v>
      </c>
      <c r="V27" s="103" t="n">
        <v>0.00125019110099178</v>
      </c>
      <c r="W27" s="103" t="n">
        <v>0.0121086851271579</v>
      </c>
      <c r="X27" s="103" t="n">
        <v>0.140207763118011</v>
      </c>
      <c r="Y27" s="103" t="n">
        <v>0.020789813064521</v>
      </c>
      <c r="Z27" s="103" t="n">
        <v>0.0107191630240739</v>
      </c>
      <c r="AA27" s="103" t="n">
        <v>0.0630538139511221</v>
      </c>
      <c r="AB27" s="103" t="n">
        <v>0.00375385797164903</v>
      </c>
      <c r="AC27" s="103" t="n">
        <v>0.0355876992725959</v>
      </c>
      <c r="AD27" s="103" t="n">
        <v>0.0175510956480304</v>
      </c>
      <c r="AE27" s="103" t="n">
        <v>0.000429054877199761</v>
      </c>
      <c r="AF27" s="103" t="n">
        <v>0.00303759789800267</v>
      </c>
      <c r="AG27" s="103" t="n">
        <v>0.000877396177705025</v>
      </c>
      <c r="AH27" s="103" t="n">
        <v>0.000229539609030882</v>
      </c>
      <c r="AI27" s="103" t="n">
        <v>0.000370946938622595</v>
      </c>
      <c r="AJ27" s="103" t="n">
        <v>0.000197511059496719</v>
      </c>
      <c r="AK27" s="103" t="n">
        <v>0.000125475567721517</v>
      </c>
      <c r="AL27" s="103" t="n">
        <v>0.0000837522882329015</v>
      </c>
      <c r="AM27" s="103" t="n">
        <v>0.000303398896002989</v>
      </c>
      <c r="AN27" s="103" t="n">
        <v>0.0000856654917076404</v>
      </c>
      <c r="AO27" s="103" t="n">
        <v>0.0000436705413870494</v>
      </c>
      <c r="AP27" s="103" t="n">
        <v>0.000583439812262808</v>
      </c>
      <c r="AQ27" s="103" t="n">
        <v>0.000116185319507759</v>
      </c>
      <c r="AR27" s="106" t="n">
        <v>0.000184565613834269</v>
      </c>
    </row>
    <row r="28" ht="15" customHeight="1">
      <c r="A28" s="49" t="s">
        <v>95</v>
      </c>
      <c r="B28" s="52" t="s">
        <v>124</v>
      </c>
      <c r="C28" s="102" t="n">
        <v>0.00158813111295063</v>
      </c>
      <c r="D28" s="103" t="n">
        <v>0.0113646147694382</v>
      </c>
      <c r="E28" s="103" t="n">
        <v>0.0099826912763819</v>
      </c>
      <c r="F28" s="103" t="n">
        <v>0.00924078726035565</v>
      </c>
      <c r="G28" s="103" t="n">
        <v>0.0153177157299038</v>
      </c>
      <c r="H28" s="103" t="n">
        <v>0.00146100746035882</v>
      </c>
      <c r="I28" s="103" t="n">
        <v>0.00171908779691086</v>
      </c>
      <c r="J28" s="103" t="n">
        <v>0.00160823196759279</v>
      </c>
      <c r="K28" s="103" t="n">
        <v>0.00148232057213677</v>
      </c>
      <c r="L28" s="103" t="n">
        <v>0.0106555118189114</v>
      </c>
      <c r="M28" s="103" t="n">
        <v>0.00182746598060953</v>
      </c>
      <c r="N28" s="103" t="n">
        <v>0.00173500443538293</v>
      </c>
      <c r="O28" s="103" t="n">
        <v>0.00118529958051432</v>
      </c>
      <c r="P28" s="103" t="n">
        <v>0.000996967168566531</v>
      </c>
      <c r="Q28" s="103" t="n">
        <v>0.00378529177385766</v>
      </c>
      <c r="R28" s="103" t="n">
        <v>0.00255976122821943</v>
      </c>
      <c r="S28" s="103" t="n">
        <v>0.0250309309582572</v>
      </c>
      <c r="T28" s="103" t="n">
        <v>0.0114542054101806</v>
      </c>
      <c r="U28" s="103" t="n">
        <v>0.00276856236397152</v>
      </c>
      <c r="V28" s="103" t="n">
        <v>0.00271612217846297</v>
      </c>
      <c r="W28" s="103" t="n">
        <v>0.0202397673301266</v>
      </c>
      <c r="X28" s="103" t="n">
        <v>0.00403407452192987</v>
      </c>
      <c r="Y28" s="103" t="n">
        <v>0.0831829360703213</v>
      </c>
      <c r="Z28" s="103" t="n">
        <v>0.0271804161645995</v>
      </c>
      <c r="AA28" s="103" t="n">
        <v>0.0339306725185272</v>
      </c>
      <c r="AB28" s="103" t="n">
        <v>0.0224415657555691</v>
      </c>
      <c r="AC28" s="103" t="n">
        <v>0.0266909979903677</v>
      </c>
      <c r="AD28" s="103" t="n">
        <v>0.0391101568244148</v>
      </c>
      <c r="AE28" s="103" t="n">
        <v>0.00655663114276829</v>
      </c>
      <c r="AF28" s="103" t="n">
        <v>0.0345304328300437</v>
      </c>
      <c r="AG28" s="103" t="n">
        <v>0.00153589509041011</v>
      </c>
      <c r="AH28" s="103" t="n">
        <v>0.000449011542064741</v>
      </c>
      <c r="AI28" s="103" t="n">
        <v>0.00246944446447844</v>
      </c>
      <c r="AJ28" s="103" t="n">
        <v>0.000232791363167369</v>
      </c>
      <c r="AK28" s="103" t="n">
        <v>0.0000656436584324667</v>
      </c>
      <c r="AL28" s="103" t="n">
        <v>0.00048524290822011</v>
      </c>
      <c r="AM28" s="103" t="n">
        <v>0.00062783536467517</v>
      </c>
      <c r="AN28" s="103" t="n">
        <v>0.00109553225823277</v>
      </c>
      <c r="AO28" s="103" t="n">
        <v>0.000209185281513006</v>
      </c>
      <c r="AP28" s="103" t="n">
        <v>0.000227410925964347</v>
      </c>
      <c r="AQ28" s="103" t="n">
        <v>0.0010913178199213</v>
      </c>
      <c r="AR28" s="106" t="n">
        <v>0.000264711822418649</v>
      </c>
    </row>
    <row r="29" ht="15" customHeight="1">
      <c r="A29" s="49" t="s">
        <v>96</v>
      </c>
      <c r="B29" s="52" t="s">
        <v>125</v>
      </c>
      <c r="C29" s="102" t="n">
        <v>0.000732347566496048</v>
      </c>
      <c r="D29" s="103" t="n">
        <v>0.0364497328632359</v>
      </c>
      <c r="E29" s="103" t="n">
        <v>0.0424704000712771</v>
      </c>
      <c r="F29" s="103" t="n">
        <v>0.0580602494620812</v>
      </c>
      <c r="G29" s="103" t="n">
        <v>0.00491104468260849</v>
      </c>
      <c r="H29" s="103" t="n">
        <v>0.00149866813530946</v>
      </c>
      <c r="I29" s="103" t="n">
        <v>0.00552991265084612</v>
      </c>
      <c r="J29" s="103" t="n">
        <v>0.0223014166951903</v>
      </c>
      <c r="K29" s="103" t="n">
        <v>0.00910373044681631</v>
      </c>
      <c r="L29" s="103" t="n">
        <v>0.022844544813643</v>
      </c>
      <c r="M29" s="103" t="n">
        <v>0.0296257898707218</v>
      </c>
      <c r="N29" s="103" t="n">
        <v>0.0720286532209556</v>
      </c>
      <c r="O29" s="103" t="n">
        <v>0.00240567431450097</v>
      </c>
      <c r="P29" s="103" t="n">
        <v>0.00762630265940946</v>
      </c>
      <c r="Q29" s="103" t="n">
        <v>0.00982773045559878</v>
      </c>
      <c r="R29" s="103" t="n">
        <v>0.00964782132251127</v>
      </c>
      <c r="S29" s="103" t="n">
        <v>0.00571914921295141</v>
      </c>
      <c r="T29" s="103" t="n">
        <v>0.0081116536821893</v>
      </c>
      <c r="U29" s="103" t="n">
        <v>0.00729109855863368</v>
      </c>
      <c r="V29" s="103" t="n">
        <v>0.0295940781709365</v>
      </c>
      <c r="W29" s="103" t="n">
        <v>0.0602177321453757</v>
      </c>
      <c r="X29" s="103" t="n">
        <v>0.0296494942136071</v>
      </c>
      <c r="Y29" s="103" t="n">
        <v>0.0101346571215427</v>
      </c>
      <c r="Z29" s="103" t="n">
        <v>0.0861739673474292</v>
      </c>
      <c r="AA29" s="103" t="n">
        <v>0.0210548089555301</v>
      </c>
      <c r="AB29" s="103" t="n">
        <v>0.0123487687694702</v>
      </c>
      <c r="AC29" s="103" t="n">
        <v>0.0155020187569688</v>
      </c>
      <c r="AD29" s="103" t="n">
        <v>0.0157586672095647</v>
      </c>
      <c r="AE29" s="103" t="n">
        <v>0.00864706950233239</v>
      </c>
      <c r="AF29" s="103" t="n">
        <v>0.0122153095156342</v>
      </c>
      <c r="AG29" s="103" t="n">
        <v>0.0060371698142498</v>
      </c>
      <c r="AH29" s="103" t="n">
        <v>0.0137123212020476</v>
      </c>
      <c r="AI29" s="103" t="n">
        <v>0.00163594423106619</v>
      </c>
      <c r="AJ29" s="103" t="n">
        <v>0.0116921176537964</v>
      </c>
      <c r="AK29" s="103" t="n">
        <v>0.00137168905123271</v>
      </c>
      <c r="AL29" s="103" t="n">
        <v>0.000532902251171852</v>
      </c>
      <c r="AM29" s="103" t="n">
        <v>0.0101808531137731</v>
      </c>
      <c r="AN29" s="103" t="n">
        <v>0.00359905095227424</v>
      </c>
      <c r="AO29" s="103" t="n">
        <v>0.00353739118757896</v>
      </c>
      <c r="AP29" s="103" t="n">
        <v>0.00127528654121435</v>
      </c>
      <c r="AQ29" s="103" t="n">
        <v>0.0212349577436456</v>
      </c>
      <c r="AR29" s="106" t="n">
        <v>0.0330573493890969</v>
      </c>
    </row>
    <row r="30" ht="15" customHeight="1">
      <c r="A30" s="49" t="s">
        <v>97</v>
      </c>
      <c r="B30" s="52" t="s">
        <v>126</v>
      </c>
      <c r="C30" s="102" t="n">
        <v>0.000268215793423694</v>
      </c>
      <c r="D30" s="103" t="n">
        <v>0.00182087952770343</v>
      </c>
      <c r="E30" s="103" t="n">
        <v>0.000818947668508468</v>
      </c>
      <c r="F30" s="103" t="n">
        <v>0.00162016117056901</v>
      </c>
      <c r="G30" s="103" t="n">
        <v>0.000497911520543306</v>
      </c>
      <c r="H30" s="103" t="n">
        <v>0.000205847082566121</v>
      </c>
      <c r="I30" s="103" t="n">
        <v>0.000829692618030679</v>
      </c>
      <c r="J30" s="103" t="n">
        <v>0.00032293855460941</v>
      </c>
      <c r="K30" s="103" t="n">
        <v>0.000362024915501809</v>
      </c>
      <c r="L30" s="103" t="n">
        <v>0.0012080693601853</v>
      </c>
      <c r="M30" s="103" t="n">
        <v>0.000976484969202769</v>
      </c>
      <c r="N30" s="103" t="n">
        <v>0.00101204348161678</v>
      </c>
      <c r="O30" s="103" t="n">
        <v>0.000068214050030504</v>
      </c>
      <c r="P30" s="103" t="n">
        <v>0.000256797209027897</v>
      </c>
      <c r="Q30" s="103" t="n">
        <v>0.000870829688229949</v>
      </c>
      <c r="R30" s="103" t="n">
        <v>0.000387980049472283</v>
      </c>
      <c r="S30" s="103" t="n">
        <v>0.00066606105912671</v>
      </c>
      <c r="T30" s="103" t="n">
        <v>0.000437610606336068</v>
      </c>
      <c r="U30" s="103" t="n">
        <v>0.000994808114982261</v>
      </c>
      <c r="V30" s="103" t="n">
        <v>0.00199709638371505</v>
      </c>
      <c r="W30" s="103" t="n">
        <v>0.00105508975496732</v>
      </c>
      <c r="X30" s="103" t="n">
        <v>0.00181498563965464</v>
      </c>
      <c r="Y30" s="103" t="n">
        <v>0.00125912670854163</v>
      </c>
      <c r="Z30" s="103" t="n">
        <v>0.0182041315652983</v>
      </c>
      <c r="AA30" s="103" t="n">
        <v>0.110825905764815</v>
      </c>
      <c r="AB30" s="103" t="n">
        <v>0.00636960705547979</v>
      </c>
      <c r="AC30" s="103" t="n">
        <v>0.0117169676963604</v>
      </c>
      <c r="AD30" s="103" t="n">
        <v>0.00729527715886101</v>
      </c>
      <c r="AE30" s="103" t="n">
        <v>0.0133899882778261</v>
      </c>
      <c r="AF30" s="103" t="n">
        <v>0.014413226996522</v>
      </c>
      <c r="AG30" s="103" t="n">
        <v>0.00122845087236128</v>
      </c>
      <c r="AH30" s="103" t="n">
        <v>0.00234606504446932</v>
      </c>
      <c r="AI30" s="103" t="n">
        <v>0.000357100698154378</v>
      </c>
      <c r="AJ30" s="103" t="n">
        <v>0.00207889895708574</v>
      </c>
      <c r="AK30" s="103" t="n">
        <v>0.000191722161301356</v>
      </c>
      <c r="AL30" s="103" t="n">
        <v>0.000797539918965073</v>
      </c>
      <c r="AM30" s="103" t="n">
        <v>0.00204232976947949</v>
      </c>
      <c r="AN30" s="103" t="n">
        <v>0.000236919782339534</v>
      </c>
      <c r="AO30" s="103" t="n">
        <v>0.000212821520478589</v>
      </c>
      <c r="AP30" s="103" t="n">
        <v>0.000328104636744262</v>
      </c>
      <c r="AQ30" s="103" t="n">
        <v>0.000323088826150193</v>
      </c>
      <c r="AR30" s="106" t="n">
        <v>0.000285043741622743</v>
      </c>
    </row>
    <row r="31" ht="15" customHeight="1">
      <c r="A31" s="49" t="s">
        <v>98</v>
      </c>
      <c r="B31" s="52" t="s">
        <v>127</v>
      </c>
      <c r="C31" s="102" t="n">
        <v>0.0000571561209363154</v>
      </c>
      <c r="D31" s="103" t="n">
        <v>0.000275113012659316</v>
      </c>
      <c r="E31" s="103" t="n">
        <v>0.000254924196697779</v>
      </c>
      <c r="F31" s="103" t="n">
        <v>0.000337545925896539</v>
      </c>
      <c r="G31" s="103" t="n">
        <v>0.000199028055422182</v>
      </c>
      <c r="H31" s="103" t="n">
        <v>0.00017006559977656</v>
      </c>
      <c r="I31" s="103" t="n">
        <v>0.000236709142581454</v>
      </c>
      <c r="J31" s="103" t="n">
        <v>0.000328774064978253</v>
      </c>
      <c r="K31" s="103" t="n">
        <v>0.000221271909764788</v>
      </c>
      <c r="L31" s="103" t="n">
        <v>0.000192811882849096</v>
      </c>
      <c r="M31" s="103" t="n">
        <v>0.000265130069407444</v>
      </c>
      <c r="N31" s="103" t="n">
        <v>0.00033833855546379</v>
      </c>
      <c r="O31" s="103" t="n">
        <v>0.0000369497229621367</v>
      </c>
      <c r="P31" s="103" t="n">
        <v>0.0000795253216630946</v>
      </c>
      <c r="Q31" s="103" t="n">
        <v>0.000149712851698455</v>
      </c>
      <c r="R31" s="103" t="n">
        <v>0.000230432501274747</v>
      </c>
      <c r="S31" s="103" t="n">
        <v>0.000221144765812559</v>
      </c>
      <c r="T31" s="103" t="n">
        <v>0.000277458935741143</v>
      </c>
      <c r="U31" s="103" t="n">
        <v>0.000249288953349463</v>
      </c>
      <c r="V31" s="103" t="n">
        <v>0.000281219665672015</v>
      </c>
      <c r="W31" s="103" t="n">
        <v>0.000329690480610042</v>
      </c>
      <c r="X31" s="103" t="n">
        <v>0.000252511382472486</v>
      </c>
      <c r="Y31" s="103" t="n">
        <v>0.000171209547526492</v>
      </c>
      <c r="Z31" s="103" t="n">
        <v>0.000620509065363781</v>
      </c>
      <c r="AA31" s="103" t="n">
        <v>0.00186947114662161</v>
      </c>
      <c r="AB31" s="103" t="n">
        <v>0.101429651639883</v>
      </c>
      <c r="AC31" s="103" t="n">
        <v>0.0427578821789001</v>
      </c>
      <c r="AD31" s="103" t="n">
        <v>0.00093981790956422</v>
      </c>
      <c r="AE31" s="103" t="n">
        <v>0.00029012428719844</v>
      </c>
      <c r="AF31" s="103" t="n">
        <v>0.000362510097822646</v>
      </c>
      <c r="AG31" s="103" t="n">
        <v>0.00482599660808154</v>
      </c>
      <c r="AH31" s="103" t="n">
        <v>0.00795317210133908</v>
      </c>
      <c r="AI31" s="103" t="n">
        <v>0.000115918637191558</v>
      </c>
      <c r="AJ31" s="103" t="n">
        <v>0.000209666693073403</v>
      </c>
      <c r="AK31" s="103" t="n">
        <v>0.0000985992920107206</v>
      </c>
      <c r="AL31" s="103" t="n">
        <v>0.0000272407557011717</v>
      </c>
      <c r="AM31" s="103" t="n">
        <v>0.000250570190906969</v>
      </c>
      <c r="AN31" s="103" t="n">
        <v>0.000656222962389471</v>
      </c>
      <c r="AO31" s="103" t="n">
        <v>0.000320814559281165</v>
      </c>
      <c r="AP31" s="103" t="n">
        <v>0.000149614125137784</v>
      </c>
      <c r="AQ31" s="103" t="n">
        <v>0.000507857072774626</v>
      </c>
      <c r="AR31" s="106" t="n">
        <v>0.000100218400467661</v>
      </c>
    </row>
    <row r="32" ht="15" customHeight="1">
      <c r="A32" s="49" t="s">
        <v>99</v>
      </c>
      <c r="B32" s="52" t="s">
        <v>5</v>
      </c>
      <c r="C32" s="102" t="n">
        <v>0.0000757443969720558</v>
      </c>
      <c r="D32" s="103" t="n">
        <v>0.000776744444070168</v>
      </c>
      <c r="E32" s="103" t="n">
        <v>0.000720447812197905</v>
      </c>
      <c r="F32" s="103" t="n">
        <v>0.000947211012159015</v>
      </c>
      <c r="G32" s="103" t="n">
        <v>0.000418769909014154</v>
      </c>
      <c r="H32" s="103" t="n">
        <v>0.000139362728310921</v>
      </c>
      <c r="I32" s="103" t="n">
        <v>0.000232482718342443</v>
      </c>
      <c r="J32" s="103" t="n">
        <v>0.000357925280398988</v>
      </c>
      <c r="K32" s="103" t="n">
        <v>0.000322526789955796</v>
      </c>
      <c r="L32" s="103" t="n">
        <v>0.000470295366994244</v>
      </c>
      <c r="M32" s="103" t="n">
        <v>0.000525992994893917</v>
      </c>
      <c r="N32" s="103" t="n">
        <v>0.0010117004745231</v>
      </c>
      <c r="O32" s="103" t="n">
        <v>0.0000682061697057252</v>
      </c>
      <c r="P32" s="103" t="n">
        <v>0.000150361060176231</v>
      </c>
      <c r="Q32" s="103" t="n">
        <v>0.000262484715749165</v>
      </c>
      <c r="R32" s="103" t="n">
        <v>0.000301168414472078</v>
      </c>
      <c r="S32" s="103" t="n">
        <v>0.000547133153455995</v>
      </c>
      <c r="T32" s="103" t="n">
        <v>0.00049182874524827</v>
      </c>
      <c r="U32" s="103" t="n">
        <v>0.000616909851081928</v>
      </c>
      <c r="V32" s="103" t="n">
        <v>0.000701384329613906</v>
      </c>
      <c r="W32" s="103" t="n">
        <v>0.00116406085466924</v>
      </c>
      <c r="X32" s="103" t="n">
        <v>0.000645714216156169</v>
      </c>
      <c r="Y32" s="103" t="n">
        <v>0.00140946145684424</v>
      </c>
      <c r="Z32" s="103" t="n">
        <v>0.00138945041878644</v>
      </c>
      <c r="AA32" s="103" t="n">
        <v>0.00186004869886417</v>
      </c>
      <c r="AB32" s="103" t="n">
        <v>0.167128786639152</v>
      </c>
      <c r="AC32" s="103" t="n">
        <v>0.0756372613554289</v>
      </c>
      <c r="AD32" s="103" t="n">
        <v>0.00201448281166327</v>
      </c>
      <c r="AE32" s="103" t="n">
        <v>0.000357190176428323</v>
      </c>
      <c r="AF32" s="103" t="n">
        <v>0.000964901407002936</v>
      </c>
      <c r="AG32" s="103" t="n">
        <v>0.00841960980930077</v>
      </c>
      <c r="AH32" s="103" t="n">
        <v>0.0140534312155484</v>
      </c>
      <c r="AI32" s="103" t="n">
        <v>0.000210685180480591</v>
      </c>
      <c r="AJ32" s="103" t="n">
        <v>0.000257908471083185</v>
      </c>
      <c r="AK32" s="103" t="n">
        <v>0.000108444907836778</v>
      </c>
      <c r="AL32" s="103" t="n">
        <v>0.0000460184975638189</v>
      </c>
      <c r="AM32" s="103" t="n">
        <v>0.000398696936374929</v>
      </c>
      <c r="AN32" s="103" t="n">
        <v>0.00105654997664432</v>
      </c>
      <c r="AO32" s="103" t="n">
        <v>0.000512215338251227</v>
      </c>
      <c r="AP32" s="103" t="n">
        <v>0.000268740534242874</v>
      </c>
      <c r="AQ32" s="103" t="n">
        <v>0.000863966533975257</v>
      </c>
      <c r="AR32" s="106" t="n">
        <v>0.000234539223977379</v>
      </c>
    </row>
    <row r="33" ht="15" customHeight="1">
      <c r="A33" s="49" t="s">
        <v>100</v>
      </c>
      <c r="B33" s="52" t="s">
        <v>128</v>
      </c>
      <c r="C33" s="102" t="n">
        <v>0.0000137483304209476</v>
      </c>
      <c r="D33" s="103" t="n">
        <v>0.000244679923165229</v>
      </c>
      <c r="E33" s="103" t="n">
        <v>0.000181478527104784</v>
      </c>
      <c r="F33" s="103" t="n">
        <v>0.000231765814982609</v>
      </c>
      <c r="G33" s="103" t="n">
        <v>0.000103107628715935</v>
      </c>
      <c r="H33" s="103" t="n">
        <v>0.00011215648692029</v>
      </c>
      <c r="I33" s="103" t="n">
        <v>0.0000540983143133459</v>
      </c>
      <c r="J33" s="103" t="n">
        <v>0.0000994337327646691</v>
      </c>
      <c r="K33" s="103" t="n">
        <v>0.0000793623137348863</v>
      </c>
      <c r="L33" s="103" t="n">
        <v>0.000103565120830453</v>
      </c>
      <c r="M33" s="103" t="n">
        <v>0.00014456402814731</v>
      </c>
      <c r="N33" s="103" t="n">
        <v>0.000204850436408325</v>
      </c>
      <c r="O33" s="103" t="n">
        <v>0.0000271275342600549</v>
      </c>
      <c r="P33" s="103" t="n">
        <v>0.0000501551760548641</v>
      </c>
      <c r="Q33" s="103" t="n">
        <v>0.0000759968269145496</v>
      </c>
      <c r="R33" s="103" t="n">
        <v>0.000163036820460664</v>
      </c>
      <c r="S33" s="103" t="n">
        <v>0.00015538614838593</v>
      </c>
      <c r="T33" s="103" t="n">
        <v>0.000122594037837714</v>
      </c>
      <c r="U33" s="103" t="n">
        <v>0.000105902328003044</v>
      </c>
      <c r="V33" s="103" t="n">
        <v>0.000156059305622176</v>
      </c>
      <c r="W33" s="103" t="n">
        <v>0.000254951325463155</v>
      </c>
      <c r="X33" s="103" t="n">
        <v>0.00012044363238736</v>
      </c>
      <c r="Y33" s="103" t="n">
        <v>0.000320806940200298</v>
      </c>
      <c r="Z33" s="103" t="n">
        <v>0.000968054231676634</v>
      </c>
      <c r="AA33" s="103" t="n">
        <v>0.000271155886909309</v>
      </c>
      <c r="AB33" s="103" t="n">
        <v>0.000212260701809131</v>
      </c>
      <c r="AC33" s="103" t="n">
        <v>0.000201844074993043</v>
      </c>
      <c r="AD33" s="103" t="n">
        <v>0.0689005684832546</v>
      </c>
      <c r="AE33" s="103" t="n">
        <v>0.0000799603865797136</v>
      </c>
      <c r="AF33" s="103" t="n">
        <v>0.000142387093765977</v>
      </c>
      <c r="AG33" s="103" t="n">
        <v>0.000176588803921292</v>
      </c>
      <c r="AH33" s="103" t="n">
        <v>0.000790131922966084</v>
      </c>
      <c r="AI33" s="103" t="n">
        <v>0.0000513226122531838</v>
      </c>
      <c r="AJ33" s="103" t="n">
        <v>0.000157470409810325</v>
      </c>
      <c r="AK33" s="103" t="n">
        <v>0.000090156910144636</v>
      </c>
      <c r="AL33" s="103" t="n">
        <v>0.0000128609391208397</v>
      </c>
      <c r="AM33" s="103" t="n">
        <v>0.000139322087718878</v>
      </c>
      <c r="AN33" s="103" t="n">
        <v>0.00046810293821591</v>
      </c>
      <c r="AO33" s="103" t="n">
        <v>0.0000631664846154508</v>
      </c>
      <c r="AP33" s="103" t="n">
        <v>0.000126289784922773</v>
      </c>
      <c r="AQ33" s="103" t="n">
        <v>0.000146497872483534</v>
      </c>
      <c r="AR33" s="106" t="n">
        <v>0.000101505033615779</v>
      </c>
    </row>
    <row r="34" ht="15" customHeight="1">
      <c r="A34" s="49" t="s">
        <v>101</v>
      </c>
      <c r="B34" s="52" t="s">
        <v>129</v>
      </c>
      <c r="C34" s="102" t="n">
        <v>0.0204482723050932</v>
      </c>
      <c r="D34" s="103" t="n">
        <v>0.00245766951166373</v>
      </c>
      <c r="E34" s="103" t="n">
        <v>0.0126473896692429</v>
      </c>
      <c r="F34" s="103" t="n">
        <v>0.0299757663880681</v>
      </c>
      <c r="G34" s="103" t="n">
        <v>0.00857680574082088</v>
      </c>
      <c r="H34" s="103" t="n">
        <v>0.0039852283650597</v>
      </c>
      <c r="I34" s="103" t="n">
        <v>0.0278582260072943</v>
      </c>
      <c r="J34" s="103" t="n">
        <v>0.00390341101463892</v>
      </c>
      <c r="K34" s="103" t="n">
        <v>0.00678560921012865</v>
      </c>
      <c r="L34" s="103" t="n">
        <v>0.0359749732270038</v>
      </c>
      <c r="M34" s="103" t="n">
        <v>0.0230103018732446</v>
      </c>
      <c r="N34" s="103" t="n">
        <v>0.00578070460512387</v>
      </c>
      <c r="O34" s="103" t="n">
        <v>0.00140710451774889</v>
      </c>
      <c r="P34" s="103" t="n">
        <v>0.00464711196309628</v>
      </c>
      <c r="Q34" s="103" t="n">
        <v>0.0310693017081468</v>
      </c>
      <c r="R34" s="103" t="n">
        <v>0.00536887939695353</v>
      </c>
      <c r="S34" s="103" t="n">
        <v>0.00743045523212574</v>
      </c>
      <c r="T34" s="103" t="n">
        <v>0.0126052766412567</v>
      </c>
      <c r="U34" s="103" t="n">
        <v>0.0218214880214969</v>
      </c>
      <c r="V34" s="103" t="n">
        <v>0.0432495789731855</v>
      </c>
      <c r="W34" s="103" t="n">
        <v>0.0497635674904281</v>
      </c>
      <c r="X34" s="103" t="n">
        <v>0.0614288337435846</v>
      </c>
      <c r="Y34" s="103" t="n">
        <v>0.0127716630620839</v>
      </c>
      <c r="Z34" s="103" t="n">
        <v>0.00399689062924394</v>
      </c>
      <c r="AA34" s="103" t="n">
        <v>0.00749484678426349</v>
      </c>
      <c r="AB34" s="103" t="n">
        <v>0.00394819138724649</v>
      </c>
      <c r="AC34" s="103" t="n">
        <v>0.0142038270183255</v>
      </c>
      <c r="AD34" s="103" t="n">
        <v>0.00654886509205011</v>
      </c>
      <c r="AE34" s="103" t="n">
        <v>0.277523481886687</v>
      </c>
      <c r="AF34" s="103" t="n">
        <v>0.00152044246764962</v>
      </c>
      <c r="AG34" s="103" t="n">
        <v>0.0207653430436219</v>
      </c>
      <c r="AH34" s="103" t="n">
        <v>0.00704580447147983</v>
      </c>
      <c r="AI34" s="103" t="n">
        <v>0.0192631316785469</v>
      </c>
      <c r="AJ34" s="103" t="n">
        <v>0.00800540349000724</v>
      </c>
      <c r="AK34" s="103" t="n">
        <v>0.00438347128713243</v>
      </c>
      <c r="AL34" s="103" t="n">
        <v>0.00199516732165115</v>
      </c>
      <c r="AM34" s="103" t="n">
        <v>0.0229109651777328</v>
      </c>
      <c r="AN34" s="103" t="n">
        <v>0.0195141799206336</v>
      </c>
      <c r="AO34" s="103" t="n">
        <v>0.00921354577107068</v>
      </c>
      <c r="AP34" s="103" t="n">
        <v>0.0212022380719886</v>
      </c>
      <c r="AQ34" s="103" t="n">
        <v>0.015335718074434</v>
      </c>
      <c r="AR34" s="106" t="n">
        <v>0.0127553935200152</v>
      </c>
    </row>
    <row r="35" ht="15" customHeight="1">
      <c r="A35" s="49" t="s">
        <v>102</v>
      </c>
      <c r="B35" s="52" t="s">
        <v>130</v>
      </c>
      <c r="C35" s="102" t="n">
        <v>0.000402182330694177</v>
      </c>
      <c r="D35" s="103" t="n">
        <v>0.00706052101796425</v>
      </c>
      <c r="E35" s="103" t="n">
        <v>0.0270707308617298</v>
      </c>
      <c r="F35" s="103" t="n">
        <v>0.00930958569256095</v>
      </c>
      <c r="G35" s="103" t="n">
        <v>0.000113078496023981</v>
      </c>
      <c r="H35" s="103" t="n">
        <v>0.0001628338989302</v>
      </c>
      <c r="I35" s="103" t="n">
        <v>0.000560016857470588</v>
      </c>
      <c r="J35" s="103" t="n">
        <v>0.000140114986079604</v>
      </c>
      <c r="K35" s="103" t="n">
        <v>0.0000902476491668672</v>
      </c>
      <c r="L35" s="103" t="n">
        <v>0.0000528594733986391</v>
      </c>
      <c r="M35" s="103" t="n">
        <v>0.000339640728164407</v>
      </c>
      <c r="N35" s="103" t="n">
        <v>0.00086914962187168</v>
      </c>
      <c r="O35" s="103" t="n">
        <v>0.000101349453449858</v>
      </c>
      <c r="P35" s="103" t="n">
        <v>0.000440582671704949</v>
      </c>
      <c r="Q35" s="103" t="n">
        <v>0.00037222832786291</v>
      </c>
      <c r="R35" s="103" t="n">
        <v>0.000237125433861602</v>
      </c>
      <c r="S35" s="103" t="n">
        <v>0.000172992321741586</v>
      </c>
      <c r="T35" s="103" t="n">
        <v>0.000139891253011503</v>
      </c>
      <c r="U35" s="103" t="n">
        <v>0.000107242981391256</v>
      </c>
      <c r="V35" s="103" t="n">
        <v>0.000394575255191459</v>
      </c>
      <c r="W35" s="103" t="n">
        <v>0.000886224238790002</v>
      </c>
      <c r="X35" s="103" t="n">
        <v>0.02574441710377</v>
      </c>
      <c r="Y35" s="103" t="n">
        <v>0.000584930534156589</v>
      </c>
      <c r="Z35" s="103" t="n">
        <v>0.000416430313952485</v>
      </c>
      <c r="AA35" s="103" t="n">
        <v>0.000169510544314473</v>
      </c>
      <c r="AB35" s="103" t="n">
        <v>0.00116008886902069</v>
      </c>
      <c r="AC35" s="103" t="n">
        <v>0.000315670514230549</v>
      </c>
      <c r="AD35" s="103" t="n">
        <v>0.00395589136407933</v>
      </c>
      <c r="AE35" s="103" t="n">
        <v>0.0120855647389073</v>
      </c>
      <c r="AF35" s="103" t="n">
        <v>0.0897925110030841</v>
      </c>
      <c r="AG35" s="103" t="n">
        <v>0.00148360964825944</v>
      </c>
      <c r="AH35" s="103" t="n">
        <v>0.00321741272374369</v>
      </c>
      <c r="AI35" s="103" t="n">
        <v>0.00267435513360206</v>
      </c>
      <c r="AJ35" s="103" t="n">
        <v>0.010784296026613</v>
      </c>
      <c r="AK35" s="103" t="n">
        <v>0.00172793581789128</v>
      </c>
      <c r="AL35" s="103" t="n">
        <v>0.00268934385879996</v>
      </c>
      <c r="AM35" s="103" t="n">
        <v>0.00431380964667667</v>
      </c>
      <c r="AN35" s="103" t="n">
        <v>0.0172920090259596</v>
      </c>
      <c r="AO35" s="103" t="n">
        <v>0.00387254698855267</v>
      </c>
      <c r="AP35" s="103" t="n">
        <v>0.00353738014827514</v>
      </c>
      <c r="AQ35" s="103" t="n">
        <v>0.0170601656126657</v>
      </c>
      <c r="AR35" s="106" t="n">
        <v>0.000189866950744196</v>
      </c>
    </row>
    <row r="36" ht="15" customHeight="1">
      <c r="A36" s="49" t="s">
        <v>103</v>
      </c>
      <c r="B36" s="52" t="s">
        <v>70</v>
      </c>
      <c r="C36" s="102" t="n">
        <v>0.0493318863346275</v>
      </c>
      <c r="D36" s="103" t="n">
        <v>0.0349214856971402</v>
      </c>
      <c r="E36" s="103" t="n">
        <v>0.0473757489307916</v>
      </c>
      <c r="F36" s="103" t="n">
        <v>0.0516041528719535</v>
      </c>
      <c r="G36" s="103" t="n">
        <v>0.0835263213466696</v>
      </c>
      <c r="H36" s="103" t="n">
        <v>0.0655398751106503</v>
      </c>
      <c r="I36" s="103" t="n">
        <v>0.0896156528016634</v>
      </c>
      <c r="J36" s="103" t="n">
        <v>0.100510286491685</v>
      </c>
      <c r="K36" s="103" t="n">
        <v>0.0902719784428544</v>
      </c>
      <c r="L36" s="103" t="n">
        <v>0.0742511697936704</v>
      </c>
      <c r="M36" s="103" t="n">
        <v>0.0943933952597182</v>
      </c>
      <c r="N36" s="103" t="n">
        <v>0.0744921613509698</v>
      </c>
      <c r="O36" s="103" t="n">
        <v>0.0131284527047082</v>
      </c>
      <c r="P36" s="103" t="n">
        <v>0.030377250999601</v>
      </c>
      <c r="Q36" s="103" t="n">
        <v>0.0643806605247442</v>
      </c>
      <c r="R36" s="103" t="n">
        <v>0.0660595181462034</v>
      </c>
      <c r="S36" s="103" t="n">
        <v>0.0820439427050949</v>
      </c>
      <c r="T36" s="103" t="n">
        <v>0.0754729200673109</v>
      </c>
      <c r="U36" s="103" t="n">
        <v>0.0854253680894657</v>
      </c>
      <c r="V36" s="103" t="n">
        <v>0.0840664027555605</v>
      </c>
      <c r="W36" s="103" t="n">
        <v>0.0857421000384802</v>
      </c>
      <c r="X36" s="103" t="n">
        <v>0.106158756128037</v>
      </c>
      <c r="Y36" s="103" t="n">
        <v>0.0763375737775428</v>
      </c>
      <c r="Z36" s="103" t="n">
        <v>0.0985879109033858</v>
      </c>
      <c r="AA36" s="103" t="n">
        <v>0.114698053246371</v>
      </c>
      <c r="AB36" s="103" t="n">
        <v>0.0905834372085925</v>
      </c>
      <c r="AC36" s="103" t="n">
        <v>0.081575279837527</v>
      </c>
      <c r="AD36" s="103" t="n">
        <v>0.0593270660211299</v>
      </c>
      <c r="AE36" s="103" t="n">
        <v>0.0151786515783608</v>
      </c>
      <c r="AF36" s="103" t="n">
        <v>0.0555014202412176</v>
      </c>
      <c r="AG36" s="103" t="n">
        <v>0.0265122326567866</v>
      </c>
      <c r="AH36" s="103" t="n">
        <v>0.0405699716447515</v>
      </c>
      <c r="AI36" s="103" t="n">
        <v>0.0713394632209421</v>
      </c>
      <c r="AJ36" s="103" t="n">
        <v>0.020108399350866</v>
      </c>
      <c r="AK36" s="103" t="n">
        <v>0.00492778065630027</v>
      </c>
      <c r="AL36" s="103" t="n">
        <v>0.00293697897794186</v>
      </c>
      <c r="AM36" s="103" t="n">
        <v>0.0194817890218096</v>
      </c>
      <c r="AN36" s="103" t="n">
        <v>0.00886487042958673</v>
      </c>
      <c r="AO36" s="103" t="n">
        <v>0.0138396104935038</v>
      </c>
      <c r="AP36" s="103" t="n">
        <v>0.0131421081616404</v>
      </c>
      <c r="AQ36" s="103" t="n">
        <v>0.0462708767620563</v>
      </c>
      <c r="AR36" s="106" t="n">
        <v>0.0584125883288227</v>
      </c>
    </row>
    <row r="37" ht="15" customHeight="1">
      <c r="A37" s="49" t="s">
        <v>104</v>
      </c>
      <c r="B37" s="52" t="s">
        <v>131</v>
      </c>
      <c r="C37" s="102" t="n">
        <v>0.0218220104728431</v>
      </c>
      <c r="D37" s="103" t="n">
        <v>0.0839081349874498</v>
      </c>
      <c r="E37" s="103" t="n">
        <v>0.0568283237251459</v>
      </c>
      <c r="F37" s="103" t="n">
        <v>0.0669269222835333</v>
      </c>
      <c r="G37" s="103" t="n">
        <v>0.0786889730028921</v>
      </c>
      <c r="H37" s="103" t="n">
        <v>0.0172919260765632</v>
      </c>
      <c r="I37" s="103" t="n">
        <v>0.0332378739318636</v>
      </c>
      <c r="J37" s="103" t="n">
        <v>0.0260165076496476</v>
      </c>
      <c r="K37" s="103" t="n">
        <v>0.0368384600840006</v>
      </c>
      <c r="L37" s="103" t="n">
        <v>0.0688304380073417</v>
      </c>
      <c r="M37" s="103" t="n">
        <v>0.0795555257712899</v>
      </c>
      <c r="N37" s="103" t="n">
        <v>0.0273710868908196</v>
      </c>
      <c r="O37" s="103" t="n">
        <v>0.0176708386546567</v>
      </c>
      <c r="P37" s="103" t="n">
        <v>0.0545470656021057</v>
      </c>
      <c r="Q37" s="103" t="n">
        <v>0.0564958358475786</v>
      </c>
      <c r="R37" s="103" t="n">
        <v>0.0551372057107241</v>
      </c>
      <c r="S37" s="103" t="n">
        <v>0.0516975627237463</v>
      </c>
      <c r="T37" s="103" t="n">
        <v>0.0436694720266832</v>
      </c>
      <c r="U37" s="103" t="n">
        <v>0.0344312302504274</v>
      </c>
      <c r="V37" s="103" t="n">
        <v>0.0526713358265046</v>
      </c>
      <c r="W37" s="103" t="n">
        <v>0.0869075115775139</v>
      </c>
      <c r="X37" s="103" t="n">
        <v>0.0321322699437815</v>
      </c>
      <c r="Y37" s="103" t="n">
        <v>0.0471501814668478</v>
      </c>
      <c r="Z37" s="103" t="n">
        <v>0.0255406306044733</v>
      </c>
      <c r="AA37" s="103" t="n">
        <v>0.0370110764661632</v>
      </c>
      <c r="AB37" s="103" t="n">
        <v>0.0508203064963872</v>
      </c>
      <c r="AC37" s="103" t="n">
        <v>0.0343776665063054</v>
      </c>
      <c r="AD37" s="103" t="n">
        <v>0.0270681426852503</v>
      </c>
      <c r="AE37" s="103" t="n">
        <v>0.0132033657799379</v>
      </c>
      <c r="AF37" s="103" t="n">
        <v>0.0117501533366008</v>
      </c>
      <c r="AG37" s="103" t="n">
        <v>0.0578748974966902</v>
      </c>
      <c r="AH37" s="103" t="n">
        <v>0.134661166158119</v>
      </c>
      <c r="AI37" s="103" t="n">
        <v>0.0212430165642909</v>
      </c>
      <c r="AJ37" s="103" t="n">
        <v>0.00794205474917123</v>
      </c>
      <c r="AK37" s="103" t="n">
        <v>0.00905133981253562</v>
      </c>
      <c r="AL37" s="103" t="n">
        <v>0.000888502026256958</v>
      </c>
      <c r="AM37" s="103" t="n">
        <v>0.0160135690632554</v>
      </c>
      <c r="AN37" s="103" t="n">
        <v>0.00959807947585854</v>
      </c>
      <c r="AO37" s="103" t="n">
        <v>0.00685822573751905</v>
      </c>
      <c r="AP37" s="103" t="n">
        <v>0.0222582697793275</v>
      </c>
      <c r="AQ37" s="103" t="n">
        <v>0.0140402552945634</v>
      </c>
      <c r="AR37" s="106" t="n">
        <v>0.00500487766331916</v>
      </c>
    </row>
    <row r="38" ht="15" customHeight="1">
      <c r="A38" s="49" t="s">
        <v>105</v>
      </c>
      <c r="B38" s="52" t="s">
        <v>71</v>
      </c>
      <c r="C38" s="102" t="n">
        <v>0.00000957858455159185</v>
      </c>
      <c r="D38" s="103" t="n">
        <v>0.00183483359565692</v>
      </c>
      <c r="E38" s="103" t="n">
        <v>0.000434807329333919</v>
      </c>
      <c r="F38" s="103" t="n">
        <v>0.000697046825044847</v>
      </c>
      <c r="G38" s="103" t="n">
        <v>0.000643953923000928</v>
      </c>
      <c r="H38" s="103" t="n">
        <v>0.00105780001336952</v>
      </c>
      <c r="I38" s="103" t="n">
        <v>0.000427471630060958</v>
      </c>
      <c r="J38" s="103" t="n">
        <v>0.000240880018165463</v>
      </c>
      <c r="K38" s="103" t="n">
        <v>0.00030035021279029</v>
      </c>
      <c r="L38" s="103" t="n">
        <v>0.00015634764532136</v>
      </c>
      <c r="M38" s="103" t="n">
        <v>0.000485088401236318</v>
      </c>
      <c r="N38" s="103" t="n">
        <v>0.000873621836436428</v>
      </c>
      <c r="O38" s="103" t="n">
        <v>0.0000498946588329193</v>
      </c>
      <c r="P38" s="103" t="n">
        <v>0.00023435324055775</v>
      </c>
      <c r="Q38" s="103" t="n">
        <v>0.00115403708126475</v>
      </c>
      <c r="R38" s="103" t="n">
        <v>0.00547720854357174</v>
      </c>
      <c r="S38" s="103" t="n">
        <v>0.000443072544141522</v>
      </c>
      <c r="T38" s="103" t="n">
        <v>0.00226181202259769</v>
      </c>
      <c r="U38" s="103" t="n">
        <v>0.000502720501122626</v>
      </c>
      <c r="V38" s="103" t="n">
        <v>0.000477020278427596</v>
      </c>
      <c r="W38" s="103" t="n">
        <v>0.000916470824310854</v>
      </c>
      <c r="X38" s="103" t="n">
        <v>0.00118370398514934</v>
      </c>
      <c r="Y38" s="103" t="n">
        <v>0.00110275773897493</v>
      </c>
      <c r="Z38" s="103" t="n">
        <v>0.00114898373154246</v>
      </c>
      <c r="AA38" s="103" t="n">
        <v>0.000727416492923002</v>
      </c>
      <c r="AB38" s="103" t="n">
        <v>0.00246038414255141</v>
      </c>
      <c r="AC38" s="103" t="n">
        <v>0.000579316067809498</v>
      </c>
      <c r="AD38" s="103" t="n">
        <v>0.000571107998350646</v>
      </c>
      <c r="AE38" s="103" t="n">
        <v>0.00085429293370488</v>
      </c>
      <c r="AF38" s="103" t="n">
        <v>0.000854769431920447</v>
      </c>
      <c r="AG38" s="103" t="n">
        <v>0.00215498147046511</v>
      </c>
      <c r="AH38" s="103" t="n">
        <v>0.00106284523785557</v>
      </c>
      <c r="AI38" s="103" t="n">
        <v>0.000829666570469023</v>
      </c>
      <c r="AJ38" s="103" t="n">
        <v>0.00267037074241809</v>
      </c>
      <c r="AK38" s="103" t="n">
        <v>0.00386912328756768</v>
      </c>
      <c r="AL38" s="103" t="n">
        <v>0.000151775098613895</v>
      </c>
      <c r="AM38" s="103" t="n">
        <v>0.0155453332240181</v>
      </c>
      <c r="AN38" s="103" t="n">
        <v>0.0131134512044893</v>
      </c>
      <c r="AO38" s="103" t="n">
        <v>0.00537552919889464</v>
      </c>
      <c r="AP38" s="103" t="n">
        <v>0.00336764131506817</v>
      </c>
      <c r="AQ38" s="103" t="n">
        <v>0.0259623979458217</v>
      </c>
      <c r="AR38" s="106" t="n">
        <v>0.00997668834620496</v>
      </c>
    </row>
    <row r="39" ht="15" customHeight="1">
      <c r="A39" s="49" t="s">
        <v>106</v>
      </c>
      <c r="B39" s="52" t="s">
        <v>72</v>
      </c>
      <c r="C39" s="102" t="n">
        <v>0.000219844924689554</v>
      </c>
      <c r="D39" s="103" t="n">
        <v>0.0039995095115317</v>
      </c>
      <c r="E39" s="103" t="n">
        <v>0.00454394708036655</v>
      </c>
      <c r="F39" s="103" t="n">
        <v>0.00286057461279307</v>
      </c>
      <c r="G39" s="103" t="n">
        <v>0.00586789028421092</v>
      </c>
      <c r="H39" s="103" t="n">
        <v>0.00476374993115221</v>
      </c>
      <c r="I39" s="103" t="n">
        <v>0.00486418678191416</v>
      </c>
      <c r="J39" s="103" t="n">
        <v>0.00907928280559766</v>
      </c>
      <c r="K39" s="103" t="n">
        <v>0.00399102196434207</v>
      </c>
      <c r="L39" s="103" t="n">
        <v>0.00382823732468136</v>
      </c>
      <c r="M39" s="103" t="n">
        <v>0.00667056012997334</v>
      </c>
      <c r="N39" s="103" t="n">
        <v>0.0147188036801673</v>
      </c>
      <c r="O39" s="103" t="n">
        <v>0.000738186150862292</v>
      </c>
      <c r="P39" s="103" t="n">
        <v>0.0020930496766269</v>
      </c>
      <c r="Q39" s="103" t="n">
        <v>0.00551411708850938</v>
      </c>
      <c r="R39" s="103" t="n">
        <v>0.0103371977138096</v>
      </c>
      <c r="S39" s="103" t="n">
        <v>0.00158662861405082</v>
      </c>
      <c r="T39" s="103" t="n">
        <v>0.00652959223664707</v>
      </c>
      <c r="U39" s="103" t="n">
        <v>0.00422086419256117</v>
      </c>
      <c r="V39" s="103" t="n">
        <v>0.00605182453896499</v>
      </c>
      <c r="W39" s="103" t="n">
        <v>0.00323856325219666</v>
      </c>
      <c r="X39" s="103" t="n">
        <v>0.00171209796051735</v>
      </c>
      <c r="Y39" s="103" t="n">
        <v>0.00521195680569721</v>
      </c>
      <c r="Z39" s="103" t="n">
        <v>0.00632381843049436</v>
      </c>
      <c r="AA39" s="103" t="n">
        <v>0.00974998743941961</v>
      </c>
      <c r="AB39" s="103" t="n">
        <v>0.0118461598574692</v>
      </c>
      <c r="AC39" s="103" t="n">
        <v>0.0130498972622182</v>
      </c>
      <c r="AD39" s="103" t="n">
        <v>0.00470090869492348</v>
      </c>
      <c r="AE39" s="103" t="n">
        <v>0.00589685562211392</v>
      </c>
      <c r="AF39" s="103" t="n">
        <v>0.00234601795118345</v>
      </c>
      <c r="AG39" s="103" t="n">
        <v>0.0157577237088574</v>
      </c>
      <c r="AH39" s="103" t="n">
        <v>0.0091355280658398</v>
      </c>
      <c r="AI39" s="103" t="n">
        <v>0.00423040282326161</v>
      </c>
      <c r="AJ39" s="103" t="n">
        <v>0.112054069371425</v>
      </c>
      <c r="AK39" s="103" t="n">
        <v>0.0358693790928855</v>
      </c>
      <c r="AL39" s="103" t="n">
        <v>0.00139286405757508</v>
      </c>
      <c r="AM39" s="103" t="n">
        <v>0.0540395453110957</v>
      </c>
      <c r="AN39" s="103" t="n">
        <v>0.0236022024141949</v>
      </c>
      <c r="AO39" s="103" t="n">
        <v>0.013284949479354</v>
      </c>
      <c r="AP39" s="103" t="n">
        <v>0.0223743105635292</v>
      </c>
      <c r="AQ39" s="103" t="n">
        <v>0.0121755721011946</v>
      </c>
      <c r="AR39" s="106" t="n">
        <v>0.00306545035060003</v>
      </c>
    </row>
    <row r="40" ht="15" customHeight="1">
      <c r="A40" s="49" t="s">
        <v>107</v>
      </c>
      <c r="B40" s="52" t="s">
        <v>132</v>
      </c>
      <c r="C40" s="102" t="n">
        <v>0.011844185051968</v>
      </c>
      <c r="D40" s="103" t="n">
        <v>0.0182311543247707</v>
      </c>
      <c r="E40" s="103" t="n">
        <v>0.00865568835305645</v>
      </c>
      <c r="F40" s="103" t="n">
        <v>0.0287938932247399</v>
      </c>
      <c r="G40" s="103" t="n">
        <v>0.0170478342872158</v>
      </c>
      <c r="H40" s="103" t="n">
        <v>0.0203996349610789</v>
      </c>
      <c r="I40" s="103" t="n">
        <v>0.0135241971946098</v>
      </c>
      <c r="J40" s="103" t="n">
        <v>0.0125093890133575</v>
      </c>
      <c r="K40" s="103" t="n">
        <v>0.0174416511817384</v>
      </c>
      <c r="L40" s="103" t="n">
        <v>0.0145112971822121</v>
      </c>
      <c r="M40" s="103" t="n">
        <v>0.0209021989535917</v>
      </c>
      <c r="N40" s="103" t="n">
        <v>0.0166949381872831</v>
      </c>
      <c r="O40" s="103" t="n">
        <v>0.0080115057518164</v>
      </c>
      <c r="P40" s="103" t="n">
        <v>0.020659113586466</v>
      </c>
      <c r="Q40" s="103" t="n">
        <v>0.0209839059567883</v>
      </c>
      <c r="R40" s="103" t="n">
        <v>0.0147324574359341</v>
      </c>
      <c r="S40" s="103" t="n">
        <v>0.0162734175019919</v>
      </c>
      <c r="T40" s="103" t="n">
        <v>0.0150005446634859</v>
      </c>
      <c r="U40" s="103" t="n">
        <v>0.0139131645246008</v>
      </c>
      <c r="V40" s="103" t="n">
        <v>0.0213482356990135</v>
      </c>
      <c r="W40" s="103" t="n">
        <v>0.0168707659881296</v>
      </c>
      <c r="X40" s="103" t="n">
        <v>0.0156706392403181</v>
      </c>
      <c r="Y40" s="103" t="n">
        <v>0.0126595288964966</v>
      </c>
      <c r="Z40" s="103" t="n">
        <v>0.0134466482542416</v>
      </c>
      <c r="AA40" s="103" t="n">
        <v>0.0141425000718589</v>
      </c>
      <c r="AB40" s="103" t="n">
        <v>0.0159697792009092</v>
      </c>
      <c r="AC40" s="103" t="n">
        <v>0.0103720172391953</v>
      </c>
      <c r="AD40" s="103" t="n">
        <v>0.0153862635907071</v>
      </c>
      <c r="AE40" s="103" t="n">
        <v>0.0205203021735382</v>
      </c>
      <c r="AF40" s="103" t="n">
        <v>0.0122151413089835</v>
      </c>
      <c r="AG40" s="103" t="n">
        <v>0.0214596476042141</v>
      </c>
      <c r="AH40" s="103" t="n">
        <v>0.0215654203219498</v>
      </c>
      <c r="AI40" s="103" t="n">
        <v>0.0105364169869569</v>
      </c>
      <c r="AJ40" s="103" t="n">
        <v>0.0282628031543811</v>
      </c>
      <c r="AK40" s="103" t="n">
        <v>0.143490470256937</v>
      </c>
      <c r="AL40" s="103" t="n">
        <v>0.0309751694944441</v>
      </c>
      <c r="AM40" s="103" t="n">
        <v>0.0156099751803196</v>
      </c>
      <c r="AN40" s="103" t="n">
        <v>0.0493927336070278</v>
      </c>
      <c r="AO40" s="103" t="n">
        <v>0.00235325344892651</v>
      </c>
      <c r="AP40" s="103" t="n">
        <v>0.0117313279659856</v>
      </c>
      <c r="AQ40" s="103" t="n">
        <v>0.00235919184831634</v>
      </c>
      <c r="AR40" s="106" t="n">
        <v>0.0142064598055523</v>
      </c>
    </row>
    <row r="41" ht="15" customHeight="1">
      <c r="A41" s="49" t="s">
        <v>108</v>
      </c>
      <c r="B41" s="52" t="s">
        <v>133</v>
      </c>
      <c r="C41" s="102" t="n">
        <v>0.0000247065665158802</v>
      </c>
      <c r="D41" s="103" t="n">
        <v>0.00175041579919712</v>
      </c>
      <c r="E41" s="103" t="n">
        <v>0.000367677587624882</v>
      </c>
      <c r="F41" s="103" t="n">
        <v>0.00106609021187674</v>
      </c>
      <c r="G41" s="103" t="n">
        <v>0.00173437442899573</v>
      </c>
      <c r="H41" s="103" t="n">
        <v>0.00140937160903748</v>
      </c>
      <c r="I41" s="103" t="n">
        <v>0.00560368302612609</v>
      </c>
      <c r="J41" s="103" t="n">
        <v>0.00570743658833098</v>
      </c>
      <c r="K41" s="103" t="n">
        <v>0.00190910295234108</v>
      </c>
      <c r="L41" s="103" t="n">
        <v>0.00109568613221921</v>
      </c>
      <c r="M41" s="103" t="n">
        <v>0.00158537632139211</v>
      </c>
      <c r="N41" s="103" t="n">
        <v>0.00236237853713996</v>
      </c>
      <c r="O41" s="103" t="n">
        <v>0.000456603913838368</v>
      </c>
      <c r="P41" s="103" t="n">
        <v>0.00240779522130929</v>
      </c>
      <c r="Q41" s="103" t="n">
        <v>0.00106554373588706</v>
      </c>
      <c r="R41" s="103" t="n">
        <v>0.00332622788079174</v>
      </c>
      <c r="S41" s="103" t="n">
        <v>0.0030703902514158</v>
      </c>
      <c r="T41" s="103" t="n">
        <v>0.00105158406798059</v>
      </c>
      <c r="U41" s="103" t="n">
        <v>0.00302698975719345</v>
      </c>
      <c r="V41" s="103" t="n">
        <v>0.0019638778117825</v>
      </c>
      <c r="W41" s="103" t="n">
        <v>0.00199732058571828</v>
      </c>
      <c r="X41" s="103" t="n">
        <v>0.000135844222578879</v>
      </c>
      <c r="Y41" s="103" t="n">
        <v>0.00233617338066524</v>
      </c>
      <c r="Z41" s="103" t="n">
        <v>0.00155227548775155</v>
      </c>
      <c r="AA41" s="103" t="n">
        <v>0.00131742604727654</v>
      </c>
      <c r="AB41" s="103" t="n">
        <v>0.00057258695647345</v>
      </c>
      <c r="AC41" s="103" t="n">
        <v>0.00191238343811855</v>
      </c>
      <c r="AD41" s="103" t="n">
        <v>0.000993586635269083</v>
      </c>
      <c r="AE41" s="103" t="n">
        <v>0.00251907625395723</v>
      </c>
      <c r="AF41" s="103" t="n">
        <v>0.00144454616366498</v>
      </c>
      <c r="AG41" s="103" t="n">
        <v>0.0296816727045869</v>
      </c>
      <c r="AH41" s="103" t="n">
        <v>0.00706860300146096</v>
      </c>
      <c r="AI41" s="103" t="n">
        <v>0.0195290724099534</v>
      </c>
      <c r="AJ41" s="103" t="n">
        <v>0.0102516764956249</v>
      </c>
      <c r="AK41" s="103" t="n">
        <v>0.00708225178534772</v>
      </c>
      <c r="AL41" s="103" t="n">
        <v>0.00240696125272072</v>
      </c>
      <c r="AM41" s="103" t="n">
        <v>0.0162489631101966</v>
      </c>
      <c r="AN41" s="103" t="n">
        <v>0.00273011244392447</v>
      </c>
      <c r="AO41" s="103" t="n">
        <v>0.00136551512506438</v>
      </c>
      <c r="AP41" s="103" t="n">
        <v>0.0352953137705758</v>
      </c>
      <c r="AQ41" s="103" t="n">
        <v>0.00180931474719798</v>
      </c>
      <c r="AR41" s="106" t="n">
        <v>0.00748000845442743</v>
      </c>
    </row>
    <row r="42" ht="15" customHeight="1">
      <c r="A42" s="49" t="s">
        <v>109</v>
      </c>
      <c r="B42" s="52" t="s">
        <v>134</v>
      </c>
      <c r="C42" s="102" t="n">
        <v>0.00294240285871788</v>
      </c>
      <c r="D42" s="103" t="n">
        <v>0.0877185375158531</v>
      </c>
      <c r="E42" s="103" t="n">
        <v>0.0513925685008656</v>
      </c>
      <c r="F42" s="103" t="n">
        <v>0.0569636043957698</v>
      </c>
      <c r="G42" s="103" t="n">
        <v>0.0472822618397934</v>
      </c>
      <c r="H42" s="103" t="n">
        <v>0.0896363688157635</v>
      </c>
      <c r="I42" s="103" t="n">
        <v>0.0154312647488219</v>
      </c>
      <c r="J42" s="103" t="n">
        <v>0.0212067810736522</v>
      </c>
      <c r="K42" s="103" t="n">
        <v>0.035600263677267</v>
      </c>
      <c r="L42" s="103" t="n">
        <v>0.0206137992599172</v>
      </c>
      <c r="M42" s="103" t="n">
        <v>0.047884978628753</v>
      </c>
      <c r="N42" s="103" t="n">
        <v>0.0182328235128457</v>
      </c>
      <c r="O42" s="103" t="n">
        <v>0.0165833758889186</v>
      </c>
      <c r="P42" s="103" t="n">
        <v>0.0238156374840987</v>
      </c>
      <c r="Q42" s="103" t="n">
        <v>0.031913170517121</v>
      </c>
      <c r="R42" s="103" t="n">
        <v>0.113475266183101</v>
      </c>
      <c r="S42" s="103" t="n">
        <v>0.0749092372616689</v>
      </c>
      <c r="T42" s="103" t="n">
        <v>0.067331197570897</v>
      </c>
      <c r="U42" s="103" t="n">
        <v>0.0329125136587348</v>
      </c>
      <c r="V42" s="103" t="n">
        <v>0.0506758167205383</v>
      </c>
      <c r="W42" s="103" t="n">
        <v>0.0226865397271591</v>
      </c>
      <c r="X42" s="103" t="n">
        <v>0.025694079634051</v>
      </c>
      <c r="Y42" s="103" t="n">
        <v>0.0334916933317959</v>
      </c>
      <c r="Z42" s="103" t="n">
        <v>0.039604308046725</v>
      </c>
      <c r="AA42" s="103" t="n">
        <v>0.0392775442051187</v>
      </c>
      <c r="AB42" s="103" t="n">
        <v>0.0604414222872146</v>
      </c>
      <c r="AC42" s="103" t="n">
        <v>0.0292319215307192</v>
      </c>
      <c r="AD42" s="103" t="n">
        <v>0.0282379021208677</v>
      </c>
      <c r="AE42" s="103" t="n">
        <v>0.032846598142731</v>
      </c>
      <c r="AF42" s="103" t="n">
        <v>0.0199423469865937</v>
      </c>
      <c r="AG42" s="103" t="n">
        <v>0.0889023146649351</v>
      </c>
      <c r="AH42" s="103" t="n">
        <v>0.0519068428814703</v>
      </c>
      <c r="AI42" s="103" t="n">
        <v>0.0259122409015835</v>
      </c>
      <c r="AJ42" s="103" t="n">
        <v>0.129101657032254</v>
      </c>
      <c r="AK42" s="103" t="n">
        <v>0.0778197381326069</v>
      </c>
      <c r="AL42" s="103" t="n">
        <v>0.00832277389894047</v>
      </c>
      <c r="AM42" s="103" t="n">
        <v>0.0786872721980454</v>
      </c>
      <c r="AN42" s="103" t="n">
        <v>0.0528223679986766</v>
      </c>
      <c r="AO42" s="103" t="n">
        <v>0.0455395041535046</v>
      </c>
      <c r="AP42" s="103" t="n">
        <v>0.102710868066051</v>
      </c>
      <c r="AQ42" s="103" t="n">
        <v>0.0862952616249392</v>
      </c>
      <c r="AR42" s="106" t="n">
        <v>0.0316770552506822</v>
      </c>
    </row>
    <row r="43" ht="15" customHeight="1">
      <c r="A43" s="49" t="s">
        <v>110</v>
      </c>
      <c r="B43" s="52" t="s">
        <v>22</v>
      </c>
      <c r="C43" s="102" t="n">
        <v>0.00155637341796018</v>
      </c>
      <c r="D43" s="103" t="n">
        <v>0.00330129883533959</v>
      </c>
      <c r="E43" s="103" t="n">
        <v>0.00220684283415985</v>
      </c>
      <c r="F43" s="103" t="n">
        <v>0.0028405264610127</v>
      </c>
      <c r="G43" s="103" t="n">
        <v>0.00235261842719042</v>
      </c>
      <c r="H43" s="103" t="n">
        <v>0.0037775430095367</v>
      </c>
      <c r="I43" s="103" t="n">
        <v>0.00130115981461153</v>
      </c>
      <c r="J43" s="103" t="n">
        <v>0.000944206540017092</v>
      </c>
      <c r="K43" s="103" t="n">
        <v>0.00148463500744347</v>
      </c>
      <c r="L43" s="103" t="n">
        <v>0.00179372116945505</v>
      </c>
      <c r="M43" s="103" t="n">
        <v>0.002762357074607</v>
      </c>
      <c r="N43" s="103" t="n">
        <v>0.000925750388504488</v>
      </c>
      <c r="O43" s="103" t="n">
        <v>0.000646882675116253</v>
      </c>
      <c r="P43" s="103" t="n">
        <v>0.00126335956831988</v>
      </c>
      <c r="Q43" s="103" t="n">
        <v>0.003039404904363</v>
      </c>
      <c r="R43" s="103" t="n">
        <v>0.00397687423747692</v>
      </c>
      <c r="S43" s="103" t="n">
        <v>0.00296622050383374</v>
      </c>
      <c r="T43" s="103" t="n">
        <v>0.00284770972322264</v>
      </c>
      <c r="U43" s="103" t="n">
        <v>0.00168263544779212</v>
      </c>
      <c r="V43" s="103" t="n">
        <v>0.00288914759262064</v>
      </c>
      <c r="W43" s="103" t="n">
        <v>0.00246214901381184</v>
      </c>
      <c r="X43" s="103" t="n">
        <v>0.00229071674017234</v>
      </c>
      <c r="Y43" s="103" t="n">
        <v>0.0017475904364197</v>
      </c>
      <c r="Z43" s="103" t="n">
        <v>0.00152141841622897</v>
      </c>
      <c r="AA43" s="103" t="n">
        <v>0.00166659270755018</v>
      </c>
      <c r="AB43" s="103" t="n">
        <v>0.00231350252843681</v>
      </c>
      <c r="AC43" s="103" t="n">
        <v>0.00145074234267662</v>
      </c>
      <c r="AD43" s="103" t="n">
        <v>0.00123290460232959</v>
      </c>
      <c r="AE43" s="103" t="n">
        <v>0.00614317049798836</v>
      </c>
      <c r="AF43" s="103" t="n">
        <v>0.000797421890277291</v>
      </c>
      <c r="AG43" s="103" t="n">
        <v>0.00373327570226792</v>
      </c>
      <c r="AH43" s="103" t="n">
        <v>0.00285032252366365</v>
      </c>
      <c r="AI43" s="103" t="n">
        <v>0.00150844387627876</v>
      </c>
      <c r="AJ43" s="103" t="n">
        <v>0.00429529585288984</v>
      </c>
      <c r="AK43" s="103" t="n">
        <v>0.00277702100501127</v>
      </c>
      <c r="AL43" s="103" t="n">
        <v>0.000328213872831178</v>
      </c>
      <c r="AM43" s="103" t="n">
        <v>0.00351414972585151</v>
      </c>
      <c r="AN43" s="103" t="n">
        <v>0.00217394671009703</v>
      </c>
      <c r="AO43" s="103" t="n">
        <v>0.00165672657488238</v>
      </c>
      <c r="AP43" s="103" t="n">
        <v>0.00387172605585213</v>
      </c>
      <c r="AQ43" s="103" t="n">
        <v>0.00324397888383228</v>
      </c>
      <c r="AR43" s="106" t="n">
        <v>0.00173724724989723</v>
      </c>
    </row>
    <row r="44" ht="15" customHeight="1">
      <c r="A44" s="49" t="s">
        <v>111</v>
      </c>
      <c r="B44" s="52" t="s">
        <v>3</v>
      </c>
      <c r="C44" s="102" t="n">
        <v>0.00003883367592105</v>
      </c>
      <c r="D44" s="103" t="n">
        <v>0.00118738136537508</v>
      </c>
      <c r="E44" s="103" t="n">
        <v>0.000680740161448821</v>
      </c>
      <c r="F44" s="103" t="n">
        <v>0.0007606631533371</v>
      </c>
      <c r="G44" s="103" t="n">
        <v>0.000656679423772689</v>
      </c>
      <c r="H44" s="103" t="n">
        <v>0.00125654680888213</v>
      </c>
      <c r="I44" s="103" t="n">
        <v>0.000198004825878058</v>
      </c>
      <c r="J44" s="103" t="n">
        <v>0.000269265115426077</v>
      </c>
      <c r="K44" s="103" t="n">
        <v>0.000483995888819798</v>
      </c>
      <c r="L44" s="103" t="n">
        <v>0.000245657471166562</v>
      </c>
      <c r="M44" s="103" t="n">
        <v>0.000653310834936823</v>
      </c>
      <c r="N44" s="103" t="n">
        <v>0.000209441753903958</v>
      </c>
      <c r="O44" s="103" t="n">
        <v>0.000229595130743975</v>
      </c>
      <c r="P44" s="103" t="n">
        <v>0.000323250780681239</v>
      </c>
      <c r="Q44" s="103" t="n">
        <v>0.000442927300336464</v>
      </c>
      <c r="R44" s="103" t="n">
        <v>0.00159087905253544</v>
      </c>
      <c r="S44" s="103" t="n">
        <v>0.00104849260689222</v>
      </c>
      <c r="T44" s="103" t="n">
        <v>0.000951997954715319</v>
      </c>
      <c r="U44" s="103" t="n">
        <v>0.000441565374321419</v>
      </c>
      <c r="V44" s="103" t="n">
        <v>0.00068352924041491</v>
      </c>
      <c r="W44" s="103" t="n">
        <v>0.00030277317553066</v>
      </c>
      <c r="X44" s="103" t="n">
        <v>0.000352239280059033</v>
      </c>
      <c r="Y44" s="103" t="n">
        <v>0.00043666779934171</v>
      </c>
      <c r="Z44" s="103" t="n">
        <v>0.000527749840487855</v>
      </c>
      <c r="AA44" s="103" t="n">
        <v>0.000529415925489056</v>
      </c>
      <c r="AB44" s="103" t="n">
        <v>0.000837313017850094</v>
      </c>
      <c r="AC44" s="103" t="n">
        <v>0.000385688312763396</v>
      </c>
      <c r="AD44" s="103" t="n">
        <v>0.000376836824092509</v>
      </c>
      <c r="AE44" s="103" t="n">
        <v>0.000452886818109367</v>
      </c>
      <c r="AF44" s="103" t="n">
        <v>0.000277714042550415</v>
      </c>
      <c r="AG44" s="103" t="n">
        <v>0.00123949330861381</v>
      </c>
      <c r="AH44" s="103" t="n">
        <v>0.000717286365198045</v>
      </c>
      <c r="AI44" s="103" t="n">
        <v>0.000359918941364084</v>
      </c>
      <c r="AJ44" s="103" t="n">
        <v>0.00169572231241317</v>
      </c>
      <c r="AK44" s="103" t="n">
        <v>0.00110592534929914</v>
      </c>
      <c r="AL44" s="103" t="n">
        <v>0.000116660143712338</v>
      </c>
      <c r="AM44" s="103" t="n">
        <v>0.00113494371525431</v>
      </c>
      <c r="AN44" s="103" t="n">
        <v>0.000746730538389806</v>
      </c>
      <c r="AO44" s="103" t="n">
        <v>0.000650776702839878</v>
      </c>
      <c r="AP44" s="103" t="n">
        <v>0.00141505056694376</v>
      </c>
      <c r="AQ44" s="103" t="n">
        <v>0.00122926813402683</v>
      </c>
      <c r="AR44" s="106" t="n">
        <v>0.000490482707065014</v>
      </c>
    </row>
    <row r="45" ht="15" customHeight="1">
      <c r="A45" s="49" t="s">
        <v>112</v>
      </c>
      <c r="B45" s="52" t="s">
        <v>7</v>
      </c>
      <c r="C45" s="102" t="n">
        <v>0.0000158161798994445</v>
      </c>
      <c r="D45" s="103" t="n">
        <v>0.00027890595252032</v>
      </c>
      <c r="E45" s="103" t="n">
        <v>0.00234556888711026</v>
      </c>
      <c r="F45" s="103" t="n">
        <v>0.00118245906261678</v>
      </c>
      <c r="G45" s="103" t="n">
        <v>0.000093572967482569</v>
      </c>
      <c r="H45" s="103" t="n">
        <v>0.0000866187354032888</v>
      </c>
      <c r="I45" s="103" t="n">
        <v>0.0000474553215697832</v>
      </c>
      <c r="J45" s="103" t="n">
        <v>0.0000364382710272942</v>
      </c>
      <c r="K45" s="103" t="n">
        <v>0.0000448311716973119</v>
      </c>
      <c r="L45" s="103" t="n">
        <v>0.0000272472286284441</v>
      </c>
      <c r="M45" s="103" t="n">
        <v>0.000621353519270286</v>
      </c>
      <c r="N45" s="103" t="n">
        <v>0.0000258286565612578</v>
      </c>
      <c r="O45" s="103" t="n">
        <v>0.0000523074541696569</v>
      </c>
      <c r="P45" s="103" t="n">
        <v>0.0000247773057116553</v>
      </c>
      <c r="Q45" s="103" t="n">
        <v>0.000142204557204088</v>
      </c>
      <c r="R45" s="103" t="n">
        <v>0.000107642098759555</v>
      </c>
      <c r="S45" s="103" t="n">
        <v>0.0000776562580050016</v>
      </c>
      <c r="T45" s="103" t="n">
        <v>0.000602243479697656</v>
      </c>
      <c r="U45" s="103" t="n">
        <v>0.0000563380679579932</v>
      </c>
      <c r="V45" s="103" t="n">
        <v>0.0000554810014005691</v>
      </c>
      <c r="W45" s="103" t="n">
        <v>0.0019990551495436</v>
      </c>
      <c r="X45" s="103" t="n">
        <v>0.00139999562113792</v>
      </c>
      <c r="Y45" s="103" t="n">
        <v>0.000847889445955496</v>
      </c>
      <c r="Z45" s="103" t="n">
        <v>0.000146558041262624</v>
      </c>
      <c r="AA45" s="103" t="n">
        <v>0.000050998439086339</v>
      </c>
      <c r="AB45" s="103" t="n">
        <v>0.000764951483051423</v>
      </c>
      <c r="AC45" s="103" t="n">
        <v>0.0000565304284996726</v>
      </c>
      <c r="AD45" s="103" t="n">
        <v>0.0000327112593961393</v>
      </c>
      <c r="AE45" s="103" t="n">
        <v>0.000324073906150436</v>
      </c>
      <c r="AF45" s="103" t="n">
        <v>0.0000295167940714726</v>
      </c>
      <c r="AG45" s="103" t="n">
        <v>0.00107032599819576</v>
      </c>
      <c r="AH45" s="103" t="n">
        <v>0.00358414560646364</v>
      </c>
      <c r="AI45" s="103" t="n">
        <v>0.000049967871150238</v>
      </c>
      <c r="AJ45" s="103" t="n">
        <v>0.00023968050087262</v>
      </c>
      <c r="AK45" s="103" t="n">
        <v>0.00393911267708998</v>
      </c>
      <c r="AL45" s="103" t="n">
        <v>0.00000922614688114761</v>
      </c>
      <c r="AM45" s="103" t="n">
        <v>0.00775966159883993</v>
      </c>
      <c r="AN45" s="103" t="n">
        <v>0.000506064063564899</v>
      </c>
      <c r="AO45" s="103" t="n">
        <v>0.000649948477476548</v>
      </c>
      <c r="AP45" s="103" t="n">
        <v>0.000112706961346084</v>
      </c>
      <c r="AQ45" s="103" t="n">
        <v>0.00298867467787031</v>
      </c>
      <c r="AR45" s="106" t="n">
        <v>0.0000394552940364963</v>
      </c>
    </row>
    <row r="46" ht="15" customHeight="1">
      <c r="A46" s="49" t="s">
        <v>113</v>
      </c>
      <c r="B46" s="52" t="s">
        <v>0</v>
      </c>
      <c r="C46" s="102" t="n">
        <v>0.00000396180472772127</v>
      </c>
      <c r="D46" s="103" t="n">
        <v>0.00012907441084215</v>
      </c>
      <c r="E46" s="103" t="n">
        <v>0.0000726875098419801</v>
      </c>
      <c r="F46" s="103" t="n">
        <v>0.0000820645447547116</v>
      </c>
      <c r="G46" s="103" t="n">
        <v>0.000071367589546285</v>
      </c>
      <c r="H46" s="103" t="n">
        <v>0.00013677326986128</v>
      </c>
      <c r="I46" s="103" t="n">
        <v>0.0000211484730927768</v>
      </c>
      <c r="J46" s="103" t="n">
        <v>0.0000289215240695248</v>
      </c>
      <c r="K46" s="103" t="n">
        <v>0.0000525569080251212</v>
      </c>
      <c r="L46" s="103" t="n">
        <v>0.0000266613131998059</v>
      </c>
      <c r="M46" s="103" t="n">
        <v>0.0000705986384259486</v>
      </c>
      <c r="N46" s="103" t="n">
        <v>0.000022626400483054</v>
      </c>
      <c r="O46" s="103" t="n">
        <v>0.0000249575204371588</v>
      </c>
      <c r="P46" s="103" t="n">
        <v>0.0000350498992451878</v>
      </c>
      <c r="Q46" s="103" t="n">
        <v>0.0000477891194604051</v>
      </c>
      <c r="R46" s="103" t="n">
        <v>0.000173030177452019</v>
      </c>
      <c r="S46" s="103" t="n">
        <v>0.000113944269905281</v>
      </c>
      <c r="T46" s="103" t="n">
        <v>0.000103197189389579</v>
      </c>
      <c r="U46" s="103" t="n">
        <v>0.0000478532002024649</v>
      </c>
      <c r="V46" s="103" t="n">
        <v>0.0000742580338047072</v>
      </c>
      <c r="W46" s="103" t="n">
        <v>0.0000315736927798125</v>
      </c>
      <c r="X46" s="103" t="n">
        <v>0.0000374348150062211</v>
      </c>
      <c r="Y46" s="103" t="n">
        <v>0.0000468690710022815</v>
      </c>
      <c r="Z46" s="103" t="n">
        <v>0.0000572831103689216</v>
      </c>
      <c r="AA46" s="103" t="n">
        <v>0.0000575345598412168</v>
      </c>
      <c r="AB46" s="103" t="n">
        <v>0.0000906929576576843</v>
      </c>
      <c r="AC46" s="103" t="n">
        <v>0.0000418456255993298</v>
      </c>
      <c r="AD46" s="103" t="n">
        <v>0.000040957523456925</v>
      </c>
      <c r="AE46" s="103" t="n">
        <v>0.0000489749348303871</v>
      </c>
      <c r="AF46" s="103" t="n">
        <v>0.0000301310620703957</v>
      </c>
      <c r="AG46" s="103" t="n">
        <v>0.000132478875626319</v>
      </c>
      <c r="AH46" s="103" t="n">
        <v>0.0000754624642471309</v>
      </c>
      <c r="AI46" s="103" t="n">
        <v>0.0000379075717243062</v>
      </c>
      <c r="AJ46" s="103" t="n">
        <v>0.000183973220231657</v>
      </c>
      <c r="AK46" s="103" t="n">
        <v>0.000117583407369418</v>
      </c>
      <c r="AL46" s="103" t="n">
        <v>0.0000125511822362449</v>
      </c>
      <c r="AM46" s="103" t="n">
        <v>0.000117664163849733</v>
      </c>
      <c r="AN46" s="103" t="n">
        <v>0.0000812295554957272</v>
      </c>
      <c r="AO46" s="103" t="n">
        <v>0.0000704947676413295</v>
      </c>
      <c r="AP46" s="103" t="n">
        <v>0.0001518417073563</v>
      </c>
      <c r="AQ46" s="103" t="n">
        <v>0.000135140723429463</v>
      </c>
      <c r="AR46" s="106" t="n">
        <v>0.00114233756462923</v>
      </c>
    </row>
    <row r="47" ht="15" customHeight="1">
      <c r="A47" s="32" t="s">
        <v>114</v>
      </c>
      <c r="B47" s="54" t="s">
        <v>8</v>
      </c>
      <c r="C47" s="102" t="n">
        <v>0.000000114026502034662</v>
      </c>
      <c r="D47" s="103" t="n">
        <v>0.00000570626018510898</v>
      </c>
      <c r="E47" s="103" t="n">
        <v>0.0000019117348003763</v>
      </c>
      <c r="F47" s="103" t="n">
        <v>0.00000352940734966231</v>
      </c>
      <c r="G47" s="103" t="n">
        <v>0.00000476952328531432</v>
      </c>
      <c r="H47" s="103" t="n">
        <v>0.00000510844248394869</v>
      </c>
      <c r="I47" s="103" t="n">
        <v>0.0000121330013406415</v>
      </c>
      <c r="J47" s="103" t="n">
        <v>0.0000124731465444638</v>
      </c>
      <c r="K47" s="103" t="n">
        <v>0.00000484318932769382</v>
      </c>
      <c r="L47" s="103" t="n">
        <v>0.00000272483331823707</v>
      </c>
      <c r="M47" s="103" t="n">
        <v>0.00000444368190984113</v>
      </c>
      <c r="N47" s="103" t="n">
        <v>0.00000532951733278024</v>
      </c>
      <c r="O47" s="103" t="n">
        <v>0.00000135218328760841</v>
      </c>
      <c r="P47" s="103" t="n">
        <v>0.00000561956408069831</v>
      </c>
      <c r="Q47" s="103" t="n">
        <v>0.00000299194106826872</v>
      </c>
      <c r="R47" s="103" t="n">
        <v>0.00000971291151886249</v>
      </c>
      <c r="S47" s="103" t="n">
        <v>0.00000824955358647046</v>
      </c>
      <c r="T47" s="103" t="n">
        <v>0.00000382952279126726</v>
      </c>
      <c r="U47" s="103" t="n">
        <v>0.00000712400457651981</v>
      </c>
      <c r="V47" s="103" t="n">
        <v>0.00000529811474004363</v>
      </c>
      <c r="W47" s="103" t="n">
        <v>0.00000470065804018362</v>
      </c>
      <c r="X47" s="103" t="n">
        <v>0.000000871856645232925</v>
      </c>
      <c r="Y47" s="103" t="n">
        <v>0.00000565365640837829</v>
      </c>
      <c r="Z47" s="103" t="n">
        <v>0.00000416561616329104</v>
      </c>
      <c r="AA47" s="103" t="n">
        <v>0.00000367492713650092</v>
      </c>
      <c r="AB47" s="103" t="n">
        <v>0.00000262503593736557</v>
      </c>
      <c r="AC47" s="103" t="n">
        <v>0.00000468249659933814</v>
      </c>
      <c r="AD47" s="103" t="n">
        <v>0.00000273349451331214</v>
      </c>
      <c r="AE47" s="103" t="n">
        <v>0.00000607182461240019</v>
      </c>
      <c r="AF47" s="103" t="n">
        <v>0.00000351386993294566</v>
      </c>
      <c r="AG47" s="103" t="n">
        <v>0.0000645863960345104</v>
      </c>
      <c r="AH47" s="103" t="n">
        <v>0.000016068176935809</v>
      </c>
      <c r="AI47" s="103" t="n">
        <v>0.0000417239187362064</v>
      </c>
      <c r="AJ47" s="103" t="n">
        <v>0.0000244700366885956</v>
      </c>
      <c r="AK47" s="103" t="n">
        <v>0.0000167559989762672</v>
      </c>
      <c r="AL47" s="103" t="n">
        <v>0.00000526576512056306</v>
      </c>
      <c r="AM47" s="103" t="n">
        <v>0.0000360635507137508</v>
      </c>
      <c r="AN47" s="103" t="n">
        <v>0.0000588561798615745</v>
      </c>
      <c r="AO47" s="103" t="n">
        <v>0.0000168512556955289</v>
      </c>
      <c r="AP47" s="103" t="n">
        <v>0.0000767124299699867</v>
      </c>
      <c r="AQ47" s="103" t="n">
        <v>0.000392962172819346</v>
      </c>
      <c r="AR47" s="106" t="n">
        <v>0.124363202528466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172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0.00308732628499736</v>
      </c>
      <c r="D6" s="110" t="n">
        <v>0.000000289405976708181</v>
      </c>
      <c r="E6" s="110" t="n">
        <v>0.000000109715445382947</v>
      </c>
      <c r="F6" s="110" t="n">
        <v>0.000000883556275203152</v>
      </c>
      <c r="G6" s="110" t="n">
        <v>0.0164696875038677</v>
      </c>
      <c r="H6" s="110" t="n">
        <v>0.00404779792582021</v>
      </c>
      <c r="I6" s="110" t="n">
        <v>0.0045675632747166</v>
      </c>
      <c r="J6" s="110" t="n">
        <v>0.00259039200370095</v>
      </c>
      <c r="K6" s="110" t="n">
        <v>0.0000721851788057976</v>
      </c>
      <c r="L6" s="110" t="n">
        <v>0.000469468640575828</v>
      </c>
      <c r="M6" s="110" t="n">
        <v>0.000192899938271738</v>
      </c>
      <c r="N6" s="110" t="n">
        <v>0.0000000924627256117276</v>
      </c>
      <c r="O6" s="110" t="n">
        <v>0.000000626947265839084</v>
      </c>
      <c r="P6" s="110" t="n">
        <v>0.0026827881873976</v>
      </c>
      <c r="Q6" s="110" t="n">
        <v>0.000278238665704929</v>
      </c>
      <c r="R6" s="110" t="n">
        <v>0.0000538001459355325</v>
      </c>
      <c r="S6" s="110" t="n">
        <v>0.0000139107122756576</v>
      </c>
      <c r="T6" s="110" t="n">
        <v>0.00000869504242441255</v>
      </c>
      <c r="U6" s="110" t="n">
        <v>0.00136935052315044</v>
      </c>
      <c r="V6" s="110" t="n">
        <v>0.0000247394038340891</v>
      </c>
      <c r="W6" s="110" t="n">
        <v>0.0000709307493158822</v>
      </c>
      <c r="X6" s="110" t="n">
        <v>0.00000537197610937717</v>
      </c>
      <c r="Y6" s="110" t="n">
        <v>0.000029173822378881</v>
      </c>
      <c r="Z6" s="110" t="n">
        <v>0.00000753772259401111</v>
      </c>
      <c r="AA6" s="110" t="n">
        <v>0.000000814556049067294</v>
      </c>
      <c r="AB6" s="110" t="n">
        <v>0.000000135666996002812</v>
      </c>
      <c r="AC6" s="110" t="n">
        <v>0.000000281282397710442</v>
      </c>
      <c r="AD6" s="110" t="n">
        <v>0.000000218053211546362</v>
      </c>
      <c r="AE6" s="110" t="n">
        <v>0.0000117854328598448</v>
      </c>
      <c r="AF6" s="110" t="n">
        <v>0.0000592768621921351</v>
      </c>
      <c r="AG6" s="110" t="n">
        <v>0.000918842465796345</v>
      </c>
      <c r="AH6" s="110" t="n">
        <v>0.000000282839299498981</v>
      </c>
      <c r="AI6" s="110" t="n">
        <v>0.00158188086611273</v>
      </c>
      <c r="AJ6" s="110" t="n">
        <v>0.000000492802799926882</v>
      </c>
      <c r="AK6" s="110" t="n">
        <v>0.000000262471876301139</v>
      </c>
      <c r="AL6" s="110" t="n">
        <v>0.00000027678167194576</v>
      </c>
      <c r="AM6" s="110" t="n">
        <v>0.0000389812896149388</v>
      </c>
      <c r="AN6" s="110" t="n">
        <v>0.000272807755930851</v>
      </c>
      <c r="AO6" s="110" t="n">
        <v>0.000145514471029454</v>
      </c>
      <c r="AP6" s="110" t="n">
        <v>0.0000340882859847663</v>
      </c>
      <c r="AQ6" s="110" t="n">
        <v>0.0002629337543012</v>
      </c>
      <c r="AR6" s="110" t="n">
        <v>0.0000706544940105416</v>
      </c>
    </row>
    <row r="7" ht="15" customHeight="1">
      <c r="A7" s="49" t="s">
        <v>74</v>
      </c>
      <c r="B7" s="52" t="s">
        <v>9</v>
      </c>
      <c r="C7" s="111" t="n">
        <v>0.00000917814844356941</v>
      </c>
      <c r="D7" s="108" t="n">
        <v>0.000189188060257896</v>
      </c>
      <c r="E7" s="108" t="n">
        <v>0.000395218083288952</v>
      </c>
      <c r="F7" s="108" t="n">
        <v>0.00012252330881613</v>
      </c>
      <c r="G7" s="108" t="n">
        <v>0.000429344946006713</v>
      </c>
      <c r="H7" s="108" t="n">
        <v>0.000000604067321468603</v>
      </c>
      <c r="I7" s="108" t="n">
        <v>0.000799655265309965</v>
      </c>
      <c r="J7" s="108" t="n">
        <v>0.000000687016538517053</v>
      </c>
      <c r="K7" s="108" t="n">
        <v>0.00000649543207149802</v>
      </c>
      <c r="L7" s="108" t="n">
        <v>0.000572083574847037</v>
      </c>
      <c r="M7" s="108" t="n">
        <v>0.00246770843651705</v>
      </c>
      <c r="N7" s="108" t="n">
        <v>0.000000880217983046758</v>
      </c>
      <c r="O7" s="108" t="n">
        <v>0.0335471344599996</v>
      </c>
      <c r="P7" s="108" t="n">
        <v>0.000000389148147072479</v>
      </c>
      <c r="Q7" s="108" t="n">
        <v>0.00387878315986293</v>
      </c>
      <c r="R7" s="108" t="n">
        <v>0.000168750160853702</v>
      </c>
      <c r="S7" s="108" t="n">
        <v>0.000182503258658606</v>
      </c>
      <c r="T7" s="108" t="n">
        <v>0.000305532849151618</v>
      </c>
      <c r="U7" s="108" t="n">
        <v>0.000248631364508445</v>
      </c>
      <c r="V7" s="108" t="n">
        <v>0.00229639113774293</v>
      </c>
      <c r="W7" s="108" t="n">
        <v>0.000858805307774908</v>
      </c>
      <c r="X7" s="108" t="n">
        <v>0.00147226896282428</v>
      </c>
      <c r="Y7" s="108" t="n">
        <v>0.00120760158892451</v>
      </c>
      <c r="Z7" s="108" t="n">
        <v>0.0000197134856706224</v>
      </c>
      <c r="AA7" s="108" t="n">
        <v>0.00011069215677747</v>
      </c>
      <c r="AB7" s="108" t="n">
        <v>0.000127709923221251</v>
      </c>
      <c r="AC7" s="108" t="n">
        <v>0.000513275240349693</v>
      </c>
      <c r="AD7" s="108" t="n">
        <v>0.00000159488328464919</v>
      </c>
      <c r="AE7" s="108" t="n">
        <v>0.0141380840355198</v>
      </c>
      <c r="AF7" s="108" t="n">
        <v>0.000233490037430177</v>
      </c>
      <c r="AG7" s="108" t="n">
        <v>0.0000121192030446119</v>
      </c>
      <c r="AH7" s="108" t="n">
        <v>0.0000533301874812736</v>
      </c>
      <c r="AI7" s="108" t="n">
        <v>0.0000166898713246877</v>
      </c>
      <c r="AJ7" s="108" t="n">
        <v>0.00000263595672992875</v>
      </c>
      <c r="AK7" s="108" t="n">
        <v>0.000000336947584090637</v>
      </c>
      <c r="AL7" s="108" t="n">
        <v>0.00000147678826004162</v>
      </c>
      <c r="AM7" s="108" t="n">
        <v>0.0000068608802392433</v>
      </c>
      <c r="AN7" s="108" t="n">
        <v>0.000015375773487343</v>
      </c>
      <c r="AO7" s="108" t="n">
        <v>0.000000915820006261819</v>
      </c>
      <c r="AP7" s="108" t="n">
        <v>0.00000315361089259494</v>
      </c>
      <c r="AQ7" s="108" t="n">
        <v>0.000000794799665216217</v>
      </c>
      <c r="AR7" s="108" t="n">
        <v>0.00000163590770647822</v>
      </c>
    </row>
    <row r="8" ht="15" customHeight="1">
      <c r="A8" s="49" t="s">
        <v>75</v>
      </c>
      <c r="B8" s="52" t="s">
        <v>10</v>
      </c>
      <c r="C8" s="111" t="n">
        <v>0.000000563425086505465</v>
      </c>
      <c r="D8" s="108" t="n">
        <v>0.000092302235100231</v>
      </c>
      <c r="E8" s="108" t="n">
        <v>0.00012580122580347</v>
      </c>
      <c r="F8" s="108" t="n">
        <v>0.000227088297687023</v>
      </c>
      <c r="G8" s="108" t="n">
        <v>0.0000037586038422884</v>
      </c>
      <c r="H8" s="108" t="n">
        <v>0.0000017393383683467</v>
      </c>
      <c r="I8" s="108" t="n">
        <v>0.00000236915973057001</v>
      </c>
      <c r="J8" s="108" t="n">
        <v>0.0000033818636870069</v>
      </c>
      <c r="K8" s="108" t="n">
        <v>0.00000350027537930606</v>
      </c>
      <c r="L8" s="108" t="n">
        <v>0.0000192032899594505</v>
      </c>
      <c r="M8" s="108" t="n">
        <v>0.000024313945556451</v>
      </c>
      <c r="N8" s="108" t="n">
        <v>0.0000508336638312862</v>
      </c>
      <c r="O8" s="108" t="n">
        <v>0.000000855487985883731</v>
      </c>
      <c r="P8" s="108" t="n">
        <v>0.00000538406372511451</v>
      </c>
      <c r="Q8" s="108" t="n">
        <v>0.00000476556400685398</v>
      </c>
      <c r="R8" s="108" t="n">
        <v>0.00000715048940036795</v>
      </c>
      <c r="S8" s="108" t="n">
        <v>0.00000171814575192985</v>
      </c>
      <c r="T8" s="108" t="n">
        <v>0.00000523787412195838</v>
      </c>
      <c r="U8" s="108" t="n">
        <v>0.00000640065890157829</v>
      </c>
      <c r="V8" s="108" t="n">
        <v>0.0000207009423000801</v>
      </c>
      <c r="W8" s="108" t="n">
        <v>0.000143118783806391</v>
      </c>
      <c r="X8" s="108" t="n">
        <v>0.00038977071432391</v>
      </c>
      <c r="Y8" s="108" t="n">
        <v>0.0000216416647740033</v>
      </c>
      <c r="Z8" s="108" t="n">
        <v>0.0002173208450772</v>
      </c>
      <c r="AA8" s="108" t="n">
        <v>0.0000696624064319817</v>
      </c>
      <c r="AB8" s="108" t="n">
        <v>0.0000208659491625834</v>
      </c>
      <c r="AC8" s="108" t="n">
        <v>0.0000213588315514202</v>
      </c>
      <c r="AD8" s="108" t="n">
        <v>0.0000385199778390016</v>
      </c>
      <c r="AE8" s="108" t="n">
        <v>0.00000444264599139282</v>
      </c>
      <c r="AF8" s="108" t="n">
        <v>0.0000252918700026185</v>
      </c>
      <c r="AG8" s="108" t="n">
        <v>0.00000538714885724125</v>
      </c>
      <c r="AH8" s="108" t="n">
        <v>0.00000970043644852664</v>
      </c>
      <c r="AI8" s="108" t="n">
        <v>0.00000115303111691149</v>
      </c>
      <c r="AJ8" s="108" t="n">
        <v>0.00000806582306321903</v>
      </c>
      <c r="AK8" s="108" t="n">
        <v>0.000000817161255899322</v>
      </c>
      <c r="AL8" s="108" t="n">
        <v>0.00000032665648830057</v>
      </c>
      <c r="AM8" s="108" t="n">
        <v>0.00000622445641863858</v>
      </c>
      <c r="AN8" s="108" t="n">
        <v>0.00000118087152705094</v>
      </c>
      <c r="AO8" s="108" t="n">
        <v>0.000000532247392048743</v>
      </c>
      <c r="AP8" s="108" t="n">
        <v>0.00000211469078287489</v>
      </c>
      <c r="AQ8" s="108" t="n">
        <v>0.00000207827238442219</v>
      </c>
      <c r="AR8" s="108" t="n">
        <v>0.000000344365406288494</v>
      </c>
    </row>
    <row r="9" ht="15" customHeight="1">
      <c r="A9" s="49" t="s">
        <v>76</v>
      </c>
      <c r="B9" s="52" t="s">
        <v>117</v>
      </c>
      <c r="C9" s="111" t="n">
        <v>0.0000502480863699384</v>
      </c>
      <c r="D9" s="108" t="n">
        <v>0.0000118878467409445</v>
      </c>
      <c r="E9" s="108" t="n">
        <v>0.0000365270193567829</v>
      </c>
      <c r="F9" s="108" t="n">
        <v>0.0135411823268785</v>
      </c>
      <c r="G9" s="108" t="n">
        <v>0.0000762870111681096</v>
      </c>
      <c r="H9" s="108" t="n">
        <v>0.000000227787894300558</v>
      </c>
      <c r="I9" s="108" t="n">
        <v>0.00000383764653660198</v>
      </c>
      <c r="J9" s="108" t="n">
        <v>0.000000250023175831942</v>
      </c>
      <c r="K9" s="108" t="n">
        <v>0.0000049917961594544</v>
      </c>
      <c r="L9" s="108" t="n">
        <v>0.000000399951243474705</v>
      </c>
      <c r="M9" s="108" t="n">
        <v>0.0000612850922249101</v>
      </c>
      <c r="N9" s="108" t="n">
        <v>0.0000925740201599564</v>
      </c>
      <c r="O9" s="108" t="n">
        <v>0.000100658294986241</v>
      </c>
      <c r="P9" s="108" t="n">
        <v>0.000284760779757771</v>
      </c>
      <c r="Q9" s="108" t="n">
        <v>0.00951013471075306</v>
      </c>
      <c r="R9" s="108" t="n">
        <v>0.00000507048486680791</v>
      </c>
      <c r="S9" s="108" t="n">
        <v>0.0000335104982658378</v>
      </c>
      <c r="T9" s="108" t="n">
        <v>0.000112567797353982</v>
      </c>
      <c r="U9" s="108" t="n">
        <v>0.0000154668726263251</v>
      </c>
      <c r="V9" s="108" t="n">
        <v>0.00178055394324414</v>
      </c>
      <c r="W9" s="108" t="n">
        <v>0.0495328401563249</v>
      </c>
      <c r="X9" s="108" t="n">
        <v>0.0388799848599583</v>
      </c>
      <c r="Y9" s="108" t="n">
        <v>0.000263612006379848</v>
      </c>
      <c r="Z9" s="108" t="n">
        <v>0.000122155248415979</v>
      </c>
      <c r="AA9" s="108" t="n">
        <v>0.00108139051294829</v>
      </c>
      <c r="AB9" s="108" t="n">
        <v>0.0000415599404401811</v>
      </c>
      <c r="AC9" s="108" t="n">
        <v>0.000868056930814349</v>
      </c>
      <c r="AD9" s="108" t="n">
        <v>0.000184121262248487</v>
      </c>
      <c r="AE9" s="108" t="n">
        <v>0.00335495044981738</v>
      </c>
      <c r="AF9" s="108" t="n">
        <v>0.000328335497781168</v>
      </c>
      <c r="AG9" s="108" t="n">
        <v>0.00000201587141027669</v>
      </c>
      <c r="AH9" s="108" t="n">
        <v>0.000000835915852777383</v>
      </c>
      <c r="AI9" s="108" t="n">
        <v>0.00000468941991442644</v>
      </c>
      <c r="AJ9" s="108" t="n">
        <v>0.00000088666748209439</v>
      </c>
      <c r="AK9" s="108" t="n">
        <v>0.000000117033723800916</v>
      </c>
      <c r="AL9" s="108" t="n">
        <v>0.00000220422334582018</v>
      </c>
      <c r="AM9" s="108" t="n">
        <v>0.00000910409415025663</v>
      </c>
      <c r="AN9" s="108" t="n">
        <v>0.000000564640593681083</v>
      </c>
      <c r="AO9" s="108" t="n">
        <v>0.000000721173451093435</v>
      </c>
      <c r="AP9" s="108" t="n">
        <v>0.000000962834939226611</v>
      </c>
      <c r="AQ9" s="108" t="n">
        <v>0.00000248410479156739</v>
      </c>
      <c r="AR9" s="108" t="n">
        <v>0.000000925040306665826</v>
      </c>
    </row>
    <row r="10" ht="15" customHeight="1">
      <c r="A10" s="49" t="s">
        <v>77</v>
      </c>
      <c r="B10" s="52" t="s">
        <v>118</v>
      </c>
      <c r="C10" s="111" t="n">
        <v>0.00147246621147856</v>
      </c>
      <c r="D10" s="108" t="n">
        <v>0.000522700189720197</v>
      </c>
      <c r="E10" s="108" t="n">
        <v>0.000319906437856146</v>
      </c>
      <c r="F10" s="108" t="n">
        <v>0.00204185395072339</v>
      </c>
      <c r="G10" s="108" t="n">
        <v>0.00877826739463514</v>
      </c>
      <c r="H10" s="108" t="n">
        <v>0.0000281014415888516</v>
      </c>
      <c r="I10" s="108" t="n">
        <v>0.000671821190611796</v>
      </c>
      <c r="J10" s="108" t="n">
        <v>0.0000884550054420358</v>
      </c>
      <c r="K10" s="108" t="n">
        <v>0.000628898879036286</v>
      </c>
      <c r="L10" s="108" t="n">
        <v>0.000667055245012113</v>
      </c>
      <c r="M10" s="108" t="n">
        <v>0.00119252224973757</v>
      </c>
      <c r="N10" s="108" t="n">
        <v>0.000423923342846995</v>
      </c>
      <c r="O10" s="108" t="n">
        <v>0.000770213683095225</v>
      </c>
      <c r="P10" s="108" t="n">
        <v>0.00508901203674157</v>
      </c>
      <c r="Q10" s="108" t="n">
        <v>0.00289742250737123</v>
      </c>
      <c r="R10" s="108" t="n">
        <v>0.00154495772933228</v>
      </c>
      <c r="S10" s="108" t="n">
        <v>0.00937579717843251</v>
      </c>
      <c r="T10" s="108" t="n">
        <v>0.00418546186081423</v>
      </c>
      <c r="U10" s="108" t="n">
        <v>0.000720527483846873</v>
      </c>
      <c r="V10" s="108" t="n">
        <v>0.00026432384771797</v>
      </c>
      <c r="W10" s="108" t="n">
        <v>0.000276582599361221</v>
      </c>
      <c r="X10" s="108" t="n">
        <v>0.00020610113927381</v>
      </c>
      <c r="Y10" s="108" t="n">
        <v>0.000256774808643245</v>
      </c>
      <c r="Z10" s="108" t="n">
        <v>0.000295649886574217</v>
      </c>
      <c r="AA10" s="108" t="n">
        <v>0.000123635696564536</v>
      </c>
      <c r="AB10" s="108" t="n">
        <v>0.0000500546627590351</v>
      </c>
      <c r="AC10" s="108" t="n">
        <v>0.0000250709639304494</v>
      </c>
      <c r="AD10" s="108" t="n">
        <v>0.0000653044864049664</v>
      </c>
      <c r="AE10" s="108" t="n">
        <v>0.0000522939713797816</v>
      </c>
      <c r="AF10" s="108" t="n">
        <v>0.0000787874276507608</v>
      </c>
      <c r="AG10" s="108" t="n">
        <v>0.000213560837494317</v>
      </c>
      <c r="AH10" s="108" t="n">
        <v>0.0000567628998026302</v>
      </c>
      <c r="AI10" s="108" t="n">
        <v>0.0259368410447659</v>
      </c>
      <c r="AJ10" s="108" t="n">
        <v>0.0000445723044093015</v>
      </c>
      <c r="AK10" s="108" t="n">
        <v>0.0000221596884830567</v>
      </c>
      <c r="AL10" s="108" t="n">
        <v>0.00000793080614566318</v>
      </c>
      <c r="AM10" s="108" t="n">
        <v>0.000130659565593523</v>
      </c>
      <c r="AN10" s="108" t="n">
        <v>0.000420267919161455</v>
      </c>
      <c r="AO10" s="108" t="n">
        <v>0.00063769243838116</v>
      </c>
      <c r="AP10" s="108" t="n">
        <v>0.000234609528890692</v>
      </c>
      <c r="AQ10" s="108" t="n">
        <v>0.00186940300593041</v>
      </c>
      <c r="AR10" s="108" t="n">
        <v>0.000273489390593521</v>
      </c>
    </row>
    <row r="11" ht="15" customHeight="1">
      <c r="A11" s="49" t="s">
        <v>78</v>
      </c>
      <c r="B11" s="52" t="s">
        <v>11</v>
      </c>
      <c r="C11" s="111" t="n">
        <v>0.00000146693919540181</v>
      </c>
      <c r="D11" s="108" t="n">
        <v>0.0000111871168281756</v>
      </c>
      <c r="E11" s="108" t="n">
        <v>0.0000108487453098307</v>
      </c>
      <c r="F11" s="108" t="n">
        <v>0.00000913298665898305</v>
      </c>
      <c r="G11" s="108" t="n">
        <v>0.00000082284620808074</v>
      </c>
      <c r="H11" s="108" t="n">
        <v>0.00644584775468857</v>
      </c>
      <c r="I11" s="108" t="n">
        <v>0.000000541866312018467</v>
      </c>
      <c r="J11" s="108" t="n">
        <v>0.000000594375863595638</v>
      </c>
      <c r="K11" s="108" t="n">
        <v>0.000000898494546905212</v>
      </c>
      <c r="L11" s="108" t="n">
        <v>0.00000209665405857684</v>
      </c>
      <c r="M11" s="108" t="n">
        <v>0.00000479619009404942</v>
      </c>
      <c r="N11" s="108" t="n">
        <v>0.00000447767442763393</v>
      </c>
      <c r="O11" s="108" t="n">
        <v>0.000000239019674520585</v>
      </c>
      <c r="P11" s="108" t="n">
        <v>0.000000671969838378693</v>
      </c>
      <c r="Q11" s="108" t="n">
        <v>0.0000106027342397779</v>
      </c>
      <c r="R11" s="108" t="n">
        <v>0.00000147926581795212</v>
      </c>
      <c r="S11" s="108" t="n">
        <v>0.0000016098724925287</v>
      </c>
      <c r="T11" s="108" t="n">
        <v>0.0000026267828489113</v>
      </c>
      <c r="U11" s="108" t="n">
        <v>0.00000146414664060638</v>
      </c>
      <c r="V11" s="108" t="n">
        <v>0.00000290819740615358</v>
      </c>
      <c r="W11" s="108" t="n">
        <v>0.00000403456272051507</v>
      </c>
      <c r="X11" s="108" t="n">
        <v>0.00000258656849998271</v>
      </c>
      <c r="Y11" s="108" t="n">
        <v>0.0000014301259909931</v>
      </c>
      <c r="Z11" s="108" t="n">
        <v>0.0000166388124519524</v>
      </c>
      <c r="AA11" s="108" t="n">
        <v>0.00000172552245193453</v>
      </c>
      <c r="AB11" s="108" t="n">
        <v>0.00000275877371146467</v>
      </c>
      <c r="AC11" s="108" t="n">
        <v>0.00000118673510438702</v>
      </c>
      <c r="AD11" s="108" t="n">
        <v>0.00000332291632128191</v>
      </c>
      <c r="AE11" s="108" t="n">
        <v>0.00000100149541676252</v>
      </c>
      <c r="AF11" s="108" t="n">
        <v>0.00000147563208022161</v>
      </c>
      <c r="AG11" s="108" t="n">
        <v>0.0000013327507191244</v>
      </c>
      <c r="AH11" s="108" t="n">
        <v>0.00000200847052228371</v>
      </c>
      <c r="AI11" s="108" t="n">
        <v>0.000000606412676215522</v>
      </c>
      <c r="AJ11" s="108" t="n">
        <v>0.00000277461825252052</v>
      </c>
      <c r="AK11" s="108" t="n">
        <v>0.000000521933624936589</v>
      </c>
      <c r="AL11" s="108" t="n">
        <v>0.0000000936496741184734</v>
      </c>
      <c r="AM11" s="108" t="n">
        <v>0.00000129643975833978</v>
      </c>
      <c r="AN11" s="108" t="n">
        <v>0.000000306457053169948</v>
      </c>
      <c r="AO11" s="108" t="n">
        <v>0.000000376484814468063</v>
      </c>
      <c r="AP11" s="108" t="n">
        <v>0.00000160599935799392</v>
      </c>
      <c r="AQ11" s="108" t="n">
        <v>0.000000983228882319935</v>
      </c>
      <c r="AR11" s="108" t="n">
        <v>0.00000029068161835086</v>
      </c>
    </row>
    <row r="12" ht="15" customHeight="1">
      <c r="A12" s="49" t="s">
        <v>79</v>
      </c>
      <c r="B12" s="52" t="s">
        <v>12</v>
      </c>
      <c r="C12" s="111" t="n">
        <v>0.000447170348762047</v>
      </c>
      <c r="D12" s="108" t="n">
        <v>0.000363823914913787</v>
      </c>
      <c r="E12" s="108" t="n">
        <v>0.0000215359177344761</v>
      </c>
      <c r="F12" s="108" t="n">
        <v>0.00171517788881615</v>
      </c>
      <c r="G12" s="108" t="n">
        <v>0.00020320134343911</v>
      </c>
      <c r="H12" s="108" t="n">
        <v>0.0000121768965298517</v>
      </c>
      <c r="I12" s="108" t="n">
        <v>0.0521293346703086</v>
      </c>
      <c r="J12" s="108" t="n">
        <v>0.0546780726217454</v>
      </c>
      <c r="K12" s="108" t="n">
        <v>0.0212999313359457</v>
      </c>
      <c r="L12" s="108" t="n">
        <v>0.000178737950873625</v>
      </c>
      <c r="M12" s="108" t="n">
        <v>0.0007145981159382</v>
      </c>
      <c r="N12" s="108" t="n">
        <v>0.0000643212173770277</v>
      </c>
      <c r="O12" s="108" t="n">
        <v>0.000000455037253188402</v>
      </c>
      <c r="P12" s="108" t="n">
        <v>0.00000295431925900153</v>
      </c>
      <c r="Q12" s="108" t="n">
        <v>0.000108291357472443</v>
      </c>
      <c r="R12" s="108" t="n">
        <v>0.000263751394880932</v>
      </c>
      <c r="S12" s="108" t="n">
        <v>0.000141308326601643</v>
      </c>
      <c r="T12" s="108" t="n">
        <v>0.000293728049420738</v>
      </c>
      <c r="U12" s="108" t="n">
        <v>0.00312954285791748</v>
      </c>
      <c r="V12" s="108" t="n">
        <v>0.000255863040872067</v>
      </c>
      <c r="W12" s="108" t="n">
        <v>0.0000155469512536101</v>
      </c>
      <c r="X12" s="108" t="n">
        <v>0.0000613986272639979</v>
      </c>
      <c r="Y12" s="108" t="n">
        <v>0.000178578829517726</v>
      </c>
      <c r="Z12" s="108" t="n">
        <v>0.00117103906335488</v>
      </c>
      <c r="AA12" s="108" t="n">
        <v>0.000383300970331571</v>
      </c>
      <c r="AB12" s="108" t="n">
        <v>0.000186733670848397</v>
      </c>
      <c r="AC12" s="108" t="n">
        <v>0.00366747817546635</v>
      </c>
      <c r="AD12" s="108" t="n">
        <v>0.000606998412358213</v>
      </c>
      <c r="AE12" s="108" t="n">
        <v>0.0000488876474054475</v>
      </c>
      <c r="AF12" s="108" t="n">
        <v>0.000418051569421995</v>
      </c>
      <c r="AG12" s="108" t="n">
        <v>0.0000536781421255023</v>
      </c>
      <c r="AH12" s="108" t="n">
        <v>0.0000778976146594121</v>
      </c>
      <c r="AI12" s="108" t="n">
        <v>0.0000685006233086304</v>
      </c>
      <c r="AJ12" s="108" t="n">
        <v>0.00000648444015028374</v>
      </c>
      <c r="AK12" s="108" t="n">
        <v>0.000000747461462634067</v>
      </c>
      <c r="AL12" s="108" t="n">
        <v>0.0000023706576573212</v>
      </c>
      <c r="AM12" s="108" t="n">
        <v>0.000110818557938326</v>
      </c>
      <c r="AN12" s="108" t="n">
        <v>0.0000116479788087144</v>
      </c>
      <c r="AO12" s="108" t="n">
        <v>0.0000175055064168769</v>
      </c>
      <c r="AP12" s="108" t="n">
        <v>0.00000313523366196161</v>
      </c>
      <c r="AQ12" s="108" t="n">
        <v>0.0000547247373331329</v>
      </c>
      <c r="AR12" s="108" t="n">
        <v>0.0000281642906143698</v>
      </c>
    </row>
    <row r="13" ht="15" customHeight="1">
      <c r="A13" s="49" t="s">
        <v>80</v>
      </c>
      <c r="B13" s="52" t="s">
        <v>13</v>
      </c>
      <c r="C13" s="111" t="n">
        <v>0.00000582192820333052</v>
      </c>
      <c r="D13" s="108" t="n">
        <v>0.000022995052953066</v>
      </c>
      <c r="E13" s="108" t="n">
        <v>0.00000281882439221006</v>
      </c>
      <c r="F13" s="108" t="n">
        <v>0.0000251842735640342</v>
      </c>
      <c r="G13" s="108" t="n">
        <v>0.00000363486408317077</v>
      </c>
      <c r="H13" s="108" t="n">
        <v>0.0000011132466056149</v>
      </c>
      <c r="I13" s="108" t="n">
        <v>0.000542684640471266</v>
      </c>
      <c r="J13" s="108" t="n">
        <v>0.00136406766425517</v>
      </c>
      <c r="K13" s="108" t="n">
        <v>0.00030883580998247</v>
      </c>
      <c r="L13" s="108" t="n">
        <v>0.00000111682970674892</v>
      </c>
      <c r="M13" s="108" t="n">
        <v>0.0000112007838706844</v>
      </c>
      <c r="N13" s="108" t="n">
        <v>0.00001605673966329</v>
      </c>
      <c r="O13" s="108" t="n">
        <v>0.000000216044533602001</v>
      </c>
      <c r="P13" s="108" t="n">
        <v>0.000000446854339349703</v>
      </c>
      <c r="Q13" s="108" t="n">
        <v>0.000000936834227113873</v>
      </c>
      <c r="R13" s="108" t="n">
        <v>0.00000278825839892748</v>
      </c>
      <c r="S13" s="108" t="n">
        <v>0.00000079582152658995</v>
      </c>
      <c r="T13" s="108" t="n">
        <v>0.00000335385307868649</v>
      </c>
      <c r="U13" s="108" t="n">
        <v>0.0000298240827912481</v>
      </c>
      <c r="V13" s="108" t="n">
        <v>0.00000345762861778985</v>
      </c>
      <c r="W13" s="108" t="n">
        <v>0.00000116036402342347</v>
      </c>
      <c r="X13" s="108" t="n">
        <v>0.000000737627441176468</v>
      </c>
      <c r="Y13" s="108" t="n">
        <v>0.0000155663447211392</v>
      </c>
      <c r="Z13" s="108" t="n">
        <v>0.0000327416793982767</v>
      </c>
      <c r="AA13" s="108" t="n">
        <v>0.00000266820818856759</v>
      </c>
      <c r="AB13" s="108" t="n">
        <v>0.00000363107988778066</v>
      </c>
      <c r="AC13" s="108" t="n">
        <v>0.0000502786222652059</v>
      </c>
      <c r="AD13" s="108" t="n">
        <v>0.00000988985825400873</v>
      </c>
      <c r="AE13" s="108" t="n">
        <v>0.0000139914778824829</v>
      </c>
      <c r="AF13" s="108" t="n">
        <v>0.00000763149328682392</v>
      </c>
      <c r="AG13" s="108" t="n">
        <v>0.00000629818776113544</v>
      </c>
      <c r="AH13" s="108" t="n">
        <v>0.0000263240298297086</v>
      </c>
      <c r="AI13" s="108" t="n">
        <v>0.0000259460511397617</v>
      </c>
      <c r="AJ13" s="108" t="n">
        <v>0.0000123493271715099</v>
      </c>
      <c r="AK13" s="108" t="n">
        <v>0.0000147768511254552</v>
      </c>
      <c r="AL13" s="108" t="n">
        <v>0.00000271117420361756</v>
      </c>
      <c r="AM13" s="108" t="n">
        <v>0.0000578857412426084</v>
      </c>
      <c r="AN13" s="108" t="n">
        <v>0.000000544527944779689</v>
      </c>
      <c r="AO13" s="108" t="n">
        <v>0.0000307368072679372</v>
      </c>
      <c r="AP13" s="108" t="n">
        <v>0.00000184291827353714</v>
      </c>
      <c r="AQ13" s="108" t="n">
        <v>0.0000222934114700604</v>
      </c>
      <c r="AR13" s="108" t="n">
        <v>0.0000193337184775759</v>
      </c>
    </row>
    <row r="14" ht="15" customHeight="1">
      <c r="A14" s="49" t="s">
        <v>81</v>
      </c>
      <c r="B14" s="52" t="s">
        <v>14</v>
      </c>
      <c r="C14" s="111" t="n">
        <v>0.00000284245749825948</v>
      </c>
      <c r="D14" s="108" t="n">
        <v>0.0000204891319112263</v>
      </c>
      <c r="E14" s="108" t="n">
        <v>0.0000128169943216239</v>
      </c>
      <c r="F14" s="108" t="n">
        <v>0.0000226906700526903</v>
      </c>
      <c r="G14" s="108" t="n">
        <v>0.00000616408971843804</v>
      </c>
      <c r="H14" s="108" t="n">
        <v>0.00000332002288408673</v>
      </c>
      <c r="I14" s="108" t="n">
        <v>0.000171652010714162</v>
      </c>
      <c r="J14" s="108" t="n">
        <v>0.000195539120864178</v>
      </c>
      <c r="K14" s="108" t="n">
        <v>0.00574030515981493</v>
      </c>
      <c r="L14" s="108" t="n">
        <v>0.00000852811310537659</v>
      </c>
      <c r="M14" s="108" t="n">
        <v>0.000206568002266631</v>
      </c>
      <c r="N14" s="108" t="n">
        <v>0.0000161416106898676</v>
      </c>
      <c r="O14" s="108" t="n">
        <v>0.000000930545269477949</v>
      </c>
      <c r="P14" s="108" t="n">
        <v>0.00000323148200708541</v>
      </c>
      <c r="Q14" s="108" t="n">
        <v>0.00000543297008739571</v>
      </c>
      <c r="R14" s="108" t="n">
        <v>0.00000632935733948265</v>
      </c>
      <c r="S14" s="108" t="n">
        <v>0.0000153900353005114</v>
      </c>
      <c r="T14" s="108" t="n">
        <v>0.0000119335721645118</v>
      </c>
      <c r="U14" s="108" t="n">
        <v>0.0000842251842242013</v>
      </c>
      <c r="V14" s="108" t="n">
        <v>0.0000130141562130008</v>
      </c>
      <c r="W14" s="108" t="n">
        <v>0.00000432571389364453</v>
      </c>
      <c r="X14" s="108" t="n">
        <v>0.00000254979799491274</v>
      </c>
      <c r="Y14" s="108" t="n">
        <v>0.000033035542217258</v>
      </c>
      <c r="Z14" s="108" t="n">
        <v>0.0000429822998209204</v>
      </c>
      <c r="AA14" s="108" t="n">
        <v>0.0000138123458894118</v>
      </c>
      <c r="AB14" s="108" t="n">
        <v>0.0000795169429896962</v>
      </c>
      <c r="AC14" s="108" t="n">
        <v>0.0000610822001097697</v>
      </c>
      <c r="AD14" s="108" t="n">
        <v>0.0000182811514863775</v>
      </c>
      <c r="AE14" s="108" t="n">
        <v>0.0000184391375317402</v>
      </c>
      <c r="AF14" s="108" t="n">
        <v>0.0000144815411680448</v>
      </c>
      <c r="AG14" s="108" t="n">
        <v>0.00000778909055849011</v>
      </c>
      <c r="AH14" s="108" t="n">
        <v>0.0000150023602235538</v>
      </c>
      <c r="AI14" s="108" t="n">
        <v>0.00000406664100890574</v>
      </c>
      <c r="AJ14" s="108" t="n">
        <v>0.0000127467705650708</v>
      </c>
      <c r="AK14" s="108" t="n">
        <v>0.00000204815041365896</v>
      </c>
      <c r="AL14" s="108" t="n">
        <v>0.000000355965903767556</v>
      </c>
      <c r="AM14" s="108" t="n">
        <v>0.0000110735227767717</v>
      </c>
      <c r="AN14" s="108" t="n">
        <v>0.00000872779079397073</v>
      </c>
      <c r="AO14" s="108" t="n">
        <v>0.00000214011724263605</v>
      </c>
      <c r="AP14" s="108" t="n">
        <v>0.00000626177527252446</v>
      </c>
      <c r="AQ14" s="108" t="n">
        <v>0.0000084221175842275</v>
      </c>
      <c r="AR14" s="108" t="n">
        <v>0.00000340028778040306</v>
      </c>
    </row>
    <row r="15" ht="15" customHeight="1">
      <c r="A15" s="49" t="s">
        <v>82</v>
      </c>
      <c r="B15" s="52" t="s">
        <v>15</v>
      </c>
      <c r="C15" s="111" t="n">
        <v>0.0000256504622241308</v>
      </c>
      <c r="D15" s="108" t="n">
        <v>0.000007637331265406</v>
      </c>
      <c r="E15" s="108" t="n">
        <v>0.00000587321417426102</v>
      </c>
      <c r="F15" s="108" t="n">
        <v>0.00000499981950176173</v>
      </c>
      <c r="G15" s="108" t="n">
        <v>0.00000617886471861035</v>
      </c>
      <c r="H15" s="108" t="n">
        <v>0.000000963770423874832</v>
      </c>
      <c r="I15" s="108" t="n">
        <v>0.00000111850699481467</v>
      </c>
      <c r="J15" s="108" t="n">
        <v>0.00000853434027201891</v>
      </c>
      <c r="K15" s="108" t="n">
        <v>0.00000403812099367015</v>
      </c>
      <c r="L15" s="108" t="n">
        <v>0.00225707361609515</v>
      </c>
      <c r="M15" s="108" t="n">
        <v>0.000175222893225904</v>
      </c>
      <c r="N15" s="108" t="n">
        <v>0.000013508287760423</v>
      </c>
      <c r="O15" s="108" t="n">
        <v>0.000000279939464443505</v>
      </c>
      <c r="P15" s="108" t="n">
        <v>0.000000857110423877899</v>
      </c>
      <c r="Q15" s="108" t="n">
        <v>0.00000118776916268648</v>
      </c>
      <c r="R15" s="108" t="n">
        <v>0.00000165860269473652</v>
      </c>
      <c r="S15" s="108" t="n">
        <v>0.00000183554186732584</v>
      </c>
      <c r="T15" s="108" t="n">
        <v>0.00000148612981910195</v>
      </c>
      <c r="U15" s="108" t="n">
        <v>0.00000911879740466187</v>
      </c>
      <c r="V15" s="108" t="n">
        <v>0.00000316662548104096</v>
      </c>
      <c r="W15" s="108" t="n">
        <v>0.00000274027443525703</v>
      </c>
      <c r="X15" s="108" t="n">
        <v>0.00000150437649710075</v>
      </c>
      <c r="Y15" s="108" t="n">
        <v>0.0000548196956496324</v>
      </c>
      <c r="Z15" s="108" t="n">
        <v>0.000331693502189343</v>
      </c>
      <c r="AA15" s="108" t="n">
        <v>0.00000499983685408706</v>
      </c>
      <c r="AB15" s="108" t="n">
        <v>0.0000144637731026096</v>
      </c>
      <c r="AC15" s="108" t="n">
        <v>0.00000556407354277037</v>
      </c>
      <c r="AD15" s="108" t="n">
        <v>0.0000526202030269422</v>
      </c>
      <c r="AE15" s="108" t="n">
        <v>0.0000230425838025957</v>
      </c>
      <c r="AF15" s="108" t="n">
        <v>0.000286561347470006</v>
      </c>
      <c r="AG15" s="108" t="n">
        <v>0.0000334506468083504</v>
      </c>
      <c r="AH15" s="108" t="n">
        <v>0.00000289791969999133</v>
      </c>
      <c r="AI15" s="108" t="n">
        <v>0.0000133271436001435</v>
      </c>
      <c r="AJ15" s="108" t="n">
        <v>0.0000103949588296863</v>
      </c>
      <c r="AK15" s="108" t="n">
        <v>0.000000471492465622622</v>
      </c>
      <c r="AL15" s="108" t="n">
        <v>0.0000172707978644104</v>
      </c>
      <c r="AM15" s="108" t="n">
        <v>0.000023728216840957</v>
      </c>
      <c r="AN15" s="108" t="n">
        <v>0.000000578248838794645</v>
      </c>
      <c r="AO15" s="108" t="n">
        <v>0.00000149848092130704</v>
      </c>
      <c r="AP15" s="108" t="n">
        <v>0.00000505055639218127</v>
      </c>
      <c r="AQ15" s="108" t="n">
        <v>0.00000942220456734741</v>
      </c>
      <c r="AR15" s="108" t="n">
        <v>0.000014154245357269</v>
      </c>
    </row>
    <row r="16" ht="15" customHeight="1">
      <c r="A16" s="49" t="s">
        <v>83</v>
      </c>
      <c r="B16" s="52" t="s">
        <v>16</v>
      </c>
      <c r="C16" s="111" t="n">
        <v>0.0000229954322463517</v>
      </c>
      <c r="D16" s="108" t="n">
        <v>0.0000594432915457925</v>
      </c>
      <c r="E16" s="108" t="n">
        <v>0.000129945087810639</v>
      </c>
      <c r="F16" s="108" t="n">
        <v>0.000107495711056318</v>
      </c>
      <c r="G16" s="108" t="n">
        <v>0.000194012843003912</v>
      </c>
      <c r="H16" s="108" t="n">
        <v>0.00202628037162566</v>
      </c>
      <c r="I16" s="108" t="n">
        <v>0.000300163747172434</v>
      </c>
      <c r="J16" s="108" t="n">
        <v>0.000197595704106053</v>
      </c>
      <c r="K16" s="108" t="n">
        <v>0.000240892599146993</v>
      </c>
      <c r="L16" s="108" t="n">
        <v>0.0028294897332354</v>
      </c>
      <c r="M16" s="108" t="n">
        <v>0.0188950141038081</v>
      </c>
      <c r="N16" s="108" t="n">
        <v>0.00596119834057412</v>
      </c>
      <c r="O16" s="108" t="n">
        <v>0.0000488702121278554</v>
      </c>
      <c r="P16" s="108" t="n">
        <v>0.0000759959286831145</v>
      </c>
      <c r="Q16" s="108" t="n">
        <v>0.0000621098036787373</v>
      </c>
      <c r="R16" s="108" t="n">
        <v>0.000223063499429219</v>
      </c>
      <c r="S16" s="108" t="n">
        <v>0.000492394035979829</v>
      </c>
      <c r="T16" s="108" t="n">
        <v>0.00011258721654411</v>
      </c>
      <c r="U16" s="108" t="n">
        <v>0.00170916668919208</v>
      </c>
      <c r="V16" s="108" t="n">
        <v>0.000712225336944986</v>
      </c>
      <c r="W16" s="108" t="n">
        <v>0.0000351000511767616</v>
      </c>
      <c r="X16" s="108" t="n">
        <v>0.0000316363113706604</v>
      </c>
      <c r="Y16" s="108" t="n">
        <v>0.000295177413577741</v>
      </c>
      <c r="Z16" s="108" t="n">
        <v>0.00033744667837827</v>
      </c>
      <c r="AA16" s="108" t="n">
        <v>0.000404948570279845</v>
      </c>
      <c r="AB16" s="108" t="n">
        <v>0.000216113779002845</v>
      </c>
      <c r="AC16" s="108" t="n">
        <v>0.000263368816263985</v>
      </c>
      <c r="AD16" s="108" t="n">
        <v>0.0000722531809662868</v>
      </c>
      <c r="AE16" s="108" t="n">
        <v>0.0000258857678996096</v>
      </c>
      <c r="AF16" s="108" t="n">
        <v>0.0000806953873243252</v>
      </c>
      <c r="AG16" s="108" t="n">
        <v>0.000320948176818948</v>
      </c>
      <c r="AH16" s="108" t="n">
        <v>0.0000473204892379515</v>
      </c>
      <c r="AI16" s="108" t="n">
        <v>0.000152122198041627</v>
      </c>
      <c r="AJ16" s="108" t="n">
        <v>0.00046020058628678</v>
      </c>
      <c r="AK16" s="108" t="n">
        <v>0.000237807899184422</v>
      </c>
      <c r="AL16" s="108" t="n">
        <v>0.0000623287782112303</v>
      </c>
      <c r="AM16" s="108" t="n">
        <v>0.000531423280693863</v>
      </c>
      <c r="AN16" s="108" t="n">
        <v>0.0000780302061457878</v>
      </c>
      <c r="AO16" s="108" t="n">
        <v>0.000176315644907323</v>
      </c>
      <c r="AP16" s="108" t="n">
        <v>0.000413920407593134</v>
      </c>
      <c r="AQ16" s="108" t="n">
        <v>0.0000793995056969959</v>
      </c>
      <c r="AR16" s="108" t="n">
        <v>0.000282607991834179</v>
      </c>
    </row>
    <row r="17" ht="15" customHeight="1">
      <c r="A17" s="49" t="s">
        <v>84</v>
      </c>
      <c r="B17" s="52" t="s">
        <v>17</v>
      </c>
      <c r="C17" s="111" t="n">
        <v>0.000000577316713157276</v>
      </c>
      <c r="D17" s="108" t="n">
        <v>0.00000883725219587618</v>
      </c>
      <c r="E17" s="108" t="n">
        <v>0.00000691320685413419</v>
      </c>
      <c r="F17" s="108" t="n">
        <v>0.00000626390561800015</v>
      </c>
      <c r="G17" s="108" t="n">
        <v>0.0000135019811928981</v>
      </c>
      <c r="H17" s="108" t="n">
        <v>0.0000128017560456616</v>
      </c>
      <c r="I17" s="108" t="n">
        <v>0.00000434427947950864</v>
      </c>
      <c r="J17" s="108" t="n">
        <v>0.000019762833468915</v>
      </c>
      <c r="K17" s="108" t="n">
        <v>0.0000137987286677171</v>
      </c>
      <c r="L17" s="108" t="n">
        <v>0.0000277918831476908</v>
      </c>
      <c r="M17" s="108" t="n">
        <v>0.0000822542233259303</v>
      </c>
      <c r="N17" s="108" t="n">
        <v>0.000731261986963425</v>
      </c>
      <c r="O17" s="108" t="n">
        <v>0.000000580839553467429</v>
      </c>
      <c r="P17" s="108" t="n">
        <v>0.00000136601521291658</v>
      </c>
      <c r="Q17" s="108" t="n">
        <v>0.00000270625450879697</v>
      </c>
      <c r="R17" s="108" t="n">
        <v>0.00000438381315094554</v>
      </c>
      <c r="S17" s="108" t="n">
        <v>0.000010115034270331</v>
      </c>
      <c r="T17" s="108" t="n">
        <v>0.00000465851189801713</v>
      </c>
      <c r="U17" s="108" t="n">
        <v>0.000109654424287814</v>
      </c>
      <c r="V17" s="108" t="n">
        <v>0.0000286474626233515</v>
      </c>
      <c r="W17" s="108" t="n">
        <v>0.00000705821070434373</v>
      </c>
      <c r="X17" s="108" t="n">
        <v>0.000033796489418522</v>
      </c>
      <c r="Y17" s="108" t="n">
        <v>0.0000147081943141566</v>
      </c>
      <c r="Z17" s="108" t="n">
        <v>0.0000529518411779969</v>
      </c>
      <c r="AA17" s="108" t="n">
        <v>0.0000376344403685988</v>
      </c>
      <c r="AB17" s="108" t="n">
        <v>0.0000181036233416715</v>
      </c>
      <c r="AC17" s="108" t="n">
        <v>0.0000320054715029172</v>
      </c>
      <c r="AD17" s="108" t="n">
        <v>0.0000120410072471901</v>
      </c>
      <c r="AE17" s="108" t="n">
        <v>0.00000170985899831293</v>
      </c>
      <c r="AF17" s="108" t="n">
        <v>0.0000230398027790956</v>
      </c>
      <c r="AG17" s="108" t="n">
        <v>0.0000868609295314932</v>
      </c>
      <c r="AH17" s="108" t="n">
        <v>0.00000481326290187126</v>
      </c>
      <c r="AI17" s="108" t="n">
        <v>0.0000196427731153194</v>
      </c>
      <c r="AJ17" s="108" t="n">
        <v>0.000127320371619209</v>
      </c>
      <c r="AK17" s="108" t="n">
        <v>0.0000437874405968562</v>
      </c>
      <c r="AL17" s="108" t="n">
        <v>0.0000247293434112705</v>
      </c>
      <c r="AM17" s="108" t="n">
        <v>0.00013654379143624</v>
      </c>
      <c r="AN17" s="108" t="n">
        <v>0.0000170659110092292</v>
      </c>
      <c r="AO17" s="108" t="n">
        <v>0.00000884142553664174</v>
      </c>
      <c r="AP17" s="108" t="n">
        <v>0.00000832735044518755</v>
      </c>
      <c r="AQ17" s="108" t="n">
        <v>0.0000313164556650362</v>
      </c>
      <c r="AR17" s="108" t="n">
        <v>0.0000321133557694016</v>
      </c>
    </row>
    <row r="18" ht="15" customHeight="1">
      <c r="A18" s="49" t="s">
        <v>85</v>
      </c>
      <c r="B18" s="52" t="s">
        <v>18</v>
      </c>
      <c r="C18" s="111" t="n">
        <v>0.00110298982073718</v>
      </c>
      <c r="D18" s="108" t="n">
        <v>0.00590800277524495</v>
      </c>
      <c r="E18" s="108" t="n">
        <v>0.00175215029946206</v>
      </c>
      <c r="F18" s="108" t="n">
        <v>0.00150443210060261</v>
      </c>
      <c r="G18" s="108" t="n">
        <v>0.000275951486333865</v>
      </c>
      <c r="H18" s="108" t="n">
        <v>0.00000167039903405292</v>
      </c>
      <c r="I18" s="108" t="n">
        <v>0.00034799742554426</v>
      </c>
      <c r="J18" s="108" t="n">
        <v>0.00000207971607693245</v>
      </c>
      <c r="K18" s="108" t="n">
        <v>0.000728947073946875</v>
      </c>
      <c r="L18" s="108" t="n">
        <v>0.0000772331559234243</v>
      </c>
      <c r="M18" s="108" t="n">
        <v>0.00185042578258342</v>
      </c>
      <c r="N18" s="108" t="n">
        <v>0.0000428866647748558</v>
      </c>
      <c r="O18" s="108" t="n">
        <v>0.0540654095407017</v>
      </c>
      <c r="P18" s="108" t="n">
        <v>0.000010631793055271</v>
      </c>
      <c r="Q18" s="108" t="n">
        <v>0.0279442096485466</v>
      </c>
      <c r="R18" s="108" t="n">
        <v>0.000102743301717567</v>
      </c>
      <c r="S18" s="108" t="n">
        <v>0.00190283033684747</v>
      </c>
      <c r="T18" s="108" t="n">
        <v>0.00260404661288359</v>
      </c>
      <c r="U18" s="108" t="n">
        <v>0.00315072575356044</v>
      </c>
      <c r="V18" s="108" t="n">
        <v>0.00846956276852489</v>
      </c>
      <c r="W18" s="108" t="n">
        <v>0.00519194278668907</v>
      </c>
      <c r="X18" s="108" t="n">
        <v>0.00103650968780893</v>
      </c>
      <c r="Y18" s="108" t="n">
        <v>0.000409982856727861</v>
      </c>
      <c r="Z18" s="108" t="n">
        <v>0.00033389111308888</v>
      </c>
      <c r="AA18" s="108" t="n">
        <v>0.00227699477705085</v>
      </c>
      <c r="AB18" s="108" t="n">
        <v>0.000208560989875263</v>
      </c>
      <c r="AC18" s="108" t="n">
        <v>0.000738398888276615</v>
      </c>
      <c r="AD18" s="108" t="n">
        <v>0.0000462700227763959</v>
      </c>
      <c r="AE18" s="108" t="n">
        <v>0.000244873266400024</v>
      </c>
      <c r="AF18" s="108" t="n">
        <v>0.000723697681222491</v>
      </c>
      <c r="AG18" s="108" t="n">
        <v>0.00107867612692016</v>
      </c>
      <c r="AH18" s="108" t="n">
        <v>0.00624578862404917</v>
      </c>
      <c r="AI18" s="108" t="n">
        <v>0.00126478441514019</v>
      </c>
      <c r="AJ18" s="108" t="n">
        <v>0.00000389415329232064</v>
      </c>
      <c r="AK18" s="108" t="n">
        <v>0.000000210301878967238</v>
      </c>
      <c r="AL18" s="108" t="n">
        <v>0.000000996492485753014</v>
      </c>
      <c r="AM18" s="108" t="n">
        <v>0.000114461369609722</v>
      </c>
      <c r="AN18" s="108" t="n">
        <v>0.00038835577429939</v>
      </c>
      <c r="AO18" s="108" t="n">
        <v>0.0000866983484160492</v>
      </c>
      <c r="AP18" s="108" t="n">
        <v>0.00000125906918258182</v>
      </c>
      <c r="AQ18" s="108" t="n">
        <v>0.0000568678472756606</v>
      </c>
      <c r="AR18" s="108" t="n">
        <v>0.0000192385954613277</v>
      </c>
    </row>
    <row r="19" ht="15" customHeight="1">
      <c r="A19" s="49" t="s">
        <v>86</v>
      </c>
      <c r="B19" s="52" t="s">
        <v>19</v>
      </c>
      <c r="C19" s="111" t="n">
        <v>0.0000214885017448856</v>
      </c>
      <c r="D19" s="108" t="n">
        <v>0.000129322844470327</v>
      </c>
      <c r="E19" s="108" t="n">
        <v>0.0000141182033080556</v>
      </c>
      <c r="F19" s="108" t="n">
        <v>0.0000134357848149085</v>
      </c>
      <c r="G19" s="108" t="n">
        <v>0.000116348038472065</v>
      </c>
      <c r="H19" s="108" t="n">
        <v>0.000000357243039111547</v>
      </c>
      <c r="I19" s="108" t="n">
        <v>0.0000349383682413186</v>
      </c>
      <c r="J19" s="108" t="n">
        <v>0.00000542448876260162</v>
      </c>
      <c r="K19" s="108" t="n">
        <v>0.0000225446310823944</v>
      </c>
      <c r="L19" s="108" t="n">
        <v>0.00000192320825583513</v>
      </c>
      <c r="M19" s="108" t="n">
        <v>0.0000305424166002561</v>
      </c>
      <c r="N19" s="108" t="n">
        <v>0.00000292204073304076</v>
      </c>
      <c r="O19" s="108" t="n">
        <v>0.00138330287788554</v>
      </c>
      <c r="P19" s="108" t="n">
        <v>0.000292875713481973</v>
      </c>
      <c r="Q19" s="108" t="n">
        <v>0.000559657072030892</v>
      </c>
      <c r="R19" s="108" t="n">
        <v>0.000396742464185183</v>
      </c>
      <c r="S19" s="108" t="n">
        <v>0.00108463556512876</v>
      </c>
      <c r="T19" s="108" t="n">
        <v>0.000233001849659076</v>
      </c>
      <c r="U19" s="108" t="n">
        <v>0.0000214813362862981</v>
      </c>
      <c r="V19" s="108" t="n">
        <v>0.00000289898093725666</v>
      </c>
      <c r="W19" s="108" t="n">
        <v>0.00000988761822470394</v>
      </c>
      <c r="X19" s="108" t="n">
        <v>0.00000954097358848865</v>
      </c>
      <c r="Y19" s="108" t="n">
        <v>0.0000162476251805908</v>
      </c>
      <c r="Z19" s="108" t="n">
        <v>0.0000144318388520959</v>
      </c>
      <c r="AA19" s="108" t="n">
        <v>0.00000333275138970954</v>
      </c>
      <c r="AB19" s="108" t="n">
        <v>0.0000012813032167972</v>
      </c>
      <c r="AC19" s="108" t="n">
        <v>0.00000054885239744757</v>
      </c>
      <c r="AD19" s="108" t="n">
        <v>0.00000215476302786869</v>
      </c>
      <c r="AE19" s="108" t="n">
        <v>0.00000117737697339001</v>
      </c>
      <c r="AF19" s="108" t="n">
        <v>0.0000482200589582472</v>
      </c>
      <c r="AG19" s="108" t="n">
        <v>0.0000225118832585681</v>
      </c>
      <c r="AH19" s="108" t="n">
        <v>0.000055408389189784</v>
      </c>
      <c r="AI19" s="108" t="n">
        <v>0.000120473213395866</v>
      </c>
      <c r="AJ19" s="108" t="n">
        <v>0.00000145583227908941</v>
      </c>
      <c r="AK19" s="108" t="n">
        <v>0.0000191029228503324</v>
      </c>
      <c r="AL19" s="108" t="n">
        <v>0.00000139826778880355</v>
      </c>
      <c r="AM19" s="108" t="n">
        <v>0.0000843447730572206</v>
      </c>
      <c r="AN19" s="108" t="n">
        <v>0.0000204094276177256</v>
      </c>
      <c r="AO19" s="108" t="n">
        <v>0.0000056025974659892</v>
      </c>
      <c r="AP19" s="108" t="n">
        <v>0.00000201475718150392</v>
      </c>
      <c r="AQ19" s="108" t="n">
        <v>0.00000201923275887147</v>
      </c>
      <c r="AR19" s="108" t="n">
        <v>0.0000254872328436932</v>
      </c>
    </row>
    <row r="20" ht="15" customHeight="1">
      <c r="A20" s="49" t="s">
        <v>87</v>
      </c>
      <c r="B20" s="52" t="s">
        <v>20</v>
      </c>
      <c r="C20" s="111" t="n">
        <v>0.0172199125565935</v>
      </c>
      <c r="D20" s="108" t="n">
        <v>0.0172896560946767</v>
      </c>
      <c r="E20" s="108" t="n">
        <v>0.00354977076069406</v>
      </c>
      <c r="F20" s="108" t="n">
        <v>0.00718370902838003</v>
      </c>
      <c r="G20" s="108" t="n">
        <v>0.00184238710044102</v>
      </c>
      <c r="H20" s="108" t="n">
        <v>0.000823283728045949</v>
      </c>
      <c r="I20" s="108" t="n">
        <v>0.0550737735452746</v>
      </c>
      <c r="J20" s="108" t="n">
        <v>0.0026278928801009</v>
      </c>
      <c r="K20" s="108" t="n">
        <v>0.0274865975423833</v>
      </c>
      <c r="L20" s="108" t="n">
        <v>0.0132770585816712</v>
      </c>
      <c r="M20" s="108" t="n">
        <v>0.0395191746248059</v>
      </c>
      <c r="N20" s="108" t="n">
        <v>0.00140945933288034</v>
      </c>
      <c r="O20" s="108" t="n">
        <v>0.000494321722465537</v>
      </c>
      <c r="P20" s="108" t="n">
        <v>0.00223142686887812</v>
      </c>
      <c r="Q20" s="108" t="n">
        <v>0.18608450421579</v>
      </c>
      <c r="R20" s="108" t="n">
        <v>0.0258553362268384</v>
      </c>
      <c r="S20" s="108" t="n">
        <v>0.0940394860031467</v>
      </c>
      <c r="T20" s="108" t="n">
        <v>0.121189674647918</v>
      </c>
      <c r="U20" s="108" t="n">
        <v>0.0941739386648568</v>
      </c>
      <c r="V20" s="108" t="n">
        <v>0.0198659354893308</v>
      </c>
      <c r="W20" s="108" t="n">
        <v>0.00557708213173691</v>
      </c>
      <c r="X20" s="108" t="n">
        <v>0.0114981130494142</v>
      </c>
      <c r="Y20" s="108" t="n">
        <v>0.00794926197985409</v>
      </c>
      <c r="Z20" s="108" t="n">
        <v>0.00361792159510817</v>
      </c>
      <c r="AA20" s="108" t="n">
        <v>0.0187739493544477</v>
      </c>
      <c r="AB20" s="108" t="n">
        <v>0.000459559271413907</v>
      </c>
      <c r="AC20" s="108" t="n">
        <v>0.00691776521613945</v>
      </c>
      <c r="AD20" s="108" t="n">
        <v>0.00312981850627692</v>
      </c>
      <c r="AE20" s="108" t="n">
        <v>0.00154813880352609</v>
      </c>
      <c r="AF20" s="108" t="n">
        <v>0.000107359987793936</v>
      </c>
      <c r="AG20" s="108" t="n">
        <v>0.000471756913686704</v>
      </c>
      <c r="AH20" s="108" t="n">
        <v>0.0000997022404360979</v>
      </c>
      <c r="AI20" s="108" t="n">
        <v>0.0000612106488376933</v>
      </c>
      <c r="AJ20" s="108" t="n">
        <v>0.0000314209860477257</v>
      </c>
      <c r="AK20" s="108" t="n">
        <v>0.00000677632772944041</v>
      </c>
      <c r="AL20" s="108" t="n">
        <v>0.000012785439399672</v>
      </c>
      <c r="AM20" s="108" t="n">
        <v>0.000288490573833285</v>
      </c>
      <c r="AN20" s="108" t="n">
        <v>0.0000189283078847195</v>
      </c>
      <c r="AO20" s="108" t="n">
        <v>0.000123141560672505</v>
      </c>
      <c r="AP20" s="108" t="n">
        <v>0.0000317101132744354</v>
      </c>
      <c r="AQ20" s="108" t="n">
        <v>0.0010227346036232</v>
      </c>
      <c r="AR20" s="108" t="n">
        <v>0.000342555240514045</v>
      </c>
    </row>
    <row r="21" ht="15" customHeight="1">
      <c r="A21" s="49" t="s">
        <v>88</v>
      </c>
      <c r="B21" s="52" t="s">
        <v>6</v>
      </c>
      <c r="C21" s="111" t="n">
        <v>0.00101889416459621</v>
      </c>
      <c r="D21" s="108" t="n">
        <v>0.00237336681454851</v>
      </c>
      <c r="E21" s="108" t="n">
        <v>0.000104382888978114</v>
      </c>
      <c r="F21" s="108" t="n">
        <v>0.000151176290149706</v>
      </c>
      <c r="G21" s="108" t="n">
        <v>0.00025788489364939</v>
      </c>
      <c r="H21" s="108" t="n">
        <v>0.0000146578269023603</v>
      </c>
      <c r="I21" s="108" t="n">
        <v>0.000415249700446634</v>
      </c>
      <c r="J21" s="108" t="n">
        <v>0.000132187847567138</v>
      </c>
      <c r="K21" s="108" t="n">
        <v>0.000287657681762377</v>
      </c>
      <c r="L21" s="108" t="n">
        <v>0.0000378457152535741</v>
      </c>
      <c r="M21" s="108" t="n">
        <v>0.000306879364552184</v>
      </c>
      <c r="N21" s="108" t="n">
        <v>0.0000894344778897122</v>
      </c>
      <c r="O21" s="108" t="n">
        <v>0.00000596661282507503</v>
      </c>
      <c r="P21" s="108" t="n">
        <v>0.0000479698337110891</v>
      </c>
      <c r="Q21" s="108" t="n">
        <v>0.0010560539876539</v>
      </c>
      <c r="R21" s="108" t="n">
        <v>0.0704748501427862</v>
      </c>
      <c r="S21" s="108" t="n">
        <v>0.00158744657229064</v>
      </c>
      <c r="T21" s="108" t="n">
        <v>0.00700216014421495</v>
      </c>
      <c r="U21" s="108" t="n">
        <v>0.000300954644310134</v>
      </c>
      <c r="V21" s="108" t="n">
        <v>0.000031578997810785</v>
      </c>
      <c r="W21" s="108" t="n">
        <v>0.0000843128739138972</v>
      </c>
      <c r="X21" s="108" t="n">
        <v>0.0000911887015781721</v>
      </c>
      <c r="Y21" s="108" t="n">
        <v>0.0000703295039168106</v>
      </c>
      <c r="Z21" s="108" t="n">
        <v>0.000101480109848832</v>
      </c>
      <c r="AA21" s="108" t="n">
        <v>0.0000431317255248735</v>
      </c>
      <c r="AB21" s="108" t="n">
        <v>0.0000544700888535722</v>
      </c>
      <c r="AC21" s="108" t="n">
        <v>0.000041052614217787</v>
      </c>
      <c r="AD21" s="108" t="n">
        <v>0.0000380424174182429</v>
      </c>
      <c r="AE21" s="108" t="n">
        <v>0.000021742562561253</v>
      </c>
      <c r="AF21" s="108" t="n">
        <v>0.0000202881126078327</v>
      </c>
      <c r="AG21" s="108" t="n">
        <v>0.000316390375427777</v>
      </c>
      <c r="AH21" s="108" t="n">
        <v>0.0000334464785282267</v>
      </c>
      <c r="AI21" s="108" t="n">
        <v>0.0000267140215838291</v>
      </c>
      <c r="AJ21" s="108" t="n">
        <v>0.0000424235983192466</v>
      </c>
      <c r="AK21" s="108" t="n">
        <v>0.00000894487552076445</v>
      </c>
      <c r="AL21" s="108" t="n">
        <v>0.00000311048496609137</v>
      </c>
      <c r="AM21" s="108" t="n">
        <v>0.000297077830411499</v>
      </c>
      <c r="AN21" s="108" t="n">
        <v>0.000558505144973399</v>
      </c>
      <c r="AO21" s="108" t="n">
        <v>0.00073618707549866</v>
      </c>
      <c r="AP21" s="108" t="n">
        <v>0.000944867321033196</v>
      </c>
      <c r="AQ21" s="108" t="n">
        <v>0.0121852829563074</v>
      </c>
      <c r="AR21" s="108" t="n">
        <v>0.0170578555144391</v>
      </c>
    </row>
    <row r="22" ht="15" customHeight="1">
      <c r="A22" s="49" t="s">
        <v>89</v>
      </c>
      <c r="B22" s="52" t="s">
        <v>119</v>
      </c>
      <c r="C22" s="111" t="n">
        <v>0.000527922315330028</v>
      </c>
      <c r="D22" s="108" t="n">
        <v>0.000456494067081853</v>
      </c>
      <c r="E22" s="108" t="n">
        <v>0.000282049379396287</v>
      </c>
      <c r="F22" s="108" t="n">
        <v>0.000950687833250362</v>
      </c>
      <c r="G22" s="108" t="n">
        <v>0.000162776330270429</v>
      </c>
      <c r="H22" s="108" t="n">
        <v>0.0000248244272084248</v>
      </c>
      <c r="I22" s="108" t="n">
        <v>0.00100573464479548</v>
      </c>
      <c r="J22" s="108" t="n">
        <v>0.000254313817920349</v>
      </c>
      <c r="K22" s="108" t="n">
        <v>0.000548532447588515</v>
      </c>
      <c r="L22" s="108" t="n">
        <v>0.000491216653884443</v>
      </c>
      <c r="M22" s="108" t="n">
        <v>0.0007962169600007</v>
      </c>
      <c r="N22" s="108" t="n">
        <v>0.000304742107221862</v>
      </c>
      <c r="O22" s="108" t="n">
        <v>0.000057682851801094</v>
      </c>
      <c r="P22" s="108" t="n">
        <v>0.000100781683048889</v>
      </c>
      <c r="Q22" s="108" t="n">
        <v>0.00252273065582094</v>
      </c>
      <c r="R22" s="108" t="n">
        <v>0.00106342975560574</v>
      </c>
      <c r="S22" s="108" t="n">
        <v>0.00837953133710817</v>
      </c>
      <c r="T22" s="108" t="n">
        <v>0.00470628974083319</v>
      </c>
      <c r="U22" s="108" t="n">
        <v>0.00117927152493063</v>
      </c>
      <c r="V22" s="108" t="n">
        <v>0.000338020950114184</v>
      </c>
      <c r="W22" s="108" t="n">
        <v>0.000193041962440649</v>
      </c>
      <c r="X22" s="108" t="n">
        <v>0.000302313075905066</v>
      </c>
      <c r="Y22" s="108" t="n">
        <v>0.000736073905868068</v>
      </c>
      <c r="Z22" s="108" t="n">
        <v>0.000164675917001945</v>
      </c>
      <c r="AA22" s="108" t="n">
        <v>0.000223311268142332</v>
      </c>
      <c r="AB22" s="108" t="n">
        <v>0.0000524802391239358</v>
      </c>
      <c r="AC22" s="108" t="n">
        <v>0.000135015541673919</v>
      </c>
      <c r="AD22" s="108" t="n">
        <v>0.0000614586577900609</v>
      </c>
      <c r="AE22" s="108" t="n">
        <v>0.0000629695829483023</v>
      </c>
      <c r="AF22" s="108" t="n">
        <v>0.0000681443180722306</v>
      </c>
      <c r="AG22" s="108" t="n">
        <v>0.000254558695620446</v>
      </c>
      <c r="AH22" s="108" t="n">
        <v>0.000124095381879848</v>
      </c>
      <c r="AI22" s="108" t="n">
        <v>0.000101577624620118</v>
      </c>
      <c r="AJ22" s="108" t="n">
        <v>0.0000836830856264119</v>
      </c>
      <c r="AK22" s="108" t="n">
        <v>0.000015338048035867</v>
      </c>
      <c r="AL22" s="108" t="n">
        <v>0.00000288501057486098</v>
      </c>
      <c r="AM22" s="108" t="n">
        <v>0.000584448584220251</v>
      </c>
      <c r="AN22" s="108" t="n">
        <v>0.0000149743154565114</v>
      </c>
      <c r="AO22" s="108" t="n">
        <v>0.0000687982609669316</v>
      </c>
      <c r="AP22" s="108" t="n">
        <v>0.000126121484460889</v>
      </c>
      <c r="AQ22" s="108" t="n">
        <v>0.000221295999031683</v>
      </c>
      <c r="AR22" s="108" t="n">
        <v>0.000226567758957862</v>
      </c>
    </row>
    <row r="23" ht="15" customHeight="1">
      <c r="A23" s="49" t="s">
        <v>90</v>
      </c>
      <c r="B23" s="52" t="s">
        <v>21</v>
      </c>
      <c r="C23" s="111" t="n">
        <v>0.0228646527193716</v>
      </c>
      <c r="D23" s="108" t="n">
        <v>0.00195401472515279</v>
      </c>
      <c r="E23" s="108" t="n">
        <v>0.00161944278391792</v>
      </c>
      <c r="F23" s="108" t="n">
        <v>0.0211544740164697</v>
      </c>
      <c r="G23" s="108" t="n">
        <v>0.00215465059070634</v>
      </c>
      <c r="H23" s="108" t="n">
        <v>0.000219010591425472</v>
      </c>
      <c r="I23" s="108" t="n">
        <v>0.00507201700418526</v>
      </c>
      <c r="J23" s="108" t="n">
        <v>0.000393626254567581</v>
      </c>
      <c r="K23" s="108" t="n">
        <v>0.00316729228287947</v>
      </c>
      <c r="L23" s="108" t="n">
        <v>0.00862454868217054</v>
      </c>
      <c r="M23" s="108" t="n">
        <v>0.00594501144184531</v>
      </c>
      <c r="N23" s="108" t="n">
        <v>0.00864055262093081</v>
      </c>
      <c r="O23" s="108" t="n">
        <v>0.000434685646599355</v>
      </c>
      <c r="P23" s="108" t="n">
        <v>0.00115509495165438</v>
      </c>
      <c r="Q23" s="108" t="n">
        <v>0.00990092833885632</v>
      </c>
      <c r="R23" s="108" t="n">
        <v>0.00763292002648306</v>
      </c>
      <c r="S23" s="108" t="n">
        <v>0.0236758525724376</v>
      </c>
      <c r="T23" s="108" t="n">
        <v>0.0932766822473532</v>
      </c>
      <c r="U23" s="108" t="n">
        <v>0.0109347156100596</v>
      </c>
      <c r="V23" s="108" t="n">
        <v>0.00357060192867481</v>
      </c>
      <c r="W23" s="108" t="n">
        <v>0.00169595393752519</v>
      </c>
      <c r="X23" s="108" t="n">
        <v>0.000882306433867432</v>
      </c>
      <c r="Y23" s="108" t="n">
        <v>0.00203425146750511</v>
      </c>
      <c r="Z23" s="108" t="n">
        <v>0.00128164471338802</v>
      </c>
      <c r="AA23" s="108" t="n">
        <v>0.00160513005367865</v>
      </c>
      <c r="AB23" s="108" t="n">
        <v>0.00070388810536363</v>
      </c>
      <c r="AC23" s="108" t="n">
        <v>0.000775440428860789</v>
      </c>
      <c r="AD23" s="108" t="n">
        <v>0.000697387933848057</v>
      </c>
      <c r="AE23" s="108" t="n">
        <v>0.000312741861280106</v>
      </c>
      <c r="AF23" s="108" t="n">
        <v>0.00151475703885233</v>
      </c>
      <c r="AG23" s="108" t="n">
        <v>0.000702755940987382</v>
      </c>
      <c r="AH23" s="108" t="n">
        <v>0.000137443536450921</v>
      </c>
      <c r="AI23" s="108" t="n">
        <v>0.0000471000034215954</v>
      </c>
      <c r="AJ23" s="108" t="n">
        <v>0.0000738866194116299</v>
      </c>
      <c r="AK23" s="108" t="n">
        <v>0.0000266057829136062</v>
      </c>
      <c r="AL23" s="108" t="n">
        <v>0.0000906035394254155</v>
      </c>
      <c r="AM23" s="108" t="n">
        <v>0.000760704115775501</v>
      </c>
      <c r="AN23" s="108" t="n">
        <v>0.0000114993815334767</v>
      </c>
      <c r="AO23" s="108" t="n">
        <v>0.000298802976772697</v>
      </c>
      <c r="AP23" s="108" t="n">
        <v>0.0000310858558223787</v>
      </c>
      <c r="AQ23" s="108" t="n">
        <v>0.00227823881459461</v>
      </c>
      <c r="AR23" s="108" t="n">
        <v>0.0000526533819131295</v>
      </c>
    </row>
    <row r="24" ht="15" customHeight="1">
      <c r="A24" s="49" t="s">
        <v>91</v>
      </c>
      <c r="B24" s="52" t="s">
        <v>120</v>
      </c>
      <c r="C24" s="111" t="n">
        <v>0.000156293869130106</v>
      </c>
      <c r="D24" s="108" t="n">
        <v>0.000547135967430552</v>
      </c>
      <c r="E24" s="108" t="n">
        <v>0.00426256261315269</v>
      </c>
      <c r="F24" s="108" t="n">
        <v>0.00191148853747</v>
      </c>
      <c r="G24" s="108" t="n">
        <v>0.00130336937823275</v>
      </c>
      <c r="H24" s="108" t="n">
        <v>0.0000545924641429082</v>
      </c>
      <c r="I24" s="108" t="n">
        <v>0.00263850225839704</v>
      </c>
      <c r="J24" s="108" t="n">
        <v>0.00132994380442597</v>
      </c>
      <c r="K24" s="108" t="n">
        <v>0.00744069353536049</v>
      </c>
      <c r="L24" s="108" t="n">
        <v>0.00101102129721181</v>
      </c>
      <c r="M24" s="108" t="n">
        <v>0.00139433478545348</v>
      </c>
      <c r="N24" s="108" t="n">
        <v>0.0070459407462542</v>
      </c>
      <c r="O24" s="108" t="n">
        <v>0.0000372624453091807</v>
      </c>
      <c r="P24" s="108" t="n">
        <v>0.0000553154924229342</v>
      </c>
      <c r="Q24" s="108" t="n">
        <v>0.000975634250139078</v>
      </c>
      <c r="R24" s="108" t="n">
        <v>0.000599446145585667</v>
      </c>
      <c r="S24" s="108" t="n">
        <v>0.00278487145923165</v>
      </c>
      <c r="T24" s="108" t="n">
        <v>0.00135543813486338</v>
      </c>
      <c r="U24" s="108" t="n">
        <v>0.0392807231252814</v>
      </c>
      <c r="V24" s="108" t="n">
        <v>0.0055305845633701</v>
      </c>
      <c r="W24" s="108" t="n">
        <v>0.0015968801689512</v>
      </c>
      <c r="X24" s="108" t="n">
        <v>0.000488213864490828</v>
      </c>
      <c r="Y24" s="108" t="n">
        <v>0.00148461363673541</v>
      </c>
      <c r="Z24" s="108" t="n">
        <v>0.00581035304162267</v>
      </c>
      <c r="AA24" s="108" t="n">
        <v>0.006032321932201</v>
      </c>
      <c r="AB24" s="108" t="n">
        <v>0.0179817838919988</v>
      </c>
      <c r="AC24" s="108" t="n">
        <v>0.0150665801234425</v>
      </c>
      <c r="AD24" s="108" t="n">
        <v>0.00777074787618676</v>
      </c>
      <c r="AE24" s="108" t="n">
        <v>0.000267352011980578</v>
      </c>
      <c r="AF24" s="108" t="n">
        <v>0.00306309302150151</v>
      </c>
      <c r="AG24" s="108" t="n">
        <v>0.000922884513323597</v>
      </c>
      <c r="AH24" s="108" t="n">
        <v>0.00392933041987755</v>
      </c>
      <c r="AI24" s="108" t="n">
        <v>0.000226024294492559</v>
      </c>
      <c r="AJ24" s="108" t="n">
        <v>0.0000428875320022025</v>
      </c>
      <c r="AK24" s="108" t="n">
        <v>0.0000172996271296761</v>
      </c>
      <c r="AL24" s="108" t="n">
        <v>0.0000321513607475666</v>
      </c>
      <c r="AM24" s="108" t="n">
        <v>0.000395818356597402</v>
      </c>
      <c r="AN24" s="108" t="n">
        <v>0.0000275585322906766</v>
      </c>
      <c r="AO24" s="108" t="n">
        <v>0.000159541932009578</v>
      </c>
      <c r="AP24" s="108" t="n">
        <v>0.0000245354411414327</v>
      </c>
      <c r="AQ24" s="108" t="n">
        <v>0.00117256072359779</v>
      </c>
      <c r="AR24" s="108" t="n">
        <v>0.000422394711164814</v>
      </c>
    </row>
    <row r="25" ht="15" customHeight="1">
      <c r="A25" s="49" t="s">
        <v>92</v>
      </c>
      <c r="B25" s="52" t="s">
        <v>121</v>
      </c>
      <c r="C25" s="111" t="n">
        <v>0.00188434359262591</v>
      </c>
      <c r="D25" s="108" t="n">
        <v>0.0000848146956845961</v>
      </c>
      <c r="E25" s="108" t="n">
        <v>0.0000603305919247901</v>
      </c>
      <c r="F25" s="108" t="n">
        <v>0.000440713521374482</v>
      </c>
      <c r="G25" s="108" t="n">
        <v>0.000881027729272019</v>
      </c>
      <c r="H25" s="108" t="n">
        <v>0.0000105704027485874</v>
      </c>
      <c r="I25" s="108" t="n">
        <v>0.000125604394077917</v>
      </c>
      <c r="J25" s="108" t="n">
        <v>0.0000986439064821266</v>
      </c>
      <c r="K25" s="108" t="n">
        <v>0.0000838929079272936</v>
      </c>
      <c r="L25" s="108" t="n">
        <v>0.000123506221047249</v>
      </c>
      <c r="M25" s="108" t="n">
        <v>0.000779571977947537</v>
      </c>
      <c r="N25" s="108" t="n">
        <v>0.000158466148877445</v>
      </c>
      <c r="O25" s="108" t="n">
        <v>0.00000686863912237833</v>
      </c>
      <c r="P25" s="108" t="n">
        <v>0.0000259891102624672</v>
      </c>
      <c r="Q25" s="108" t="n">
        <v>0.00131030521247532</v>
      </c>
      <c r="R25" s="108" t="n">
        <v>0.000304609640877204</v>
      </c>
      <c r="S25" s="108" t="n">
        <v>0.00133471995987569</v>
      </c>
      <c r="T25" s="108" t="n">
        <v>0.000608259444393564</v>
      </c>
      <c r="U25" s="108" t="n">
        <v>0.00125081267186045</v>
      </c>
      <c r="V25" s="108" t="n">
        <v>0.00907993485389852</v>
      </c>
      <c r="W25" s="108" t="n">
        <v>0.00072175905812294</v>
      </c>
      <c r="X25" s="108" t="n">
        <v>0.00012522909369126</v>
      </c>
      <c r="Y25" s="108" t="n">
        <v>0.00051247983007672</v>
      </c>
      <c r="Z25" s="108" t="n">
        <v>0.000566652126386398</v>
      </c>
      <c r="AA25" s="108" t="n">
        <v>0.000803568955043595</v>
      </c>
      <c r="AB25" s="108" t="n">
        <v>0.00242801450835519</v>
      </c>
      <c r="AC25" s="108" t="n">
        <v>0.000461449783388369</v>
      </c>
      <c r="AD25" s="108" t="n">
        <v>0.000686562988296185</v>
      </c>
      <c r="AE25" s="108" t="n">
        <v>0.0000604044176248698</v>
      </c>
      <c r="AF25" s="108" t="n">
        <v>0.00485483496502107</v>
      </c>
      <c r="AG25" s="108" t="n">
        <v>0.0000715880346756687</v>
      </c>
      <c r="AH25" s="108" t="n">
        <v>0.0000471566044790652</v>
      </c>
      <c r="AI25" s="108" t="n">
        <v>0.000359673906448021</v>
      </c>
      <c r="AJ25" s="108" t="n">
        <v>0.0000222210473780135</v>
      </c>
      <c r="AK25" s="108" t="n">
        <v>0.00000422911840159725</v>
      </c>
      <c r="AL25" s="108" t="n">
        <v>0.000144318911273632</v>
      </c>
      <c r="AM25" s="108" t="n">
        <v>0.0000452381113939832</v>
      </c>
      <c r="AN25" s="108" t="n">
        <v>0.0000415537394030429</v>
      </c>
      <c r="AO25" s="108" t="n">
        <v>0.0000625064690134897</v>
      </c>
      <c r="AP25" s="108" t="n">
        <v>0.0000189060152188834</v>
      </c>
      <c r="AQ25" s="108" t="n">
        <v>0.000208570859112914</v>
      </c>
      <c r="AR25" s="108" t="n">
        <v>0.0000789942507681435</v>
      </c>
    </row>
    <row r="26" ht="15" customHeight="1">
      <c r="A26" s="49" t="s">
        <v>93</v>
      </c>
      <c r="B26" s="55" t="s">
        <v>122</v>
      </c>
      <c r="C26" s="111" t="n">
        <v>0.000285697193792633</v>
      </c>
      <c r="D26" s="108" t="n">
        <v>0.0247004338419543</v>
      </c>
      <c r="E26" s="108" t="n">
        <v>0.000150508951008086</v>
      </c>
      <c r="F26" s="108" t="n">
        <v>0.00164505167501452</v>
      </c>
      <c r="G26" s="108" t="n">
        <v>0.000149504768544051</v>
      </c>
      <c r="H26" s="108" t="n">
        <v>0.0000221724903211527</v>
      </c>
      <c r="I26" s="108" t="n">
        <v>0.000231966528727505</v>
      </c>
      <c r="J26" s="108" t="n">
        <v>0.0000213822128614963</v>
      </c>
      <c r="K26" s="108" t="n">
        <v>0.000112530814149614</v>
      </c>
      <c r="L26" s="108" t="n">
        <v>0.000489041705433844</v>
      </c>
      <c r="M26" s="108" t="n">
        <v>0.000658809539784475</v>
      </c>
      <c r="N26" s="108" t="n">
        <v>0.00010804123731099</v>
      </c>
      <c r="O26" s="108" t="n">
        <v>0.0000141635845692121</v>
      </c>
      <c r="P26" s="108" t="n">
        <v>0.0000260792148507877</v>
      </c>
      <c r="Q26" s="108" t="n">
        <v>0.000256692124977684</v>
      </c>
      <c r="R26" s="108" t="n">
        <v>0.0000861525102686383</v>
      </c>
      <c r="S26" s="108" t="n">
        <v>0.000244746474666556</v>
      </c>
      <c r="T26" s="108" t="n">
        <v>0.000289443162112501</v>
      </c>
      <c r="U26" s="108" t="n">
        <v>0.00247924608101555</v>
      </c>
      <c r="V26" s="108" t="n">
        <v>0.00231633584154755</v>
      </c>
      <c r="W26" s="108" t="n">
        <v>0.0226685793089844</v>
      </c>
      <c r="X26" s="108" t="n">
        <v>0.00247782470115181</v>
      </c>
      <c r="Y26" s="108" t="n">
        <v>0.0511663458682936</v>
      </c>
      <c r="Z26" s="108" t="n">
        <v>0.00877734462786144</v>
      </c>
      <c r="AA26" s="108" t="n">
        <v>0.0104577218059975</v>
      </c>
      <c r="AB26" s="108" t="n">
        <v>0.00936304375092547</v>
      </c>
      <c r="AC26" s="108" t="n">
        <v>0.0226689375290925</v>
      </c>
      <c r="AD26" s="108" t="n">
        <v>0.00531853448794246</v>
      </c>
      <c r="AE26" s="108" t="n">
        <v>0.000305872098409008</v>
      </c>
      <c r="AF26" s="108" t="n">
        <v>0.0072722115586704</v>
      </c>
      <c r="AG26" s="108" t="n">
        <v>0.000362729652681944</v>
      </c>
      <c r="AH26" s="108" t="n">
        <v>0.0000538161686225748</v>
      </c>
      <c r="AI26" s="108" t="n">
        <v>0.000245046331073397</v>
      </c>
      <c r="AJ26" s="108" t="n">
        <v>0.000056037198794208</v>
      </c>
      <c r="AK26" s="108" t="n">
        <v>0.00000220065199645606</v>
      </c>
      <c r="AL26" s="108" t="n">
        <v>0.0000133254763696049</v>
      </c>
      <c r="AM26" s="108" t="n">
        <v>0.000133677333201216</v>
      </c>
      <c r="AN26" s="108" t="n">
        <v>0.000049735183007614</v>
      </c>
      <c r="AO26" s="108" t="n">
        <v>0.0000345680321024864</v>
      </c>
      <c r="AP26" s="108" t="n">
        <v>0.0000167522455676432</v>
      </c>
      <c r="AQ26" s="108" t="n">
        <v>0.0000405854075247121</v>
      </c>
      <c r="AR26" s="108" t="n">
        <v>0.00000961089726038039</v>
      </c>
    </row>
    <row r="27" ht="15" customHeight="1">
      <c r="A27" s="49" t="s">
        <v>94</v>
      </c>
      <c r="B27" s="52" t="s">
        <v>123</v>
      </c>
      <c r="C27" s="111" t="n">
        <v>0.000352569912014199</v>
      </c>
      <c r="D27" s="108" t="n">
        <v>0.000298134658679477</v>
      </c>
      <c r="E27" s="108" t="n">
        <v>0.0000892783557225365</v>
      </c>
      <c r="F27" s="108" t="n">
        <v>0.000373770451860025</v>
      </c>
      <c r="G27" s="108" t="n">
        <v>0.000449128392110695</v>
      </c>
      <c r="H27" s="108" t="n">
        <v>0.00000735840246727933</v>
      </c>
      <c r="I27" s="108" t="n">
        <v>0.0000463675186888647</v>
      </c>
      <c r="J27" s="108" t="n">
        <v>0.0000106778982758102</v>
      </c>
      <c r="K27" s="108" t="n">
        <v>0.0000588141938866023</v>
      </c>
      <c r="L27" s="108" t="n">
        <v>0.000127157335626611</v>
      </c>
      <c r="M27" s="108" t="n">
        <v>0.00133606200350756</v>
      </c>
      <c r="N27" s="108" t="n">
        <v>0.00427104151962781</v>
      </c>
      <c r="O27" s="108" t="n">
        <v>0.00000226621037355358</v>
      </c>
      <c r="P27" s="108" t="n">
        <v>0.00000980517270224749</v>
      </c>
      <c r="Q27" s="108" t="n">
        <v>0.00266891864458532</v>
      </c>
      <c r="R27" s="108" t="n">
        <v>0.0000855089283911919</v>
      </c>
      <c r="S27" s="108" t="n">
        <v>0.000271515628470982</v>
      </c>
      <c r="T27" s="108" t="n">
        <v>0.00132582546531929</v>
      </c>
      <c r="U27" s="108" t="n">
        <v>0.000316766742384963</v>
      </c>
      <c r="V27" s="108" t="n">
        <v>0.000795901796480571</v>
      </c>
      <c r="W27" s="108" t="n">
        <v>0.00655476910024498</v>
      </c>
      <c r="X27" s="108" t="n">
        <v>0.0788623126833369</v>
      </c>
      <c r="Y27" s="108" t="n">
        <v>0.0124708904830917</v>
      </c>
      <c r="Z27" s="108" t="n">
        <v>0.00562515355915878</v>
      </c>
      <c r="AA27" s="108" t="n">
        <v>0.0486913855866492</v>
      </c>
      <c r="AB27" s="108" t="n">
        <v>0.00168846794944426</v>
      </c>
      <c r="AC27" s="108" t="n">
        <v>0.0143632720878308</v>
      </c>
      <c r="AD27" s="108" t="n">
        <v>0.00858337634503977</v>
      </c>
      <c r="AE27" s="108" t="n">
        <v>0.000197130633283909</v>
      </c>
      <c r="AF27" s="108" t="n">
        <v>0.00242507079709703</v>
      </c>
      <c r="AG27" s="108" t="n">
        <v>0.0000833058318551487</v>
      </c>
      <c r="AH27" s="108" t="n">
        <v>0.0000516981384482889</v>
      </c>
      <c r="AI27" s="108" t="n">
        <v>0.000104398215433074</v>
      </c>
      <c r="AJ27" s="108" t="n">
        <v>0.00001445767052593</v>
      </c>
      <c r="AK27" s="108" t="n">
        <v>0.00000121401543501777</v>
      </c>
      <c r="AL27" s="108" t="n">
        <v>0.0000482699312413497</v>
      </c>
      <c r="AM27" s="108" t="n">
        <v>0.0000347877418058294</v>
      </c>
      <c r="AN27" s="108" t="n">
        <v>0.0000126412131375309</v>
      </c>
      <c r="AO27" s="108" t="n">
        <v>0.00000612618178230554</v>
      </c>
      <c r="AP27" s="108" t="n">
        <v>0.0000158026944833259</v>
      </c>
      <c r="AQ27" s="108" t="n">
        <v>0.0000110635430561837</v>
      </c>
      <c r="AR27" s="108" t="n">
        <v>0.0000129726958189136</v>
      </c>
    </row>
    <row r="28" ht="15" customHeight="1">
      <c r="A28" s="49" t="s">
        <v>95</v>
      </c>
      <c r="B28" s="52" t="s">
        <v>124</v>
      </c>
      <c r="C28" s="111" t="n">
        <v>0.000348280683087901</v>
      </c>
      <c r="D28" s="108" t="n">
        <v>0.00202837559591262</v>
      </c>
      <c r="E28" s="108" t="n">
        <v>0.00194227003157984</v>
      </c>
      <c r="F28" s="108" t="n">
        <v>0.00179286444266646</v>
      </c>
      <c r="G28" s="108" t="n">
        <v>0.000752245214227568</v>
      </c>
      <c r="H28" s="108" t="n">
        <v>0.000276686107895242</v>
      </c>
      <c r="I28" s="108" t="n">
        <v>0.000483089532832289</v>
      </c>
      <c r="J28" s="108" t="n">
        <v>0.000372206995403102</v>
      </c>
      <c r="K28" s="108" t="n">
        <v>0.000399029856912618</v>
      </c>
      <c r="L28" s="108" t="n">
        <v>0.00759738171996905</v>
      </c>
      <c r="M28" s="108" t="n">
        <v>0.000438541063671137</v>
      </c>
      <c r="N28" s="108" t="n">
        <v>0.000487434695988393</v>
      </c>
      <c r="O28" s="108" t="n">
        <v>0.000094477626162782</v>
      </c>
      <c r="P28" s="108" t="n">
        <v>0.000276421377661783</v>
      </c>
      <c r="Q28" s="108" t="n">
        <v>0.000559567324450791</v>
      </c>
      <c r="R28" s="108" t="n">
        <v>0.000295645397660881</v>
      </c>
      <c r="S28" s="108" t="n">
        <v>0.00093051353921732</v>
      </c>
      <c r="T28" s="108" t="n">
        <v>0.000654507126768186</v>
      </c>
      <c r="U28" s="108" t="n">
        <v>0.000963393236394871</v>
      </c>
      <c r="V28" s="108" t="n">
        <v>0.000819476550704475</v>
      </c>
      <c r="W28" s="108" t="n">
        <v>0.00164687306086143</v>
      </c>
      <c r="X28" s="108" t="n">
        <v>0.00186927583000988</v>
      </c>
      <c r="Y28" s="108" t="n">
        <v>0.0161874013925786</v>
      </c>
      <c r="Z28" s="108" t="n">
        <v>0.0066118438690247</v>
      </c>
      <c r="AA28" s="108" t="n">
        <v>0.00613960627231155</v>
      </c>
      <c r="AB28" s="108" t="n">
        <v>0.00568256857078916</v>
      </c>
      <c r="AC28" s="108" t="n">
        <v>0.00418236889868432</v>
      </c>
      <c r="AD28" s="108" t="n">
        <v>0.00999169601407043</v>
      </c>
      <c r="AE28" s="108" t="n">
        <v>0.00132091324572163</v>
      </c>
      <c r="AF28" s="108" t="n">
        <v>0.00400858052374831</v>
      </c>
      <c r="AG28" s="108" t="n">
        <v>0.000392446058495168</v>
      </c>
      <c r="AH28" s="108" t="n">
        <v>0.00019155775646083</v>
      </c>
      <c r="AI28" s="108" t="n">
        <v>0.00452170334281812</v>
      </c>
      <c r="AJ28" s="108" t="n">
        <v>0.0000449826835899365</v>
      </c>
      <c r="AK28" s="108" t="n">
        <v>0.00000272359883095505</v>
      </c>
      <c r="AL28" s="108" t="n">
        <v>0.000118315160156396</v>
      </c>
      <c r="AM28" s="108" t="n">
        <v>0.0000658989864630831</v>
      </c>
      <c r="AN28" s="108" t="n">
        <v>0.000276296668868902</v>
      </c>
      <c r="AO28" s="108" t="n">
        <v>0.0000239289733639722</v>
      </c>
      <c r="AP28" s="108" t="n">
        <v>0.00000884790333879061</v>
      </c>
      <c r="AQ28" s="108" t="n">
        <v>0.0000770764805200978</v>
      </c>
      <c r="AR28" s="108" t="n">
        <v>0.0000588242140154585</v>
      </c>
    </row>
    <row r="29" ht="15" customHeight="1">
      <c r="A29" s="49" t="s">
        <v>96</v>
      </c>
      <c r="B29" s="52" t="s">
        <v>125</v>
      </c>
      <c r="C29" s="111" t="n">
        <v>0.000171135499151054</v>
      </c>
      <c r="D29" s="108" t="n">
        <v>0.0265100897821632</v>
      </c>
      <c r="E29" s="108" t="n">
        <v>0.0345945755091739</v>
      </c>
      <c r="F29" s="108" t="n">
        <v>0.0293718493625686</v>
      </c>
      <c r="G29" s="108" t="n">
        <v>0.000891696738964572</v>
      </c>
      <c r="H29" s="108" t="n">
        <v>0.000246069683880701</v>
      </c>
      <c r="I29" s="108" t="n">
        <v>0.0015106565721131</v>
      </c>
      <c r="J29" s="108" t="n">
        <v>0.00774856643483808</v>
      </c>
      <c r="K29" s="108" t="n">
        <v>0.00351530587050203</v>
      </c>
      <c r="L29" s="108" t="n">
        <v>0.00568135661782702</v>
      </c>
      <c r="M29" s="108" t="n">
        <v>0.00638392611854541</v>
      </c>
      <c r="N29" s="108" t="n">
        <v>0.0469076130664702</v>
      </c>
      <c r="O29" s="108" t="n">
        <v>0.000193068613128455</v>
      </c>
      <c r="P29" s="108" t="n">
        <v>0.0014504213154687</v>
      </c>
      <c r="Q29" s="108" t="n">
        <v>0.00151631553323801</v>
      </c>
      <c r="R29" s="108" t="n">
        <v>0.0022049217742699</v>
      </c>
      <c r="S29" s="108" t="n">
        <v>0.000585737324314538</v>
      </c>
      <c r="T29" s="108" t="n">
        <v>0.00140511290132398</v>
      </c>
      <c r="U29" s="108" t="n">
        <v>0.00240999694516397</v>
      </c>
      <c r="V29" s="108" t="n">
        <v>0.00596543382022467</v>
      </c>
      <c r="W29" s="108" t="n">
        <v>0.0130924290175731</v>
      </c>
      <c r="X29" s="108" t="n">
        <v>0.00671359474649429</v>
      </c>
      <c r="Y29" s="108" t="n">
        <v>0.00263579717461714</v>
      </c>
      <c r="Z29" s="108" t="n">
        <v>0.175664948891487</v>
      </c>
      <c r="AA29" s="108" t="n">
        <v>0.022438480601015</v>
      </c>
      <c r="AB29" s="108" t="n">
        <v>0.00902490950404506</v>
      </c>
      <c r="AC29" s="108" t="n">
        <v>0.0113040110845926</v>
      </c>
      <c r="AD29" s="108" t="n">
        <v>0.0144596152895114</v>
      </c>
      <c r="AE29" s="108" t="n">
        <v>0.00244108857890824</v>
      </c>
      <c r="AF29" s="108" t="n">
        <v>0.00465563667856589</v>
      </c>
      <c r="AG29" s="108" t="n">
        <v>0.00172010171567605</v>
      </c>
      <c r="AH29" s="108" t="n">
        <v>0.00390161011456847</v>
      </c>
      <c r="AI29" s="108" t="n">
        <v>0.000281203868491288</v>
      </c>
      <c r="AJ29" s="108" t="n">
        <v>0.0131191109896294</v>
      </c>
      <c r="AK29" s="108" t="n">
        <v>0.00074011960522682</v>
      </c>
      <c r="AL29" s="108" t="n">
        <v>0.000135645393128679</v>
      </c>
      <c r="AM29" s="108" t="n">
        <v>0.0064598520480412</v>
      </c>
      <c r="AN29" s="108" t="n">
        <v>0.000271373011678746</v>
      </c>
      <c r="AO29" s="108" t="n">
        <v>0.00321369566088553</v>
      </c>
      <c r="AP29" s="108" t="n">
        <v>0.00136996103953759</v>
      </c>
      <c r="AQ29" s="108" t="n">
        <v>0.00869935272415199</v>
      </c>
      <c r="AR29" s="108" t="n">
        <v>0.010309179931867</v>
      </c>
    </row>
    <row r="30" ht="15" customHeight="1">
      <c r="A30" s="49" t="s">
        <v>97</v>
      </c>
      <c r="B30" s="52" t="s">
        <v>126</v>
      </c>
      <c r="C30" s="111" t="n">
        <v>0.000106629515451525</v>
      </c>
      <c r="D30" s="108" t="n">
        <v>0.000875385525850663</v>
      </c>
      <c r="E30" s="108" t="n">
        <v>0.000551340856281419</v>
      </c>
      <c r="F30" s="108" t="n">
        <v>0.000967727979714586</v>
      </c>
      <c r="G30" s="108" t="n">
        <v>0.000179998768317528</v>
      </c>
      <c r="H30" s="108" t="n">
        <v>0.000151237836069314</v>
      </c>
      <c r="I30" s="108" t="n">
        <v>0.000529771933575763</v>
      </c>
      <c r="J30" s="108" t="n">
        <v>0.000101413242190612</v>
      </c>
      <c r="K30" s="108" t="n">
        <v>0.000188160408362175</v>
      </c>
      <c r="L30" s="108" t="n">
        <v>0.000634204647005374</v>
      </c>
      <c r="M30" s="108" t="n">
        <v>0.000505638265867039</v>
      </c>
      <c r="N30" s="108" t="n">
        <v>0.000469261354422972</v>
      </c>
      <c r="O30" s="108" t="n">
        <v>0.0000204457495939531</v>
      </c>
      <c r="P30" s="108" t="n">
        <v>0.000112051582204928</v>
      </c>
      <c r="Q30" s="108" t="n">
        <v>0.000522586921810022</v>
      </c>
      <c r="R30" s="108" t="n">
        <v>0.000120703671769613</v>
      </c>
      <c r="S30" s="108" t="n">
        <v>0.000215787095205318</v>
      </c>
      <c r="T30" s="108" t="n">
        <v>0.000157460698445747</v>
      </c>
      <c r="U30" s="108" t="n">
        <v>0.000530527629905513</v>
      </c>
      <c r="V30" s="108" t="n">
        <v>0.000955758803660989</v>
      </c>
      <c r="W30" s="108" t="n">
        <v>0.000314351887802381</v>
      </c>
      <c r="X30" s="108" t="n">
        <v>0.00113346603418103</v>
      </c>
      <c r="Y30" s="108" t="n">
        <v>0.000418066055069865</v>
      </c>
      <c r="Z30" s="108" t="n">
        <v>0.0101193115427068</v>
      </c>
      <c r="AA30" s="108" t="n">
        <v>0.0504223210724428</v>
      </c>
      <c r="AB30" s="108" t="n">
        <v>0.00303980861089885</v>
      </c>
      <c r="AC30" s="108" t="n">
        <v>0.00558162476228473</v>
      </c>
      <c r="AD30" s="108" t="n">
        <v>0.00367796341873185</v>
      </c>
      <c r="AE30" s="108" t="n">
        <v>0.00593345877593247</v>
      </c>
      <c r="AF30" s="108" t="n">
        <v>0.00665597372573353</v>
      </c>
      <c r="AG30" s="108" t="n">
        <v>0.000627237440236905</v>
      </c>
      <c r="AH30" s="108" t="n">
        <v>0.00150266910648928</v>
      </c>
      <c r="AI30" s="108" t="n">
        <v>0.00014339994738228</v>
      </c>
      <c r="AJ30" s="108" t="n">
        <v>0.000897417761102284</v>
      </c>
      <c r="AK30" s="108" t="n">
        <v>0.0000537398707736327</v>
      </c>
      <c r="AL30" s="108" t="n">
        <v>0.000336187865771075</v>
      </c>
      <c r="AM30" s="108" t="n">
        <v>0.00118302217189289</v>
      </c>
      <c r="AN30" s="108" t="n">
        <v>0.0000198967920265047</v>
      </c>
      <c r="AO30" s="108" t="n">
        <v>0.0000817941407698038</v>
      </c>
      <c r="AP30" s="108" t="n">
        <v>0.0000226995145559908</v>
      </c>
      <c r="AQ30" s="108" t="n">
        <v>0.0000805956819942757</v>
      </c>
      <c r="AR30" s="108" t="n">
        <v>0.0000552058699267951</v>
      </c>
    </row>
    <row r="31" ht="15" customHeight="1">
      <c r="A31" s="49" t="s">
        <v>98</v>
      </c>
      <c r="B31" s="52" t="s">
        <v>127</v>
      </c>
      <c r="C31" s="111" t="n">
        <v>0.00000426796929333116</v>
      </c>
      <c r="D31" s="108" t="n">
        <v>0.000148669925295348</v>
      </c>
      <c r="E31" s="108" t="n">
        <v>0.000146200688537055</v>
      </c>
      <c r="F31" s="108" t="n">
        <v>0.000131072913953997</v>
      </c>
      <c r="G31" s="108" t="n">
        <v>0.0000156797352295149</v>
      </c>
      <c r="H31" s="108" t="n">
        <v>0.0000130249653688742</v>
      </c>
      <c r="I31" s="108" t="n">
        <v>0.000060779794347615</v>
      </c>
      <c r="J31" s="108" t="n">
        <v>0.0000649067347111317</v>
      </c>
      <c r="K31" s="108" t="n">
        <v>0.0000389232390122015</v>
      </c>
      <c r="L31" s="108" t="n">
        <v>0.0000350656455913293</v>
      </c>
      <c r="M31" s="108" t="n">
        <v>0.0000419670364272433</v>
      </c>
      <c r="N31" s="108" t="n">
        <v>0.0000611915225449016</v>
      </c>
      <c r="O31" s="108" t="n">
        <v>0.00000321643367614731</v>
      </c>
      <c r="P31" s="108" t="n">
        <v>0.0000100518740782622</v>
      </c>
      <c r="Q31" s="108" t="n">
        <v>0.0000183624848773624</v>
      </c>
      <c r="R31" s="108" t="n">
        <v>0.0000188696462296264</v>
      </c>
      <c r="S31" s="108" t="n">
        <v>0.0000123633959770636</v>
      </c>
      <c r="T31" s="108" t="n">
        <v>0.0000216917171492717</v>
      </c>
      <c r="U31" s="108" t="n">
        <v>0.0000562720903287355</v>
      </c>
      <c r="V31" s="108" t="n">
        <v>0.0000454380696639933</v>
      </c>
      <c r="W31" s="108" t="n">
        <v>0.0000549639920353147</v>
      </c>
      <c r="X31" s="108" t="n">
        <v>0.0000424336602769334</v>
      </c>
      <c r="Y31" s="108" t="n">
        <v>0.0000253886304879805</v>
      </c>
      <c r="Z31" s="108" t="n">
        <v>0.000421157980062098</v>
      </c>
      <c r="AA31" s="108" t="n">
        <v>0.000755936971452058</v>
      </c>
      <c r="AB31" s="108" t="n">
        <v>0.0509610864321832</v>
      </c>
      <c r="AC31" s="108" t="n">
        <v>0.021109252357502</v>
      </c>
      <c r="AD31" s="108" t="n">
        <v>0.00259660957368027</v>
      </c>
      <c r="AE31" s="108" t="n">
        <v>0.00010550055874079</v>
      </c>
      <c r="AF31" s="108" t="n">
        <v>0.000127575278020926</v>
      </c>
      <c r="AG31" s="108" t="n">
        <v>0.00232790280162967</v>
      </c>
      <c r="AH31" s="108" t="n">
        <v>0.00393181739212904</v>
      </c>
      <c r="AI31" s="108" t="n">
        <v>0.0000112215520585546</v>
      </c>
      <c r="AJ31" s="108" t="n">
        <v>0.0000467466360038498</v>
      </c>
      <c r="AK31" s="108" t="n">
        <v>0.00000685001535872172</v>
      </c>
      <c r="AL31" s="108" t="n">
        <v>0.00000660603628652637</v>
      </c>
      <c r="AM31" s="108" t="n">
        <v>0.0000779497227958947</v>
      </c>
      <c r="AN31" s="108" t="n">
        <v>0.0000300561088556158</v>
      </c>
      <c r="AO31" s="108" t="n">
        <v>0.0000837132399418206</v>
      </c>
      <c r="AP31" s="108" t="n">
        <v>0.0000194175761882376</v>
      </c>
      <c r="AQ31" s="108" t="n">
        <v>0.000180435069956505</v>
      </c>
      <c r="AR31" s="108" t="n">
        <v>0.00000365976365541514</v>
      </c>
    </row>
    <row r="32" ht="15" customHeight="1">
      <c r="A32" s="49" t="s">
        <v>99</v>
      </c>
      <c r="B32" s="52" t="s">
        <v>5</v>
      </c>
      <c r="C32" s="111" t="n">
        <v>0.000013316393158939</v>
      </c>
      <c r="D32" s="108" t="n">
        <v>0.000430701805422471</v>
      </c>
      <c r="E32" s="108" t="n">
        <v>0.000491796506700933</v>
      </c>
      <c r="F32" s="108" t="n">
        <v>0.000419805233644305</v>
      </c>
      <c r="G32" s="108" t="n">
        <v>0.0000352384728762108</v>
      </c>
      <c r="H32" s="108" t="n">
        <v>0.0000137676859465728</v>
      </c>
      <c r="I32" s="108" t="n">
        <v>0.00005496965217654</v>
      </c>
      <c r="J32" s="108" t="n">
        <v>0.0000809335864665638</v>
      </c>
      <c r="K32" s="108" t="n">
        <v>0.0000822985072275923</v>
      </c>
      <c r="L32" s="108" t="n">
        <v>0.000150300889978132</v>
      </c>
      <c r="M32" s="108" t="n">
        <v>0.000104317615929123</v>
      </c>
      <c r="N32" s="108" t="n">
        <v>0.000275460041483433</v>
      </c>
      <c r="O32" s="108" t="n">
        <v>0.00000642525854000152</v>
      </c>
      <c r="P32" s="108" t="n">
        <v>0.0000245226523820296</v>
      </c>
      <c r="Q32" s="108" t="n">
        <v>0.0000344973911352745</v>
      </c>
      <c r="R32" s="108" t="n">
        <v>0.0000373552242685777</v>
      </c>
      <c r="S32" s="108" t="n">
        <v>0.0000326261866664721</v>
      </c>
      <c r="T32" s="108" t="n">
        <v>0.0000447973984502573</v>
      </c>
      <c r="U32" s="108" t="n">
        <v>0.000196349787742737</v>
      </c>
      <c r="V32" s="108" t="n">
        <v>0.000139437958166634</v>
      </c>
      <c r="W32" s="108" t="n">
        <v>0.000240235133013348</v>
      </c>
      <c r="X32" s="108" t="n">
        <v>0.000191899997452439</v>
      </c>
      <c r="Y32" s="108" t="n">
        <v>0.000318106955412088</v>
      </c>
      <c r="Z32" s="108" t="n">
        <v>0.0012457967957784</v>
      </c>
      <c r="AA32" s="108" t="n">
        <v>0.000709920182796105</v>
      </c>
      <c r="AB32" s="108" t="n">
        <v>0.0815569581414832</v>
      </c>
      <c r="AC32" s="108" t="n">
        <v>0.0372627668927282</v>
      </c>
      <c r="AD32" s="108" t="n">
        <v>0.0046739198994382</v>
      </c>
      <c r="AE32" s="108" t="n">
        <v>0.0000944572774068576</v>
      </c>
      <c r="AF32" s="108" t="n">
        <v>0.000198180355231269</v>
      </c>
      <c r="AG32" s="108" t="n">
        <v>0.00402242048755002</v>
      </c>
      <c r="AH32" s="108" t="n">
        <v>0.00692323194128495</v>
      </c>
      <c r="AI32" s="108" t="n">
        <v>0.0000617819381672993</v>
      </c>
      <c r="AJ32" s="108" t="n">
        <v>0.0000558350629397884</v>
      </c>
      <c r="AK32" s="108" t="n">
        <v>0.0000058575251319392</v>
      </c>
      <c r="AL32" s="108" t="n">
        <v>0.00000917728947949306</v>
      </c>
      <c r="AM32" s="108" t="n">
        <v>0.000119001189798913</v>
      </c>
      <c r="AN32" s="108" t="n">
        <v>0.0000525213608022256</v>
      </c>
      <c r="AO32" s="108" t="n">
        <v>0.00014629162891743</v>
      </c>
      <c r="AP32" s="108" t="n">
        <v>0.0000178470787257366</v>
      </c>
      <c r="AQ32" s="108" t="n">
        <v>0.000337966396498717</v>
      </c>
      <c r="AR32" s="108" t="n">
        <v>0.0000425613634256339</v>
      </c>
    </row>
    <row r="33" ht="15" customHeight="1">
      <c r="A33" s="49" t="s">
        <v>100</v>
      </c>
      <c r="B33" s="52" t="s">
        <v>128</v>
      </c>
      <c r="C33" s="111" t="n">
        <v>0.00000274560386816029</v>
      </c>
      <c r="D33" s="108" t="n">
        <v>0.000136790168826408</v>
      </c>
      <c r="E33" s="108" t="n">
        <v>0.000110529806626982</v>
      </c>
      <c r="F33" s="108" t="n">
        <v>0.0000925384918546306</v>
      </c>
      <c r="G33" s="108" t="n">
        <v>0.00000947398434902338</v>
      </c>
      <c r="H33" s="108" t="n">
        <v>0.0000102363141334957</v>
      </c>
      <c r="I33" s="108" t="n">
        <v>0.0000106970868489315</v>
      </c>
      <c r="J33" s="108" t="n">
        <v>0.0000241839087539312</v>
      </c>
      <c r="K33" s="108" t="n">
        <v>0.000014874980995689</v>
      </c>
      <c r="L33" s="108" t="n">
        <v>0.0000304951461906223</v>
      </c>
      <c r="M33" s="108" t="n">
        <v>0.0000276156111539753</v>
      </c>
      <c r="N33" s="108" t="n">
        <v>0.0000563861978006544</v>
      </c>
      <c r="O33" s="108" t="n">
        <v>0.00000277444722572314</v>
      </c>
      <c r="P33" s="108" t="n">
        <v>0.000007088369675403</v>
      </c>
      <c r="Q33" s="108" t="n">
        <v>0.0000101373411793018</v>
      </c>
      <c r="R33" s="108" t="n">
        <v>0.0000150015857682747</v>
      </c>
      <c r="S33" s="108" t="n">
        <v>0.0000097672889895605</v>
      </c>
      <c r="T33" s="108" t="n">
        <v>0.0000124354599358963</v>
      </c>
      <c r="U33" s="108" t="n">
        <v>0.0000284301471840418</v>
      </c>
      <c r="V33" s="108" t="n">
        <v>0.0000260434745140932</v>
      </c>
      <c r="W33" s="108" t="n">
        <v>0.0000529181797851303</v>
      </c>
      <c r="X33" s="108" t="n">
        <v>0.0000244694894476253</v>
      </c>
      <c r="Y33" s="108" t="n">
        <v>0.0000743151312024852</v>
      </c>
      <c r="Z33" s="108" t="n">
        <v>0.0076030067589203</v>
      </c>
      <c r="AA33" s="108" t="n">
        <v>0.0000868158987983873</v>
      </c>
      <c r="AB33" s="108" t="n">
        <v>0.000075126971352831</v>
      </c>
      <c r="AC33" s="108" t="n">
        <v>0.0000564316784619228</v>
      </c>
      <c r="AD33" s="108" t="n">
        <v>0.324090919180897</v>
      </c>
      <c r="AE33" s="108" t="n">
        <v>0.0000182001390285678</v>
      </c>
      <c r="AF33" s="108" t="n">
        <v>0.0000353944484511714</v>
      </c>
      <c r="AG33" s="108" t="n">
        <v>0.0000959458518433818</v>
      </c>
      <c r="AH33" s="108" t="n">
        <v>0.00138846650027541</v>
      </c>
      <c r="AI33" s="108" t="n">
        <v>0.0000143746703944296</v>
      </c>
      <c r="AJ33" s="108" t="n">
        <v>0.0000324260408987237</v>
      </c>
      <c r="AK33" s="108" t="n">
        <v>0.00000611177298523822</v>
      </c>
      <c r="AL33" s="108" t="n">
        <v>0.00000164245696762954</v>
      </c>
      <c r="AM33" s="108" t="n">
        <v>0.0000828956604031672</v>
      </c>
      <c r="AN33" s="108" t="n">
        <v>0.0000336025451962883</v>
      </c>
      <c r="AO33" s="108" t="n">
        <v>0.00000621757830213767</v>
      </c>
      <c r="AP33" s="108" t="n">
        <v>0.0000188804793960808</v>
      </c>
      <c r="AQ33" s="108" t="n">
        <v>0.0000272461371545707</v>
      </c>
      <c r="AR33" s="108" t="n">
        <v>0.0000205178284200872</v>
      </c>
    </row>
    <row r="34" ht="15" customHeight="1">
      <c r="A34" s="49" t="s">
        <v>101</v>
      </c>
      <c r="B34" s="52" t="s">
        <v>129</v>
      </c>
      <c r="C34" s="111" t="n">
        <v>0.000000582941846720297</v>
      </c>
      <c r="D34" s="108" t="n">
        <v>0.0000306796411950761</v>
      </c>
      <c r="E34" s="108" t="n">
        <v>0.0000110790645313928</v>
      </c>
      <c r="F34" s="108" t="n">
        <v>0.00000938304216982665</v>
      </c>
      <c r="G34" s="108" t="n">
        <v>0.00000700979251604001</v>
      </c>
      <c r="H34" s="108" t="n">
        <v>0.00000738834985279832</v>
      </c>
      <c r="I34" s="108" t="n">
        <v>0.0000086573023692106</v>
      </c>
      <c r="J34" s="108" t="n">
        <v>0.0000131253915912713</v>
      </c>
      <c r="K34" s="108" t="n">
        <v>0.00000957298901564552</v>
      </c>
      <c r="L34" s="108" t="n">
        <v>0.00000557615994382355</v>
      </c>
      <c r="M34" s="108" t="n">
        <v>0.0000111437892221179</v>
      </c>
      <c r="N34" s="108" t="n">
        <v>0.00000772911315530661</v>
      </c>
      <c r="O34" s="108" t="n">
        <v>0.00000200504995741861</v>
      </c>
      <c r="P34" s="108" t="n">
        <v>0.00000611907588486522</v>
      </c>
      <c r="Q34" s="108" t="n">
        <v>0.00000571083126104314</v>
      </c>
      <c r="R34" s="108" t="n">
        <v>0.00000835804524488475</v>
      </c>
      <c r="S34" s="108" t="n">
        <v>0.00000858862644679045</v>
      </c>
      <c r="T34" s="108" t="n">
        <v>0.00000661011488528198</v>
      </c>
      <c r="U34" s="108" t="n">
        <v>0.0000103513018389547</v>
      </c>
      <c r="V34" s="108" t="n">
        <v>0.00000668766340697703</v>
      </c>
      <c r="W34" s="108" t="n">
        <v>0.00000691553603567376</v>
      </c>
      <c r="X34" s="108" t="n">
        <v>0.00000182331868746698</v>
      </c>
      <c r="Y34" s="108" t="n">
        <v>0.00000697953633278587</v>
      </c>
      <c r="Z34" s="108" t="n">
        <v>0.00000641207425526985</v>
      </c>
      <c r="AA34" s="108" t="n">
        <v>0.00000552342237192411</v>
      </c>
      <c r="AB34" s="108" t="n">
        <v>0.00000727043547589125</v>
      </c>
      <c r="AC34" s="108" t="n">
        <v>0.00000714284261914419</v>
      </c>
      <c r="AD34" s="108" t="n">
        <v>0.0000135055702052646</v>
      </c>
      <c r="AE34" s="108" t="n">
        <v>0.0160922491082826</v>
      </c>
      <c r="AF34" s="108" t="n">
        <v>0.0000215251378084231</v>
      </c>
      <c r="AG34" s="108" t="n">
        <v>0.0000668027757540106</v>
      </c>
      <c r="AH34" s="108" t="n">
        <v>0.0000319256707498037</v>
      </c>
      <c r="AI34" s="108" t="n">
        <v>0.000139378964632739</v>
      </c>
      <c r="AJ34" s="108" t="n">
        <v>0.000039921718159666</v>
      </c>
      <c r="AK34" s="108" t="n">
        <v>0.0000072538804520497</v>
      </c>
      <c r="AL34" s="108" t="n">
        <v>0.0000340502889851763</v>
      </c>
      <c r="AM34" s="108" t="n">
        <v>0.000100733716154187</v>
      </c>
      <c r="AN34" s="108" t="n">
        <v>0.00000315396509623672</v>
      </c>
      <c r="AO34" s="108" t="n">
        <v>0.00000193570788100101</v>
      </c>
      <c r="AP34" s="108" t="n">
        <v>0.0000615368884213112</v>
      </c>
      <c r="AQ34" s="108" t="n">
        <v>0.00000388369418906051</v>
      </c>
      <c r="AR34" s="108" t="n">
        <v>0.0000325661237985659</v>
      </c>
    </row>
    <row r="35" ht="15" customHeight="1">
      <c r="A35" s="49" t="s">
        <v>102</v>
      </c>
      <c r="B35" s="52" t="s">
        <v>130</v>
      </c>
      <c r="C35" s="111" t="n">
        <v>0.0000021303267162567</v>
      </c>
      <c r="D35" s="108" t="n">
        <v>0.0000761879398687025</v>
      </c>
      <c r="E35" s="108" t="n">
        <v>0.0000340985029462516</v>
      </c>
      <c r="F35" s="108" t="n">
        <v>0.0000259024842297712</v>
      </c>
      <c r="G35" s="108" t="n">
        <v>0.00000880556767701295</v>
      </c>
      <c r="H35" s="108" t="n">
        <v>0.0000137011258850789</v>
      </c>
      <c r="I35" s="108" t="n">
        <v>0.00000492858220966354</v>
      </c>
      <c r="J35" s="108" t="n">
        <v>0.00000842204909275616</v>
      </c>
      <c r="K35" s="108" t="n">
        <v>0.000008311776988542</v>
      </c>
      <c r="L35" s="108" t="n">
        <v>0.00000792128083667139</v>
      </c>
      <c r="M35" s="108" t="n">
        <v>0.000015570566758523</v>
      </c>
      <c r="N35" s="108" t="n">
        <v>0.0000125986327040336</v>
      </c>
      <c r="O35" s="108" t="n">
        <v>0.00000334144874662906</v>
      </c>
      <c r="P35" s="108" t="n">
        <v>0.00000573461473265668</v>
      </c>
      <c r="Q35" s="108" t="n">
        <v>0.00000820123888507793</v>
      </c>
      <c r="R35" s="108" t="n">
        <v>0.0000146307716203838</v>
      </c>
      <c r="S35" s="108" t="n">
        <v>0.0000106702655490571</v>
      </c>
      <c r="T35" s="108" t="n">
        <v>0.0000126343047026569</v>
      </c>
      <c r="U35" s="108" t="n">
        <v>0.0000149151921665768</v>
      </c>
      <c r="V35" s="108" t="n">
        <v>0.0000109929681638962</v>
      </c>
      <c r="W35" s="108" t="n">
        <v>0.000010484965889701</v>
      </c>
      <c r="X35" s="108" t="n">
        <v>0.00000850552327858959</v>
      </c>
      <c r="Y35" s="108" t="n">
        <v>0.0000130089763794305</v>
      </c>
      <c r="Z35" s="108" t="n">
        <v>0.0000248598732524844</v>
      </c>
      <c r="AA35" s="108" t="n">
        <v>0.00000875430948989114</v>
      </c>
      <c r="AB35" s="108" t="n">
        <v>0.0000244822119299556</v>
      </c>
      <c r="AC35" s="108" t="n">
        <v>0.000014027168670415</v>
      </c>
      <c r="AD35" s="108" t="n">
        <v>0.0000240314426353554</v>
      </c>
      <c r="AE35" s="108" t="n">
        <v>0.0000122167540652829</v>
      </c>
      <c r="AF35" s="108" t="n">
        <v>0.00433465285636243</v>
      </c>
      <c r="AG35" s="108" t="n">
        <v>0.0000341777229348253</v>
      </c>
      <c r="AH35" s="108" t="n">
        <v>0.0000295771006701501</v>
      </c>
      <c r="AI35" s="108" t="n">
        <v>0.0000499124796589956</v>
      </c>
      <c r="AJ35" s="108" t="n">
        <v>0.0000470504509590116</v>
      </c>
      <c r="AK35" s="108" t="n">
        <v>0.00000844605947859607</v>
      </c>
      <c r="AL35" s="108" t="n">
        <v>0.0000112416883860744</v>
      </c>
      <c r="AM35" s="108" t="n">
        <v>0.0000427320371373127</v>
      </c>
      <c r="AN35" s="108" t="n">
        <v>0.000232057050867902</v>
      </c>
      <c r="AO35" s="108" t="n">
        <v>0.00000592337085314983</v>
      </c>
      <c r="AP35" s="108" t="n">
        <v>0.0000415775645560667</v>
      </c>
      <c r="AQ35" s="108" t="n">
        <v>0.0000146139454167105</v>
      </c>
      <c r="AR35" s="108" t="n">
        <v>0.0000135750614591843</v>
      </c>
    </row>
    <row r="36" ht="15" customHeight="1">
      <c r="A36" s="49" t="s">
        <v>103</v>
      </c>
      <c r="B36" s="52" t="s">
        <v>70</v>
      </c>
      <c r="C36" s="111" t="n">
        <v>0.000328563001625375</v>
      </c>
      <c r="D36" s="108" t="n">
        <v>0.00181748730040012</v>
      </c>
      <c r="E36" s="108" t="n">
        <v>0.00150121558655596</v>
      </c>
      <c r="F36" s="108" t="n">
        <v>0.00133994502552803</v>
      </c>
      <c r="G36" s="108" t="n">
        <v>0.0016599891396153</v>
      </c>
      <c r="H36" s="108" t="n">
        <v>0.000863408154244818</v>
      </c>
      <c r="I36" s="108" t="n">
        <v>0.000817160463517564</v>
      </c>
      <c r="J36" s="108" t="n">
        <v>0.00100708948888859</v>
      </c>
      <c r="K36" s="108" t="n">
        <v>0.00145976228557784</v>
      </c>
      <c r="L36" s="108" t="n">
        <v>0.000989831273972683</v>
      </c>
      <c r="M36" s="108" t="n">
        <v>0.00181805459706509</v>
      </c>
      <c r="N36" s="108" t="n">
        <v>0.00121145654501779</v>
      </c>
      <c r="O36" s="108" t="n">
        <v>0.000611949628741941</v>
      </c>
      <c r="P36" s="108" t="n">
        <v>0.000777208238106652</v>
      </c>
      <c r="Q36" s="108" t="n">
        <v>0.00185226262645631</v>
      </c>
      <c r="R36" s="108" t="n">
        <v>0.0118285549255187</v>
      </c>
      <c r="S36" s="108" t="n">
        <v>0.000566357355933119</v>
      </c>
      <c r="T36" s="108" t="n">
        <v>0.00180998323886325</v>
      </c>
      <c r="U36" s="108" t="n">
        <v>0.00142331833289093</v>
      </c>
      <c r="V36" s="108" t="n">
        <v>0.0014036043889625</v>
      </c>
      <c r="W36" s="108" t="n">
        <v>0.00129877778936409</v>
      </c>
      <c r="X36" s="108" t="n">
        <v>0.000828383895768955</v>
      </c>
      <c r="Y36" s="108" t="n">
        <v>0.00118795554897468</v>
      </c>
      <c r="Z36" s="108" t="n">
        <v>0.00391849776118345</v>
      </c>
      <c r="AA36" s="108" t="n">
        <v>0.00143947076773972</v>
      </c>
      <c r="AB36" s="108" t="n">
        <v>0.00133424858139161</v>
      </c>
      <c r="AC36" s="108" t="n">
        <v>0.000751017986920933</v>
      </c>
      <c r="AD36" s="108" t="n">
        <v>0.000738513571402987</v>
      </c>
      <c r="AE36" s="108" t="n">
        <v>0.00014868301795584</v>
      </c>
      <c r="AF36" s="108" t="n">
        <v>0.000331832451057119</v>
      </c>
      <c r="AG36" s="108" t="n">
        <v>0.000582357788656292</v>
      </c>
      <c r="AH36" s="108" t="n">
        <v>0.000374468343300924</v>
      </c>
      <c r="AI36" s="108" t="n">
        <v>0.000845662706392529</v>
      </c>
      <c r="AJ36" s="108" t="n">
        <v>0.00123351004265244</v>
      </c>
      <c r="AK36" s="108" t="n">
        <v>0.0000975166007729986</v>
      </c>
      <c r="AL36" s="108" t="n">
        <v>0.0000192710660782349</v>
      </c>
      <c r="AM36" s="108" t="n">
        <v>0.000459220227024908</v>
      </c>
      <c r="AN36" s="108" t="n">
        <v>0.000156967834851342</v>
      </c>
      <c r="AO36" s="108" t="n">
        <v>0.000325151965192287</v>
      </c>
      <c r="AP36" s="108" t="n">
        <v>0.000392805689374566</v>
      </c>
      <c r="AQ36" s="108" t="n">
        <v>0.00237460968625947</v>
      </c>
      <c r="AR36" s="108" t="n">
        <v>0.00289052813836645</v>
      </c>
    </row>
    <row r="37" ht="15" customHeight="1">
      <c r="A37" s="49" t="s">
        <v>104</v>
      </c>
      <c r="B37" s="52" t="s">
        <v>131</v>
      </c>
      <c r="C37" s="111" t="n">
        <v>0.000104276169361919</v>
      </c>
      <c r="D37" s="108" t="n">
        <v>0.0142818084103557</v>
      </c>
      <c r="E37" s="108" t="n">
        <v>0.00399517857450789</v>
      </c>
      <c r="F37" s="108" t="n">
        <v>0.00211465636716433</v>
      </c>
      <c r="G37" s="108" t="n">
        <v>0.00142578251268273</v>
      </c>
      <c r="H37" s="108" t="n">
        <v>0.000263498654178635</v>
      </c>
      <c r="I37" s="108" t="n">
        <v>0.000154922338322317</v>
      </c>
      <c r="J37" s="108" t="n">
        <v>0.000196430609637298</v>
      </c>
      <c r="K37" s="108" t="n">
        <v>0.000186865567884805</v>
      </c>
      <c r="L37" s="108" t="n">
        <v>0.00266002599219055</v>
      </c>
      <c r="M37" s="108" t="n">
        <v>0.0060031621709675</v>
      </c>
      <c r="N37" s="108" t="n">
        <v>0.000419943429783477</v>
      </c>
      <c r="O37" s="108" t="n">
        <v>0.0000887436101754609</v>
      </c>
      <c r="P37" s="108" t="n">
        <v>0.000144141488453108</v>
      </c>
      <c r="Q37" s="108" t="n">
        <v>0.00230907426400911</v>
      </c>
      <c r="R37" s="108" t="n">
        <v>0.0003227213407087</v>
      </c>
      <c r="S37" s="108" t="n">
        <v>0.000440722736963662</v>
      </c>
      <c r="T37" s="108" t="n">
        <v>0.000515269669388383</v>
      </c>
      <c r="U37" s="108" t="n">
        <v>0.000334016177064173</v>
      </c>
      <c r="V37" s="108" t="n">
        <v>0.000679768453294596</v>
      </c>
      <c r="W37" s="108" t="n">
        <v>0.00137218420739475</v>
      </c>
      <c r="X37" s="108" t="n">
        <v>0.000153576214563275</v>
      </c>
      <c r="Y37" s="108" t="n">
        <v>0.000306045122868548</v>
      </c>
      <c r="Z37" s="108" t="n">
        <v>0.000471844998348358</v>
      </c>
      <c r="AA37" s="108" t="n">
        <v>0.000436018763917367</v>
      </c>
      <c r="AB37" s="108" t="n">
        <v>0.000910070462326896</v>
      </c>
      <c r="AC37" s="108" t="n">
        <v>0.000744745811943316</v>
      </c>
      <c r="AD37" s="108" t="n">
        <v>0.00135494124677847</v>
      </c>
      <c r="AE37" s="108" t="n">
        <v>0.000213291734635014</v>
      </c>
      <c r="AF37" s="108" t="n">
        <v>0.000276071440097447</v>
      </c>
      <c r="AG37" s="108" t="n">
        <v>0.00088308700438232</v>
      </c>
      <c r="AH37" s="108" t="n">
        <v>0.00466749091493284</v>
      </c>
      <c r="AI37" s="108" t="n">
        <v>0.000187176186475558</v>
      </c>
      <c r="AJ37" s="108" t="n">
        <v>0.00062299083197158</v>
      </c>
      <c r="AK37" s="108" t="n">
        <v>0.000372083227916469</v>
      </c>
      <c r="AL37" s="108" t="n">
        <v>0.0000308772699767649</v>
      </c>
      <c r="AM37" s="108" t="n">
        <v>0.00135695108051155</v>
      </c>
      <c r="AN37" s="108" t="n">
        <v>0.000264727198007944</v>
      </c>
      <c r="AO37" s="108" t="n">
        <v>0.000197989260880338</v>
      </c>
      <c r="AP37" s="108" t="n">
        <v>0.00206797768504432</v>
      </c>
      <c r="AQ37" s="108" t="n">
        <v>0.000494111482671862</v>
      </c>
      <c r="AR37" s="108" t="n">
        <v>0.0000454250380685511</v>
      </c>
    </row>
    <row r="38" ht="15" customHeight="1">
      <c r="A38" s="49" t="s">
        <v>105</v>
      </c>
      <c r="B38" s="52" t="s">
        <v>71</v>
      </c>
      <c r="C38" s="111" t="n">
        <v>0.00000445652125387912</v>
      </c>
      <c r="D38" s="108" t="n">
        <v>0.000534694436132901</v>
      </c>
      <c r="E38" s="108" t="n">
        <v>0.000231305902278314</v>
      </c>
      <c r="F38" s="108" t="n">
        <v>0.000161960854867695</v>
      </c>
      <c r="G38" s="108" t="n">
        <v>0.000235196056576424</v>
      </c>
      <c r="H38" s="108" t="n">
        <v>0.000428053796885937</v>
      </c>
      <c r="I38" s="108" t="n">
        <v>0.000103798879248669</v>
      </c>
      <c r="J38" s="108" t="n">
        <v>0.0000731622836237698</v>
      </c>
      <c r="K38" s="108" t="n">
        <v>0.000120742069687775</v>
      </c>
      <c r="L38" s="108" t="n">
        <v>0.0000775954403951088</v>
      </c>
      <c r="M38" s="108" t="n">
        <v>0.000213412469285364</v>
      </c>
      <c r="N38" s="108" t="n">
        <v>0.000122282416114201</v>
      </c>
      <c r="O38" s="108" t="n">
        <v>0.0000167706358792156</v>
      </c>
      <c r="P38" s="108" t="n">
        <v>0.0000876003545287144</v>
      </c>
      <c r="Q38" s="108" t="n">
        <v>0.000257404810307765</v>
      </c>
      <c r="R38" s="108" t="n">
        <v>0.000884544351929494</v>
      </c>
      <c r="S38" s="108" t="n">
        <v>0.000155155275796648</v>
      </c>
      <c r="T38" s="108" t="n">
        <v>0.000497839166781025</v>
      </c>
      <c r="U38" s="108" t="n">
        <v>0.000195295032816182</v>
      </c>
      <c r="V38" s="108" t="n">
        <v>0.000235915905694166</v>
      </c>
      <c r="W38" s="108" t="n">
        <v>0.000354414120354734</v>
      </c>
      <c r="X38" s="108" t="n">
        <v>0.000217429814185937</v>
      </c>
      <c r="Y38" s="108" t="n">
        <v>0.000428541076829057</v>
      </c>
      <c r="Z38" s="108" t="n">
        <v>0.000376188862776655</v>
      </c>
      <c r="AA38" s="108" t="n">
        <v>0.00036969838750188</v>
      </c>
      <c r="AB38" s="108" t="n">
        <v>0.000281343338388161</v>
      </c>
      <c r="AC38" s="108" t="n">
        <v>0.00023077771783983</v>
      </c>
      <c r="AD38" s="108" t="n">
        <v>0.000262112339462918</v>
      </c>
      <c r="AE38" s="108" t="n">
        <v>0.000137967581504737</v>
      </c>
      <c r="AF38" s="108" t="n">
        <v>0.000440128495622243</v>
      </c>
      <c r="AG38" s="108" t="n">
        <v>0.000736124028438335</v>
      </c>
      <c r="AH38" s="108" t="n">
        <v>0.000218287525778187</v>
      </c>
      <c r="AI38" s="108" t="n">
        <v>0.000048289306241809</v>
      </c>
      <c r="AJ38" s="108" t="n">
        <v>0.000608741567599396</v>
      </c>
      <c r="AK38" s="108" t="n">
        <v>0.000389132524978579</v>
      </c>
      <c r="AL38" s="108" t="n">
        <v>0.0000243385274334429</v>
      </c>
      <c r="AM38" s="108" t="n">
        <v>0.00242087311928417</v>
      </c>
      <c r="AN38" s="108" t="n">
        <v>0.000487732423807714</v>
      </c>
      <c r="AO38" s="108" t="n">
        <v>0.000134822259391193</v>
      </c>
      <c r="AP38" s="108" t="n">
        <v>0.0008105310393127</v>
      </c>
      <c r="AQ38" s="108" t="n">
        <v>0.00124000690406759</v>
      </c>
      <c r="AR38" s="108" t="n">
        <v>0.000302397312917736</v>
      </c>
    </row>
    <row r="39" ht="15" customHeight="1">
      <c r="A39" s="49" t="s">
        <v>106</v>
      </c>
      <c r="B39" s="52" t="s">
        <v>72</v>
      </c>
      <c r="C39" s="111" t="n">
        <v>0.00000748443678688579</v>
      </c>
      <c r="D39" s="108" t="n">
        <v>0.000233465079135019</v>
      </c>
      <c r="E39" s="108" t="n">
        <v>0.000358281770989454</v>
      </c>
      <c r="F39" s="108" t="n">
        <v>0.00010653279853772</v>
      </c>
      <c r="G39" s="108" t="n">
        <v>0.000312624772255857</v>
      </c>
      <c r="H39" s="108" t="n">
        <v>0.000201179071196168</v>
      </c>
      <c r="I39" s="108" t="n">
        <v>0.000147137975035141</v>
      </c>
      <c r="J39" s="108" t="n">
        <v>0.000310703946410255</v>
      </c>
      <c r="K39" s="108" t="n">
        <v>0.000196621909813443</v>
      </c>
      <c r="L39" s="108" t="n">
        <v>0.0000153733926438845</v>
      </c>
      <c r="M39" s="108" t="n">
        <v>0.000368123936650773</v>
      </c>
      <c r="N39" s="108" t="n">
        <v>0.000596949733022246</v>
      </c>
      <c r="O39" s="108" t="n">
        <v>0.000034200995357149</v>
      </c>
      <c r="P39" s="108" t="n">
        <v>0.00000966096937666509</v>
      </c>
      <c r="Q39" s="108" t="n">
        <v>0.000335115850993345</v>
      </c>
      <c r="R39" s="108" t="n">
        <v>0.000689578133862467</v>
      </c>
      <c r="S39" s="108" t="n">
        <v>0.0000637161731485051</v>
      </c>
      <c r="T39" s="108" t="n">
        <v>0.000507372013743343</v>
      </c>
      <c r="U39" s="108" t="n">
        <v>0.00017081213230989</v>
      </c>
      <c r="V39" s="108" t="n">
        <v>0.000236629898202659</v>
      </c>
      <c r="W39" s="108" t="n">
        <v>0.000190373294263292</v>
      </c>
      <c r="X39" s="108" t="n">
        <v>0.0000963284720979717</v>
      </c>
      <c r="Y39" s="108" t="n">
        <v>0.000277692208769232</v>
      </c>
      <c r="Z39" s="108" t="n">
        <v>0.000376866418795776</v>
      </c>
      <c r="AA39" s="108" t="n">
        <v>0.00064378060785045</v>
      </c>
      <c r="AB39" s="108" t="n">
        <v>0.000655516024798223</v>
      </c>
      <c r="AC39" s="108" t="n">
        <v>0.000602572248103048</v>
      </c>
      <c r="AD39" s="108" t="n">
        <v>0.000233463566038239</v>
      </c>
      <c r="AE39" s="108" t="n">
        <v>0.00089600953153233</v>
      </c>
      <c r="AF39" s="108" t="n">
        <v>0.000230541431609503</v>
      </c>
      <c r="AG39" s="108" t="n">
        <v>0.00124230029415486</v>
      </c>
      <c r="AH39" s="108" t="n">
        <v>0.000930173545766998</v>
      </c>
      <c r="AI39" s="108" t="n">
        <v>0.000142804722556709</v>
      </c>
      <c r="AJ39" s="108" t="n">
        <v>0.009214483985135</v>
      </c>
      <c r="AK39" s="108" t="n">
        <v>0.00704379942534484</v>
      </c>
      <c r="AL39" s="108" t="n">
        <v>0.000133926225675854</v>
      </c>
      <c r="AM39" s="108" t="n">
        <v>0.00443950760207183</v>
      </c>
      <c r="AN39" s="108" t="n">
        <v>0.00283334099093395</v>
      </c>
      <c r="AO39" s="108" t="n">
        <v>0.00111248014015653</v>
      </c>
      <c r="AP39" s="108" t="n">
        <v>0.00176316978425955</v>
      </c>
      <c r="AQ39" s="108" t="n">
        <v>0.00188597977325712</v>
      </c>
      <c r="AR39" s="108" t="n">
        <v>0.000323985274309087</v>
      </c>
    </row>
    <row r="40" ht="15" customHeight="1">
      <c r="A40" s="49" t="s">
        <v>107</v>
      </c>
      <c r="B40" s="52" t="s">
        <v>132</v>
      </c>
      <c r="C40" s="111" t="n">
        <v>0.00169859321712815</v>
      </c>
      <c r="D40" s="108" t="n">
        <v>0.0028898701518236</v>
      </c>
      <c r="E40" s="108" t="n">
        <v>0.00118776725729873</v>
      </c>
      <c r="F40" s="108" t="n">
        <v>0.00207013921727667</v>
      </c>
      <c r="G40" s="108" t="n">
        <v>0.0016412840613971</v>
      </c>
      <c r="H40" s="108" t="n">
        <v>0.00145667407492908</v>
      </c>
      <c r="I40" s="108" t="n">
        <v>0.00130542724185459</v>
      </c>
      <c r="J40" s="108" t="n">
        <v>0.00150453083020864</v>
      </c>
      <c r="K40" s="108" t="n">
        <v>0.00184133579693144</v>
      </c>
      <c r="L40" s="108" t="n">
        <v>0.00151803810992071</v>
      </c>
      <c r="M40" s="108" t="n">
        <v>0.00243088706055708</v>
      </c>
      <c r="N40" s="108" t="n">
        <v>0.00185758910731412</v>
      </c>
      <c r="O40" s="108" t="n">
        <v>0.000800351387847423</v>
      </c>
      <c r="P40" s="108" t="n">
        <v>0.00169718958986588</v>
      </c>
      <c r="Q40" s="108" t="n">
        <v>0.00200416613267738</v>
      </c>
      <c r="R40" s="108" t="n">
        <v>0.00121529992807704</v>
      </c>
      <c r="S40" s="108" t="n">
        <v>0.00121006865970889</v>
      </c>
      <c r="T40" s="108" t="n">
        <v>0.000977227763546282</v>
      </c>
      <c r="U40" s="108" t="n">
        <v>0.00159178789161324</v>
      </c>
      <c r="V40" s="108" t="n">
        <v>0.00209860098546635</v>
      </c>
      <c r="W40" s="108" t="n">
        <v>0.00153016367661419</v>
      </c>
      <c r="X40" s="108" t="n">
        <v>0.00124039005026799</v>
      </c>
      <c r="Y40" s="108" t="n">
        <v>0.0014891955240348</v>
      </c>
      <c r="Z40" s="108" t="n">
        <v>0.00119435518693007</v>
      </c>
      <c r="AA40" s="108" t="n">
        <v>0.00154583369463174</v>
      </c>
      <c r="AB40" s="108" t="n">
        <v>0.00164767611503153</v>
      </c>
      <c r="AC40" s="108" t="n">
        <v>0.00148202620410904</v>
      </c>
      <c r="AD40" s="108" t="n">
        <v>0.00113020318876942</v>
      </c>
      <c r="AE40" s="108" t="n">
        <v>0.00267599498392615</v>
      </c>
      <c r="AF40" s="108" t="n">
        <v>0.00193264225686416</v>
      </c>
      <c r="AG40" s="108" t="n">
        <v>0.00458595330740322</v>
      </c>
      <c r="AH40" s="108" t="n">
        <v>0.00276956696643753</v>
      </c>
      <c r="AI40" s="108" t="n">
        <v>0.00167484600541548</v>
      </c>
      <c r="AJ40" s="108" t="n">
        <v>0.00303080021019941</v>
      </c>
      <c r="AK40" s="108" t="n">
        <v>0.00602485428844295</v>
      </c>
      <c r="AL40" s="108" t="n">
        <v>0.00247638899407022</v>
      </c>
      <c r="AM40" s="108" t="n">
        <v>0.00230565923130954</v>
      </c>
      <c r="AN40" s="108" t="n">
        <v>0.0143726329035526</v>
      </c>
      <c r="AO40" s="108" t="n">
        <v>0.000127976758936338</v>
      </c>
      <c r="AP40" s="108" t="n">
        <v>0.00246161295238197</v>
      </c>
      <c r="AQ40" s="108" t="n">
        <v>0.00015919344441379</v>
      </c>
      <c r="AR40" s="108" t="n">
        <v>0.00226652543625706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0.0000432128686899497</v>
      </c>
      <c r="E41" s="108" t="n">
        <v>0.0000279290182570147</v>
      </c>
      <c r="F41" s="108" t="n">
        <v>0.000052637569151971</v>
      </c>
      <c r="G41" s="108" t="n">
        <v>0.0000647865981943455</v>
      </c>
      <c r="H41" s="108" t="n">
        <v>0.0000662732225213657</v>
      </c>
      <c r="I41" s="108" t="n">
        <v>0.000125762959707349</v>
      </c>
      <c r="J41" s="108" t="n">
        <v>0.000187347112477601</v>
      </c>
      <c r="K41" s="108" t="n">
        <v>0.000127093241849</v>
      </c>
      <c r="L41" s="108" t="n">
        <v>0.00003182285299346</v>
      </c>
      <c r="M41" s="108" t="n">
        <v>0.000051498033865572</v>
      </c>
      <c r="N41" s="108" t="n">
        <v>0.000086400765204185</v>
      </c>
      <c r="O41" s="108" t="n">
        <v>0.0000194829412048387</v>
      </c>
      <c r="P41" s="108" t="n">
        <v>0.0000801461492711722</v>
      </c>
      <c r="Q41" s="108" t="n">
        <v>0.0000339423143390392</v>
      </c>
      <c r="R41" s="108" t="n">
        <v>0.0000794663807481733</v>
      </c>
      <c r="S41" s="108" t="n">
        <v>0.0000971786472194946</v>
      </c>
      <c r="T41" s="108" t="n">
        <v>0.000054654038882385</v>
      </c>
      <c r="U41" s="108" t="n">
        <v>0.000112192033543594</v>
      </c>
      <c r="V41" s="108" t="n">
        <v>0.0000646435313960558</v>
      </c>
      <c r="W41" s="108" t="n">
        <v>0.0000685365735305548</v>
      </c>
      <c r="X41" s="108" t="n">
        <v>0</v>
      </c>
      <c r="Y41" s="108" t="n">
        <v>0.0000633278575093372</v>
      </c>
      <c r="Z41" s="108" t="n">
        <v>0.0000559805592988878</v>
      </c>
      <c r="AA41" s="108" t="n">
        <v>0.0000560751088849599</v>
      </c>
      <c r="AB41" s="108" t="n">
        <v>0.0000161549370808365</v>
      </c>
      <c r="AC41" s="108" t="n">
        <v>0.0000558714751888269</v>
      </c>
      <c r="AD41" s="108" t="n">
        <v>0.000120964310745126</v>
      </c>
      <c r="AE41" s="108" t="n">
        <v>0.0000652552442855781</v>
      </c>
      <c r="AF41" s="108" t="n">
        <v>0.000298998524348775</v>
      </c>
      <c r="AG41" s="108" t="n">
        <v>0.00098908839170111</v>
      </c>
      <c r="AH41" s="108" t="n">
        <v>0.000316880610386413</v>
      </c>
      <c r="AI41" s="108" t="n">
        <v>0.0021715942148979</v>
      </c>
      <c r="AJ41" s="108" t="n">
        <v>0.000481157154597071</v>
      </c>
      <c r="AK41" s="108" t="n">
        <v>0.0000243196596275924</v>
      </c>
      <c r="AL41" s="108" t="n">
        <v>0.000534644967266345</v>
      </c>
      <c r="AM41" s="108" t="n">
        <v>0.00152711449731457</v>
      </c>
      <c r="AN41" s="108" t="n">
        <v>0.0000292061630504945</v>
      </c>
      <c r="AO41" s="108" t="n">
        <v>0.0000061199542398915</v>
      </c>
      <c r="AP41" s="108" t="n">
        <v>0.000852108067942939</v>
      </c>
      <c r="AQ41" s="108" t="n">
        <v>0</v>
      </c>
      <c r="AR41" s="108" t="n">
        <v>0.000499507583941269</v>
      </c>
    </row>
    <row r="42" ht="15" customHeight="1">
      <c r="A42" s="49" t="s">
        <v>109</v>
      </c>
      <c r="B42" s="52" t="s">
        <v>134</v>
      </c>
      <c r="C42" s="111" t="n">
        <v>0.00137513913315785</v>
      </c>
      <c r="D42" s="108" t="n">
        <v>0.0459090898733726</v>
      </c>
      <c r="E42" s="108" t="n">
        <v>0.0173289659210327</v>
      </c>
      <c r="F42" s="108" t="n">
        <v>0.0123937380749193</v>
      </c>
      <c r="G42" s="108" t="n">
        <v>0.00482874553293327</v>
      </c>
      <c r="H42" s="108" t="n">
        <v>0.00807213215278256</v>
      </c>
      <c r="I42" s="108" t="n">
        <v>0.00159613261601553</v>
      </c>
      <c r="J42" s="108" t="n">
        <v>0.00307971063191767</v>
      </c>
      <c r="K42" s="108" t="n">
        <v>0.00373396347771121</v>
      </c>
      <c r="L42" s="108" t="n">
        <v>0.00408457779573381</v>
      </c>
      <c r="M42" s="108" t="n">
        <v>0.00868066961860776</v>
      </c>
      <c r="N42" s="108" t="n">
        <v>0.00545312812930121</v>
      </c>
      <c r="O42" s="108" t="n">
        <v>0.00191132010888939</v>
      </c>
      <c r="P42" s="108" t="n">
        <v>0.00254685460552099</v>
      </c>
      <c r="Q42" s="108" t="n">
        <v>0.00476904536063085</v>
      </c>
      <c r="R42" s="108" t="n">
        <v>0.00831431098460118</v>
      </c>
      <c r="S42" s="108" t="n">
        <v>0.00570562355160555</v>
      </c>
      <c r="T42" s="108" t="n">
        <v>0.00742791218248604</v>
      </c>
      <c r="U42" s="108" t="n">
        <v>0.00814909656126978</v>
      </c>
      <c r="V42" s="108" t="n">
        <v>0.00565073727505005</v>
      </c>
      <c r="W42" s="108" t="n">
        <v>0.00426410093988721</v>
      </c>
      <c r="X42" s="108" t="n">
        <v>0.00469583833959465</v>
      </c>
      <c r="Y42" s="108" t="n">
        <v>0.00745076104123873</v>
      </c>
      <c r="Z42" s="108" t="n">
        <v>0.00769944413599316</v>
      </c>
      <c r="AA42" s="108" t="n">
        <v>0.00447192952679094</v>
      </c>
      <c r="AB42" s="108" t="n">
        <v>0.0151797831101219</v>
      </c>
      <c r="AC42" s="108" t="n">
        <v>0.00829431640602562</v>
      </c>
      <c r="AD42" s="108" t="n">
        <v>0.0131439375768673</v>
      </c>
      <c r="AE42" s="108" t="n">
        <v>0.00702383708556155</v>
      </c>
      <c r="AF42" s="108" t="n">
        <v>0.00660520169147425</v>
      </c>
      <c r="AG42" s="108" t="n">
        <v>0.00976385882524737</v>
      </c>
      <c r="AH42" s="108" t="n">
        <v>0.0150340327495739</v>
      </c>
      <c r="AI42" s="108" t="n">
        <v>0.00538262673898754</v>
      </c>
      <c r="AJ42" s="108" t="n">
        <v>0.0244676509876704</v>
      </c>
      <c r="AK42" s="108" t="n">
        <v>0.00519702713650516</v>
      </c>
      <c r="AL42" s="108" t="n">
        <v>0.0006377613156009</v>
      </c>
      <c r="AM42" s="108" t="n">
        <v>0.00857617746037293</v>
      </c>
      <c r="AN42" s="108" t="n">
        <v>0.00299012215394717</v>
      </c>
      <c r="AO42" s="108" t="n">
        <v>0.00378276305234677</v>
      </c>
      <c r="AP42" s="108" t="n">
        <v>0.0164481270206397</v>
      </c>
      <c r="AQ42" s="108" t="n">
        <v>0.00949349693157569</v>
      </c>
      <c r="AR42" s="108" t="n">
        <v>0.00260462605333814</v>
      </c>
    </row>
    <row r="43" ht="15" customHeight="1">
      <c r="A43" s="49" t="s">
        <v>110</v>
      </c>
      <c r="B43" s="52" t="s">
        <v>22</v>
      </c>
      <c r="C43" s="111" t="n">
        <v>0.000237835121006001</v>
      </c>
      <c r="D43" s="108" t="n">
        <v>0.00151724822694474</v>
      </c>
      <c r="E43" s="108" t="n">
        <v>0.000558745163116363</v>
      </c>
      <c r="F43" s="108" t="n">
        <v>0.000448199814115003</v>
      </c>
      <c r="G43" s="108" t="n">
        <v>0.000235615295815862</v>
      </c>
      <c r="H43" s="108" t="n">
        <v>0.000248669589023753</v>
      </c>
      <c r="I43" s="108" t="n">
        <v>0.0000721992087361867</v>
      </c>
      <c r="J43" s="108" t="n">
        <v>0.000094664050190723</v>
      </c>
      <c r="K43" s="108" t="n">
        <v>0.000140938253140855</v>
      </c>
      <c r="L43" s="108" t="n">
        <v>0.000163898732908298</v>
      </c>
      <c r="M43" s="108" t="n">
        <v>0.000505807631603382</v>
      </c>
      <c r="N43" s="108" t="n">
        <v>0.000180983034153484</v>
      </c>
      <c r="O43" s="108" t="n">
        <v>0.0000571788243684729</v>
      </c>
      <c r="P43" s="108" t="n">
        <v>0.0000824291652654301</v>
      </c>
      <c r="Q43" s="108" t="n">
        <v>0.00158517228091966</v>
      </c>
      <c r="R43" s="108" t="n">
        <v>0.000596703020319186</v>
      </c>
      <c r="S43" s="108" t="n">
        <v>0.000318976408153187</v>
      </c>
      <c r="T43" s="108" t="n">
        <v>0.000489263164174482</v>
      </c>
      <c r="U43" s="108" t="n">
        <v>0.000262515449457004</v>
      </c>
      <c r="V43" s="108" t="n">
        <v>0.000296056616308998</v>
      </c>
      <c r="W43" s="108" t="n">
        <v>0.000163813353416728</v>
      </c>
      <c r="X43" s="108" t="n">
        <v>0.000201300120792837</v>
      </c>
      <c r="Y43" s="108" t="n">
        <v>0.000261390732025256</v>
      </c>
      <c r="Z43" s="108" t="n">
        <v>0.000279970825453463</v>
      </c>
      <c r="AA43" s="108" t="n">
        <v>0.000164074919665167</v>
      </c>
      <c r="AB43" s="108" t="n">
        <v>0.000457478962907487</v>
      </c>
      <c r="AC43" s="108" t="n">
        <v>0.000254132818860977</v>
      </c>
      <c r="AD43" s="108" t="n">
        <v>0.000406635853342564</v>
      </c>
      <c r="AE43" s="108" t="n">
        <v>0.000516017637955523</v>
      </c>
      <c r="AF43" s="108" t="n">
        <v>0.000208198979116673</v>
      </c>
      <c r="AG43" s="108" t="n">
        <v>0.000321182170896721</v>
      </c>
      <c r="AH43" s="108" t="n">
        <v>0.000480949649899535</v>
      </c>
      <c r="AI43" s="108" t="n">
        <v>0.000192524824764578</v>
      </c>
      <c r="AJ43" s="108" t="n">
        <v>0.000762807681327228</v>
      </c>
      <c r="AK43" s="108" t="n">
        <v>0.000192891236807816</v>
      </c>
      <c r="AL43" s="108" t="n">
        <v>0.0000272612293394099</v>
      </c>
      <c r="AM43" s="108" t="n">
        <v>0.000315982707781426</v>
      </c>
      <c r="AN43" s="108" t="n">
        <v>0.000117837569424695</v>
      </c>
      <c r="AO43" s="108" t="n">
        <v>0.000120525427406259</v>
      </c>
      <c r="AP43" s="108" t="n">
        <v>0.000516536063393901</v>
      </c>
      <c r="AQ43" s="108" t="n">
        <v>0.00035411395280445</v>
      </c>
      <c r="AR43" s="108" t="n">
        <v>0.000164858799035873</v>
      </c>
    </row>
    <row r="44" ht="15" customHeight="1">
      <c r="A44" s="49" t="s">
        <v>111</v>
      </c>
      <c r="B44" s="52" t="s">
        <v>3</v>
      </c>
      <c r="C44" s="111" t="n">
        <v>0.0000200810740495174</v>
      </c>
      <c r="D44" s="108" t="n">
        <v>0.00065008939116312</v>
      </c>
      <c r="E44" s="108" t="n">
        <v>0.000239682095795421</v>
      </c>
      <c r="F44" s="108" t="n">
        <v>0.000170444760377784</v>
      </c>
      <c r="G44" s="108" t="n">
        <v>0.0000687505153431012</v>
      </c>
      <c r="H44" s="108" t="n">
        <v>0.000115211340647481</v>
      </c>
      <c r="I44" s="108" t="n">
        <v>0.0000221525505392807</v>
      </c>
      <c r="J44" s="108" t="n">
        <v>0.000043132820743118</v>
      </c>
      <c r="K44" s="108" t="n">
        <v>0.0000528569285962119</v>
      </c>
      <c r="L44" s="108" t="n">
        <v>0.0000569026185494222</v>
      </c>
      <c r="M44" s="108" t="n">
        <v>0.000122996894121238</v>
      </c>
      <c r="N44" s="108" t="n">
        <v>0.0000749435665529972</v>
      </c>
      <c r="O44" s="108" t="n">
        <v>0.0000272469283737919</v>
      </c>
      <c r="P44" s="108" t="n">
        <v>0.0000360417412695803</v>
      </c>
      <c r="Q44" s="108" t="n">
        <v>0.0000714941621951465</v>
      </c>
      <c r="R44" s="108" t="n">
        <v>0.000118397104070831</v>
      </c>
      <c r="S44" s="108" t="n">
        <v>0.0000817264685688842</v>
      </c>
      <c r="T44" s="108" t="n">
        <v>0.000106432184631334</v>
      </c>
      <c r="U44" s="108" t="n">
        <v>0.000115748769152966</v>
      </c>
      <c r="V44" s="108" t="n">
        <v>0.0000797162819407154</v>
      </c>
      <c r="W44" s="108" t="n">
        <v>0.0000580098727453364</v>
      </c>
      <c r="X44" s="108" t="n">
        <v>0.000065770454232726</v>
      </c>
      <c r="Y44" s="108" t="n">
        <v>0.000105539880393577</v>
      </c>
      <c r="Z44" s="108" t="n">
        <v>0.0000964819887578691</v>
      </c>
      <c r="AA44" s="108" t="n">
        <v>0.0000627939550014543</v>
      </c>
      <c r="AB44" s="108" t="n">
        <v>0.000214543152940933</v>
      </c>
      <c r="AC44" s="108" t="n">
        <v>0.000117481666186432</v>
      </c>
      <c r="AD44" s="108" t="n">
        <v>0.000185777112461992</v>
      </c>
      <c r="AE44" s="108" t="n">
        <v>0.000100075287185406</v>
      </c>
      <c r="AF44" s="108" t="n">
        <v>0.00009352504242867</v>
      </c>
      <c r="AG44" s="108" t="n">
        <v>0.000139269193640253</v>
      </c>
      <c r="AH44" s="108" t="n">
        <v>0.000214163990291075</v>
      </c>
      <c r="AI44" s="108" t="n">
        <v>0.000076972384602674</v>
      </c>
      <c r="AJ44" s="108" t="n">
        <v>0.000349055285613021</v>
      </c>
      <c r="AK44" s="108" t="n">
        <v>0.0000742469301164397</v>
      </c>
      <c r="AL44" s="108" t="n">
        <v>0.0000091608141447009</v>
      </c>
      <c r="AM44" s="108" t="n">
        <v>0.000122632118013888</v>
      </c>
      <c r="AN44" s="108" t="n">
        <v>0.0000426944235847</v>
      </c>
      <c r="AO44" s="108" t="n">
        <v>0.000054014683475314</v>
      </c>
      <c r="AP44" s="108" t="n">
        <v>0.000234985007041852</v>
      </c>
      <c r="AQ44" s="108" t="n">
        <v>0.000135604727380845</v>
      </c>
      <c r="AR44" s="108" t="n">
        <v>0.0000372735422726688</v>
      </c>
    </row>
    <row r="45" ht="15" customHeight="1">
      <c r="A45" s="49" t="s">
        <v>112</v>
      </c>
      <c r="B45" s="52" t="s">
        <v>7</v>
      </c>
      <c r="C45" s="111" t="n">
        <v>0.00000117195123768683</v>
      </c>
      <c r="D45" s="108" t="n">
        <v>0.0000389156106068585</v>
      </c>
      <c r="E45" s="108" t="n">
        <v>0.0000220912949409231</v>
      </c>
      <c r="F45" s="108" t="n">
        <v>0.0000102536364761012</v>
      </c>
      <c r="G45" s="108" t="n">
        <v>0.00000432770401431557</v>
      </c>
      <c r="H45" s="108" t="n">
        <v>0.00000706516862170118</v>
      </c>
      <c r="I45" s="108" t="n">
        <v>0.00000152885293998235</v>
      </c>
      <c r="J45" s="108" t="n">
        <v>0.00000283318038773988</v>
      </c>
      <c r="K45" s="108" t="n">
        <v>0.0000034549034032738</v>
      </c>
      <c r="L45" s="108" t="n">
        <v>0.0000035342988288473</v>
      </c>
      <c r="M45" s="108" t="n">
        <v>0.00000757106991072333</v>
      </c>
      <c r="N45" s="108" t="n">
        <v>0.00000458812138840876</v>
      </c>
      <c r="O45" s="108" t="n">
        <v>0.00000165936454253387</v>
      </c>
      <c r="P45" s="108" t="n">
        <v>0.00000228413491685399</v>
      </c>
      <c r="Q45" s="108" t="n">
        <v>0.00000414593931469916</v>
      </c>
      <c r="R45" s="108" t="n">
        <v>0.00000732278244656997</v>
      </c>
      <c r="S45" s="108" t="n">
        <v>0.00000495750976717179</v>
      </c>
      <c r="T45" s="108" t="n">
        <v>0.00000650538157306517</v>
      </c>
      <c r="U45" s="108" t="n">
        <v>0.0000071413184274392</v>
      </c>
      <c r="V45" s="108" t="n">
        <v>0.0000049338509642544</v>
      </c>
      <c r="W45" s="108" t="n">
        <v>0.00000742276399436586</v>
      </c>
      <c r="X45" s="108" t="n">
        <v>0.0000117857143145261</v>
      </c>
      <c r="Y45" s="108" t="n">
        <v>0.00000649654126840283</v>
      </c>
      <c r="Z45" s="108" t="n">
        <v>0.0000059151289926309</v>
      </c>
      <c r="AA45" s="108" t="n">
        <v>0.00000392720651178493</v>
      </c>
      <c r="AB45" s="108" t="n">
        <v>0.0000166225318512145</v>
      </c>
      <c r="AC45" s="108" t="n">
        <v>0.00000707240397890444</v>
      </c>
      <c r="AD45" s="108" t="n">
        <v>0.0000112352031662501</v>
      </c>
      <c r="AE45" s="108" t="n">
        <v>0.00000684661614472628</v>
      </c>
      <c r="AF45" s="108" t="n">
        <v>0.00000581661308647676</v>
      </c>
      <c r="AG45" s="108" t="n">
        <v>0.0000114135843897648</v>
      </c>
      <c r="AH45" s="108" t="n">
        <v>0.0000232442871805806</v>
      </c>
      <c r="AI45" s="108" t="n">
        <v>0.00000623042431809548</v>
      </c>
      <c r="AJ45" s="108" t="n">
        <v>0.0000213264144886543</v>
      </c>
      <c r="AK45" s="108" t="n">
        <v>0.0000149748907275489</v>
      </c>
      <c r="AL45" s="108" t="n">
        <v>0.000000948225075370617</v>
      </c>
      <c r="AM45" s="108" t="n">
        <v>0.0000337962435554314</v>
      </c>
      <c r="AN45" s="108" t="n">
        <v>0.0000025735817432534</v>
      </c>
      <c r="AO45" s="108" t="n">
        <v>0.00000491000087071672</v>
      </c>
      <c r="AP45" s="108" t="n">
        <v>0.0000146929198678317</v>
      </c>
      <c r="AQ45" s="108" t="n">
        <v>0.0000154772803756607</v>
      </c>
      <c r="AR45" s="108" t="n">
        <v>0.00000260213558085129</v>
      </c>
    </row>
    <row r="46" ht="15" customHeight="1">
      <c r="A46" s="49" t="s">
        <v>113</v>
      </c>
      <c r="B46" s="52" t="s">
        <v>0</v>
      </c>
      <c r="C46" s="111" t="n">
        <v>0.00000213440860127938</v>
      </c>
      <c r="D46" s="108" t="n">
        <v>0.0000708047830303302</v>
      </c>
      <c r="E46" s="108" t="n">
        <v>0.0000261047670217216</v>
      </c>
      <c r="F46" s="108" t="n">
        <v>0.0000185573670968445</v>
      </c>
      <c r="G46" s="108" t="n">
        <v>0.00000748149919169835</v>
      </c>
      <c r="H46" s="108" t="n">
        <v>0.0000125439342297769</v>
      </c>
      <c r="I46" s="108" t="n">
        <v>0.0000023983520942112</v>
      </c>
      <c r="J46" s="108" t="n">
        <v>0.00000468622134568403</v>
      </c>
      <c r="K46" s="108" t="n">
        <v>0.00000574142350777663</v>
      </c>
      <c r="L46" s="108" t="n">
        <v>0.00000619653500968061</v>
      </c>
      <c r="M46" s="108" t="n">
        <v>0.0000133390552338431</v>
      </c>
      <c r="N46" s="108" t="n">
        <v>0.00000815767344378942</v>
      </c>
      <c r="O46" s="108" t="n">
        <v>0.00000296711079529336</v>
      </c>
      <c r="P46" s="108" t="n">
        <v>0.0000039204288018822</v>
      </c>
      <c r="Q46" s="108" t="n">
        <v>0.00000738397937053222</v>
      </c>
      <c r="R46" s="108" t="n">
        <v>0.0000128813281045534</v>
      </c>
      <c r="S46" s="108" t="n">
        <v>0.00000885740351296427</v>
      </c>
      <c r="T46" s="108" t="n">
        <v>0.0000115224001213435</v>
      </c>
      <c r="U46" s="108" t="n">
        <v>0.0000125967919792925</v>
      </c>
      <c r="V46" s="108" t="n">
        <v>0.00000864546491919324</v>
      </c>
      <c r="W46" s="108" t="n">
        <v>0.00000630591924172126</v>
      </c>
      <c r="X46" s="108" t="n">
        <v>0.00000714277874717297</v>
      </c>
      <c r="Y46" s="108" t="n">
        <v>0.0000114865523087067</v>
      </c>
      <c r="Z46" s="108" t="n">
        <v>0.0000105036868247849</v>
      </c>
      <c r="AA46" s="108" t="n">
        <v>0.00000683006397553702</v>
      </c>
      <c r="AB46" s="108" t="n">
        <v>0.0000233686106322643</v>
      </c>
      <c r="AC46" s="108" t="n">
        <v>0.0000127940084687567</v>
      </c>
      <c r="AD46" s="108" t="n">
        <v>0.0000202301340251738</v>
      </c>
      <c r="AE46" s="108" t="n">
        <v>0.0000108938667916327</v>
      </c>
      <c r="AF46" s="108" t="n">
        <v>0.0000101662887441515</v>
      </c>
      <c r="AG46" s="108" t="n">
        <v>0.0000151001155040788</v>
      </c>
      <c r="AH46" s="108" t="n">
        <v>0.0000233043697654766</v>
      </c>
      <c r="AI46" s="108" t="n">
        <v>0.00000824455619711911</v>
      </c>
      <c r="AJ46" s="108" t="n">
        <v>0.0000379928613527364</v>
      </c>
      <c r="AK46" s="108" t="n">
        <v>0.00000807768159383802</v>
      </c>
      <c r="AL46" s="108" t="n">
        <v>0.000000963099768134159</v>
      </c>
      <c r="AM46" s="108" t="n">
        <v>0.0000132238653950351</v>
      </c>
      <c r="AN46" s="108" t="n">
        <v>0.00000464539214118839</v>
      </c>
      <c r="AO46" s="108" t="n">
        <v>0.00000588221265458235</v>
      </c>
      <c r="AP46" s="108" t="n">
        <v>0.0000255392001786491</v>
      </c>
      <c r="AQ46" s="108" t="n">
        <v>0.0000147578998026302</v>
      </c>
      <c r="AR46" s="108" t="n">
        <v>0.00000402547445857865</v>
      </c>
    </row>
    <row r="47" ht="15" customHeight="1">
      <c r="A47" s="32" t="s">
        <v>114</v>
      </c>
      <c r="B47" s="54" t="s">
        <v>8</v>
      </c>
      <c r="C47" s="111" t="n">
        <v>0.0000000333975741309718</v>
      </c>
      <c r="D47" s="108" t="n">
        <v>0.00000119891038469181</v>
      </c>
      <c r="E47" s="108" t="n">
        <v>0.000000467289344330332</v>
      </c>
      <c r="F47" s="108" t="n">
        <v>0.000000401232897449029</v>
      </c>
      <c r="G47" s="108" t="n">
        <v>0.000000253513724986726</v>
      </c>
      <c r="H47" s="108" t="n">
        <v>0.00000033585781549949</v>
      </c>
      <c r="I47" s="108" t="n">
        <v>0.000000302400732916767</v>
      </c>
      <c r="J47" s="108" t="n">
        <v>0.000000467903788347616</v>
      </c>
      <c r="K47" s="108" t="n">
        <v>0.000000357512274914408</v>
      </c>
      <c r="L47" s="108" t="n">
        <v>0.000000163981658495506</v>
      </c>
      <c r="M47" s="108" t="n">
        <v>0.00000031718078173348</v>
      </c>
      <c r="N47" s="108" t="n">
        <v>0.000000309616227665231</v>
      </c>
      <c r="O47" s="108" t="n">
        <v>0.0000000874606657565536</v>
      </c>
      <c r="P47" s="108" t="n">
        <v>0.000000230142066508142</v>
      </c>
      <c r="Q47" s="108" t="n">
        <v>0.000000187025730656916</v>
      </c>
      <c r="R47" s="108" t="n">
        <v>0.000000368923603558057</v>
      </c>
      <c r="S47" s="108" t="n">
        <v>0.000000343264685788735</v>
      </c>
      <c r="T47" s="108" t="n">
        <v>0.000000295402125981222</v>
      </c>
      <c r="U47" s="108" t="n">
        <v>0.000000433395890141585</v>
      </c>
      <c r="V47" s="108" t="n">
        <v>0.000000271425242669752</v>
      </c>
      <c r="W47" s="108" t="n">
        <v>0.000000243017096160998</v>
      </c>
      <c r="X47" s="108" t="n">
        <v>0.000000111764674564584</v>
      </c>
      <c r="Y47" s="108" t="n">
        <v>0.000000313109399044771</v>
      </c>
      <c r="Z47" s="108" t="n">
        <v>0.000000282255913416084</v>
      </c>
      <c r="AA47" s="108" t="n">
        <v>0.00000022497303956208</v>
      </c>
      <c r="AB47" s="108" t="n">
        <v>0.000000399678337788117</v>
      </c>
      <c r="AC47" s="108" t="n">
        <v>0.000000317863348844188</v>
      </c>
      <c r="AD47" s="108" t="n">
        <v>0.000000571312078072661</v>
      </c>
      <c r="AE47" s="108" t="n">
        <v>0.000000307894842324991</v>
      </c>
      <c r="AF47" s="108" t="n">
        <v>0.000000788804059693754</v>
      </c>
      <c r="AG47" s="108" t="n">
        <v>0.0000023194239159089</v>
      </c>
      <c r="AH47" s="108" t="n">
        <v>0.00000103204058746897</v>
      </c>
      <c r="AI47" s="108" t="n">
        <v>0.000004702664727892</v>
      </c>
      <c r="AJ47" s="108" t="n">
        <v>0.00000160786253855117</v>
      </c>
      <c r="AK47" s="108" t="n">
        <v>0.000000177613681955312</v>
      </c>
      <c r="AL47" s="108" t="n">
        <v>0.00000114110178478552</v>
      </c>
      <c r="AM47" s="108" t="n">
        <v>0.00000342321886877263</v>
      </c>
      <c r="AN47" s="108" t="n">
        <v>0.000000134199485330069</v>
      </c>
      <c r="AO47" s="108" t="n">
        <v>0.000000104929732632669</v>
      </c>
      <c r="AP47" s="108" t="n">
        <v>0.00000219426822971659</v>
      </c>
      <c r="AQ47" s="108" t="n">
        <v>0.000000230920196058225</v>
      </c>
      <c r="AR47" s="108" t="n">
        <v>0.00000111501554785316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173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1.061987886031</v>
      </c>
      <c r="D6" s="110" t="n">
        <v>0.00772348575608258</v>
      </c>
      <c r="E6" s="110" t="n">
        <v>0.00626138751483775</v>
      </c>
      <c r="F6" s="110" t="n">
        <v>0.0103904990045597</v>
      </c>
      <c r="G6" s="110" t="n">
        <v>0.360928611251771</v>
      </c>
      <c r="H6" s="110" t="n">
        <v>0.463413525672748</v>
      </c>
      <c r="I6" s="110" t="n">
        <v>0.162950073599611</v>
      </c>
      <c r="J6" s="110" t="n">
        <v>0.0567160236434881</v>
      </c>
      <c r="K6" s="110" t="n">
        <v>0.0335042018055668</v>
      </c>
      <c r="L6" s="110" t="n">
        <v>0.0854942870824513</v>
      </c>
      <c r="M6" s="110" t="n">
        <v>0.0599874336898974</v>
      </c>
      <c r="N6" s="110" t="n">
        <v>0.00804476113680239</v>
      </c>
      <c r="O6" s="110" t="n">
        <v>0.0546580165073416</v>
      </c>
      <c r="P6" s="110" t="n">
        <v>0.449359056041043</v>
      </c>
      <c r="Q6" s="110" t="n">
        <v>0.0126153707501404</v>
      </c>
      <c r="R6" s="110" t="n">
        <v>0.0133833733819245</v>
      </c>
      <c r="S6" s="110" t="n">
        <v>0.0469479576598065</v>
      </c>
      <c r="T6" s="110" t="n">
        <v>0.0143062082477299</v>
      </c>
      <c r="U6" s="110" t="n">
        <v>0.0141862397974751</v>
      </c>
      <c r="V6" s="110" t="n">
        <v>0.0116361909461562</v>
      </c>
      <c r="W6" s="110" t="n">
        <v>0.0171882723609901</v>
      </c>
      <c r="X6" s="110" t="n">
        <v>0.0079931000115124</v>
      </c>
      <c r="Y6" s="110" t="n">
        <v>0.00943680809255415</v>
      </c>
      <c r="Z6" s="110" t="n">
        <v>0.00729409818234399</v>
      </c>
      <c r="AA6" s="110" t="n">
        <v>0.00737110545886953</v>
      </c>
      <c r="AB6" s="110" t="n">
        <v>0.00799034873367332</v>
      </c>
      <c r="AC6" s="110" t="n">
        <v>0.0090769682227067</v>
      </c>
      <c r="AD6" s="110" t="n">
        <v>0.00444245950900707</v>
      </c>
      <c r="AE6" s="110" t="n">
        <v>0.00368152487482854</v>
      </c>
      <c r="AF6" s="110" t="n">
        <v>0.00985396652307686</v>
      </c>
      <c r="AG6" s="110" t="n">
        <v>0.0163364081257352</v>
      </c>
      <c r="AH6" s="110" t="n">
        <v>0.0117319401481201</v>
      </c>
      <c r="AI6" s="110" t="n">
        <v>0.11380156659502</v>
      </c>
      <c r="AJ6" s="110" t="n">
        <v>0.00304852313112986</v>
      </c>
      <c r="AK6" s="110" t="n">
        <v>0.00215660987924498</v>
      </c>
      <c r="AL6" s="110" t="n">
        <v>0.000539501562800137</v>
      </c>
      <c r="AM6" s="110" t="n">
        <v>0.00595820481504181</v>
      </c>
      <c r="AN6" s="110" t="n">
        <v>0.00752150636300319</v>
      </c>
      <c r="AO6" s="110" t="n">
        <v>0.00697515349151513</v>
      </c>
      <c r="AP6" s="110" t="n">
        <v>0.0044903632597372</v>
      </c>
      <c r="AQ6" s="110" t="n">
        <v>0.0172322041228255</v>
      </c>
      <c r="AR6" s="114" t="n">
        <v>0.00775641949251062</v>
      </c>
    </row>
    <row r="7" ht="15" customHeight="1">
      <c r="A7" s="49" t="s">
        <v>74</v>
      </c>
      <c r="B7" s="52" t="s">
        <v>9</v>
      </c>
      <c r="C7" s="111" t="n">
        <v>0.0147074111791866</v>
      </c>
      <c r="D7" s="108" t="n">
        <v>1.04472322671852</v>
      </c>
      <c r="E7" s="108" t="n">
        <v>0.0226444431636209</v>
      </c>
      <c r="F7" s="108" t="n">
        <v>0.0288154669110433</v>
      </c>
      <c r="G7" s="108" t="n">
        <v>0.0168664997024883</v>
      </c>
      <c r="H7" s="108" t="n">
        <v>0.0101428664157392</v>
      </c>
      <c r="I7" s="108" t="n">
        <v>0.0118586163731781</v>
      </c>
      <c r="J7" s="108" t="n">
        <v>0.00646863256337372</v>
      </c>
      <c r="K7" s="108" t="n">
        <v>0.00875633379763698</v>
      </c>
      <c r="L7" s="108" t="n">
        <v>0.0121668487225687</v>
      </c>
      <c r="M7" s="108" t="n">
        <v>0.0187885769108959</v>
      </c>
      <c r="N7" s="108" t="n">
        <v>0.00609740378945347</v>
      </c>
      <c r="O7" s="108" t="n">
        <v>0.324084482638049</v>
      </c>
      <c r="P7" s="108" t="n">
        <v>0.0161726808726644</v>
      </c>
      <c r="Q7" s="108" t="n">
        <v>0.0344234561200839</v>
      </c>
      <c r="R7" s="108" t="n">
        <v>0.00661170154901422</v>
      </c>
      <c r="S7" s="108" t="n">
        <v>0.01337830251296</v>
      </c>
      <c r="T7" s="108" t="n">
        <v>0.0129991249823777</v>
      </c>
      <c r="U7" s="108" t="n">
        <v>0.0152690736855791</v>
      </c>
      <c r="V7" s="108" t="n">
        <v>0.0237380592942752</v>
      </c>
      <c r="W7" s="108" t="n">
        <v>0.0217812775713471</v>
      </c>
      <c r="X7" s="108" t="n">
        <v>0.0221580805183804</v>
      </c>
      <c r="Y7" s="108" t="n">
        <v>0.0122971488853592</v>
      </c>
      <c r="Z7" s="108" t="n">
        <v>0.0064711037921085</v>
      </c>
      <c r="AA7" s="108" t="n">
        <v>0.0115924009032227</v>
      </c>
      <c r="AB7" s="108" t="n">
        <v>0.0108112255145417</v>
      </c>
      <c r="AC7" s="108" t="n">
        <v>0.0101023553518422</v>
      </c>
      <c r="AD7" s="108" t="n">
        <v>0.00578368141840541</v>
      </c>
      <c r="AE7" s="108" t="n">
        <v>0.0195411986880201</v>
      </c>
      <c r="AF7" s="108" t="n">
        <v>0.0148972759590276</v>
      </c>
      <c r="AG7" s="108" t="n">
        <v>0.00929106009721817</v>
      </c>
      <c r="AH7" s="108" t="n">
        <v>0.0502318950933894</v>
      </c>
      <c r="AI7" s="108" t="n">
        <v>0.00856924297467065</v>
      </c>
      <c r="AJ7" s="108" t="n">
        <v>0.00291271202683082</v>
      </c>
      <c r="AK7" s="108" t="n">
        <v>0.00178449399590802</v>
      </c>
      <c r="AL7" s="108" t="n">
        <v>0.000618206080565957</v>
      </c>
      <c r="AM7" s="108" t="n">
        <v>0.00384426406048389</v>
      </c>
      <c r="AN7" s="108" t="n">
        <v>0.00390084313974203</v>
      </c>
      <c r="AO7" s="108" t="n">
        <v>0.00186079890949678</v>
      </c>
      <c r="AP7" s="108" t="n">
        <v>0.00306523670769899</v>
      </c>
      <c r="AQ7" s="108" t="n">
        <v>0.0044869516228902</v>
      </c>
      <c r="AR7" s="115" t="n">
        <v>0.00258700342042925</v>
      </c>
    </row>
    <row r="8" ht="15" customHeight="1">
      <c r="A8" s="49" t="s">
        <v>75</v>
      </c>
      <c r="B8" s="52" t="s">
        <v>10</v>
      </c>
      <c r="C8" s="111" t="n">
        <v>0.000948189162757783</v>
      </c>
      <c r="D8" s="108" t="n">
        <v>0.0143457325821291</v>
      </c>
      <c r="E8" s="108" t="n">
        <v>1.02325812635149</v>
      </c>
      <c r="F8" s="108" t="n">
        <v>0.00502583270921117</v>
      </c>
      <c r="G8" s="108" t="n">
        <v>0.00213654597646479</v>
      </c>
      <c r="H8" s="108" t="n">
        <v>0.000871910903862138</v>
      </c>
      <c r="I8" s="108" t="n">
        <v>0.000998629121201937</v>
      </c>
      <c r="J8" s="108" t="n">
        <v>0.000861037273655</v>
      </c>
      <c r="K8" s="108" t="n">
        <v>0.000890720190253209</v>
      </c>
      <c r="L8" s="108" t="n">
        <v>0.0017814666820737</v>
      </c>
      <c r="M8" s="108" t="n">
        <v>0.00195141806257386</v>
      </c>
      <c r="N8" s="108" t="n">
        <v>0.001707512530421</v>
      </c>
      <c r="O8" s="108" t="n">
        <v>0.00484144314006134</v>
      </c>
      <c r="P8" s="108" t="n">
        <v>0.00107710539571384</v>
      </c>
      <c r="Q8" s="108" t="n">
        <v>0.00146960027473113</v>
      </c>
      <c r="R8" s="108" t="n">
        <v>0.000782377964603682</v>
      </c>
      <c r="S8" s="108" t="n">
        <v>0.00255002350825163</v>
      </c>
      <c r="T8" s="108" t="n">
        <v>0.00162456041002456</v>
      </c>
      <c r="U8" s="108" t="n">
        <v>0.00293040231095632</v>
      </c>
      <c r="V8" s="108" t="n">
        <v>0.00662400737963826</v>
      </c>
      <c r="W8" s="108" t="n">
        <v>0.226221874601283</v>
      </c>
      <c r="X8" s="108" t="n">
        <v>0.00575809494745504</v>
      </c>
      <c r="Y8" s="108" t="n">
        <v>0.0464581086714592</v>
      </c>
      <c r="Z8" s="108" t="n">
        <v>0.00922217897028375</v>
      </c>
      <c r="AA8" s="108" t="n">
        <v>0.0123702762506678</v>
      </c>
      <c r="AB8" s="108" t="n">
        <v>0.0142503933042856</v>
      </c>
      <c r="AC8" s="108" t="n">
        <v>0.0226317196896947</v>
      </c>
      <c r="AD8" s="108" t="n">
        <v>0.00688502581620312</v>
      </c>
      <c r="AE8" s="108" t="n">
        <v>0.00181495170275134</v>
      </c>
      <c r="AF8" s="108" t="n">
        <v>0.00904804127224111</v>
      </c>
      <c r="AG8" s="108" t="n">
        <v>0.00123056534275774</v>
      </c>
      <c r="AH8" s="108" t="n">
        <v>0.00178473853786444</v>
      </c>
      <c r="AI8" s="108" t="n">
        <v>0.00102963527206048</v>
      </c>
      <c r="AJ8" s="108" t="n">
        <v>0.000631488999347658</v>
      </c>
      <c r="AK8" s="108" t="n">
        <v>0.0002449143989717</v>
      </c>
      <c r="AL8" s="108" t="n">
        <v>0.000153812943147041</v>
      </c>
      <c r="AM8" s="108" t="n">
        <v>0.000638497904363105</v>
      </c>
      <c r="AN8" s="108" t="n">
        <v>0.000592776476059495</v>
      </c>
      <c r="AO8" s="108" t="n">
        <v>0.000280239661441298</v>
      </c>
      <c r="AP8" s="108" t="n">
        <v>0.000431860825669035</v>
      </c>
      <c r="AQ8" s="108" t="n">
        <v>0.000877264753674126</v>
      </c>
      <c r="AR8" s="115" t="n">
        <v>0.000655617990566088</v>
      </c>
    </row>
    <row r="9" ht="15" customHeight="1">
      <c r="A9" s="49" t="s">
        <v>76</v>
      </c>
      <c r="B9" s="52" t="s">
        <v>117</v>
      </c>
      <c r="C9" s="111" t="n">
        <v>0.00327563811852764</v>
      </c>
      <c r="D9" s="108" t="n">
        <v>0.00625395604227273</v>
      </c>
      <c r="E9" s="108" t="n">
        <v>0.00134124210965587</v>
      </c>
      <c r="F9" s="108" t="n">
        <v>1.02992001639043</v>
      </c>
      <c r="G9" s="108" t="n">
        <v>0.00285423899171575</v>
      </c>
      <c r="H9" s="108" t="n">
        <v>0.00176698678857386</v>
      </c>
      <c r="I9" s="108" t="n">
        <v>0.0020727503204174</v>
      </c>
      <c r="J9" s="108" t="n">
        <v>0.000876113472921999</v>
      </c>
      <c r="K9" s="108" t="n">
        <v>0.00116888244343315</v>
      </c>
      <c r="L9" s="108" t="n">
        <v>0.00143350182907401</v>
      </c>
      <c r="M9" s="108" t="n">
        <v>0.00219058663841286</v>
      </c>
      <c r="N9" s="108" t="n">
        <v>0.00193526851406395</v>
      </c>
      <c r="O9" s="108" t="n">
        <v>0.00264422125418337</v>
      </c>
      <c r="P9" s="108" t="n">
        <v>0.00514381417821108</v>
      </c>
      <c r="Q9" s="108" t="n">
        <v>0.0130485190852855</v>
      </c>
      <c r="R9" s="108" t="n">
        <v>0.00077336993824039</v>
      </c>
      <c r="S9" s="108" t="n">
        <v>0.00278388278734855</v>
      </c>
      <c r="T9" s="108" t="n">
        <v>0.00348974920241501</v>
      </c>
      <c r="U9" s="108" t="n">
        <v>0.00331398109411966</v>
      </c>
      <c r="V9" s="108" t="n">
        <v>0.0694031854579144</v>
      </c>
      <c r="W9" s="108" t="n">
        <v>0.0272324449542306</v>
      </c>
      <c r="X9" s="108" t="n">
        <v>0.0751019585803181</v>
      </c>
      <c r="Y9" s="108" t="n">
        <v>0.00841472676740941</v>
      </c>
      <c r="Z9" s="108" t="n">
        <v>0.00302201601833098</v>
      </c>
      <c r="AA9" s="108" t="n">
        <v>0.00989756869563233</v>
      </c>
      <c r="AB9" s="108" t="n">
        <v>0.00463213537094048</v>
      </c>
      <c r="AC9" s="108" t="n">
        <v>0.00762589675435776</v>
      </c>
      <c r="AD9" s="108" t="n">
        <v>0.00350137348173321</v>
      </c>
      <c r="AE9" s="108" t="n">
        <v>0.00402221599510148</v>
      </c>
      <c r="AF9" s="108" t="n">
        <v>0.0192934298048134</v>
      </c>
      <c r="AG9" s="108" t="n">
        <v>0.000812866214557015</v>
      </c>
      <c r="AH9" s="108" t="n">
        <v>0.000998154161993763</v>
      </c>
      <c r="AI9" s="108" t="n">
        <v>0.00140796503430002</v>
      </c>
      <c r="AJ9" s="108" t="n">
        <v>0.000563591664008777</v>
      </c>
      <c r="AK9" s="108" t="n">
        <v>0.000229097840810731</v>
      </c>
      <c r="AL9" s="108" t="n">
        <v>0.000898989654129992</v>
      </c>
      <c r="AM9" s="108" t="n">
        <v>0.000558134955232605</v>
      </c>
      <c r="AN9" s="108" t="n">
        <v>0.000740777689456184</v>
      </c>
      <c r="AO9" s="108" t="n">
        <v>0.000342166471391661</v>
      </c>
      <c r="AP9" s="108" t="n">
        <v>0.000464478803402175</v>
      </c>
      <c r="AQ9" s="108" t="n">
        <v>0.000943834307661755</v>
      </c>
      <c r="AR9" s="115" t="n">
        <v>0.000475206523694022</v>
      </c>
    </row>
    <row r="10" ht="15" customHeight="1">
      <c r="A10" s="49" t="s">
        <v>77</v>
      </c>
      <c r="B10" s="52" t="s">
        <v>118</v>
      </c>
      <c r="C10" s="111" t="n">
        <v>0.0431007988967614</v>
      </c>
      <c r="D10" s="108" t="n">
        <v>0.00906787780979072</v>
      </c>
      <c r="E10" s="108" t="n">
        <v>0.00728781763101398</v>
      </c>
      <c r="F10" s="108" t="n">
        <v>0.0152066474989997</v>
      </c>
      <c r="G10" s="108" t="n">
        <v>1.19003302545706</v>
      </c>
      <c r="H10" s="108" t="n">
        <v>0.0232087310060983</v>
      </c>
      <c r="I10" s="108" t="n">
        <v>0.0132011121771421</v>
      </c>
      <c r="J10" s="108" t="n">
        <v>0.0074624335337146</v>
      </c>
      <c r="K10" s="108" t="n">
        <v>0.0614086202588954</v>
      </c>
      <c r="L10" s="108" t="n">
        <v>0.0155756822287857</v>
      </c>
      <c r="M10" s="108" t="n">
        <v>0.0217967390540296</v>
      </c>
      <c r="N10" s="108" t="n">
        <v>0.00744762184625995</v>
      </c>
      <c r="O10" s="108" t="n">
        <v>0.066851812726769</v>
      </c>
      <c r="P10" s="108" t="n">
        <v>0.153572003733118</v>
      </c>
      <c r="Q10" s="108" t="n">
        <v>0.0162839389853586</v>
      </c>
      <c r="R10" s="108" t="n">
        <v>0.016825106258991</v>
      </c>
      <c r="S10" s="108" t="n">
        <v>0.096495733208415</v>
      </c>
      <c r="T10" s="108" t="n">
        <v>0.0279812590205415</v>
      </c>
      <c r="U10" s="108" t="n">
        <v>0.0103005916261838</v>
      </c>
      <c r="V10" s="108" t="n">
        <v>0.0107658117866653</v>
      </c>
      <c r="W10" s="108" t="n">
        <v>0.00982643089981102</v>
      </c>
      <c r="X10" s="108" t="n">
        <v>0.00914530535608681</v>
      </c>
      <c r="Y10" s="108" t="n">
        <v>0.00907448429773227</v>
      </c>
      <c r="Z10" s="108" t="n">
        <v>0.0065035368315436</v>
      </c>
      <c r="AA10" s="108" t="n">
        <v>0.0078781456562059</v>
      </c>
      <c r="AB10" s="108" t="n">
        <v>0.00812520426324991</v>
      </c>
      <c r="AC10" s="108" t="n">
        <v>0.00673818961071379</v>
      </c>
      <c r="AD10" s="108" t="n">
        <v>0.00436312317560047</v>
      </c>
      <c r="AE10" s="108" t="n">
        <v>0.00398236732380369</v>
      </c>
      <c r="AF10" s="108" t="n">
        <v>0.00683988158171201</v>
      </c>
      <c r="AG10" s="108" t="n">
        <v>0.01076738687377</v>
      </c>
      <c r="AH10" s="108" t="n">
        <v>0.0142534444107368</v>
      </c>
      <c r="AI10" s="108" t="n">
        <v>0.265728517617085</v>
      </c>
      <c r="AJ10" s="108" t="n">
        <v>0.00400787276809258</v>
      </c>
      <c r="AK10" s="108" t="n">
        <v>0.00353633371741817</v>
      </c>
      <c r="AL10" s="108" t="n">
        <v>0.000621676737421185</v>
      </c>
      <c r="AM10" s="108" t="n">
        <v>0.00934274070555475</v>
      </c>
      <c r="AN10" s="108" t="n">
        <v>0.0131106419774231</v>
      </c>
      <c r="AO10" s="108" t="n">
        <v>0.01342166399526</v>
      </c>
      <c r="AP10" s="108" t="n">
        <v>0.00793579298464178</v>
      </c>
      <c r="AQ10" s="108" t="n">
        <v>0.0368005010953755</v>
      </c>
      <c r="AR10" s="115" t="n">
        <v>0.0133728386585034</v>
      </c>
    </row>
    <row r="11" ht="15" customHeight="1">
      <c r="A11" s="49" t="s">
        <v>78</v>
      </c>
      <c r="B11" s="52" t="s">
        <v>11</v>
      </c>
      <c r="C11" s="111" t="n">
        <v>0.0000211695542602488</v>
      </c>
      <c r="D11" s="108" t="n">
        <v>0.0000338613083365663</v>
      </c>
      <c r="E11" s="108" t="n">
        <v>0.0000297186019999983</v>
      </c>
      <c r="F11" s="108" t="n">
        <v>0.0000392688339786658</v>
      </c>
      <c r="G11" s="108" t="n">
        <v>0.000032587607087351</v>
      </c>
      <c r="H11" s="108" t="n">
        <v>1.05815654922899</v>
      </c>
      <c r="I11" s="108" t="n">
        <v>0.0000276169006604246</v>
      </c>
      <c r="J11" s="108" t="n">
        <v>0.0000260032559226685</v>
      </c>
      <c r="K11" s="108" t="n">
        <v>0.0000291387762980349</v>
      </c>
      <c r="L11" s="108" t="n">
        <v>0.0000327337154750123</v>
      </c>
      <c r="M11" s="108" t="n">
        <v>0.0000503255348446515</v>
      </c>
      <c r="N11" s="108" t="n">
        <v>0.0000441350779230053</v>
      </c>
      <c r="O11" s="108" t="n">
        <v>0.0000202138776457625</v>
      </c>
      <c r="P11" s="108" t="n">
        <v>0.0000227766335133922</v>
      </c>
      <c r="Q11" s="108" t="n">
        <v>0.000033349894912734</v>
      </c>
      <c r="R11" s="108" t="n">
        <v>0.0000302199630013803</v>
      </c>
      <c r="S11" s="108" t="n">
        <v>0.0000372352475509149</v>
      </c>
      <c r="T11" s="108" t="n">
        <v>0.0000318158420817069</v>
      </c>
      <c r="U11" s="108" t="n">
        <v>0.0000301295954018421</v>
      </c>
      <c r="V11" s="108" t="n">
        <v>0.0000413644041690616</v>
      </c>
      <c r="W11" s="108" t="n">
        <v>0.0000488058728049163</v>
      </c>
      <c r="X11" s="108" t="n">
        <v>0.0000382280559770701</v>
      </c>
      <c r="Y11" s="108" t="n">
        <v>0.0000330378165101843</v>
      </c>
      <c r="Z11" s="108" t="n">
        <v>0.0000408560397338506</v>
      </c>
      <c r="AA11" s="108" t="n">
        <v>0.0000350302889105024</v>
      </c>
      <c r="AB11" s="108" t="n">
        <v>0.0000356953380461274</v>
      </c>
      <c r="AC11" s="108" t="n">
        <v>0.0000304070340258436</v>
      </c>
      <c r="AD11" s="108" t="n">
        <v>0.000021623372018496</v>
      </c>
      <c r="AE11" s="108" t="n">
        <v>0.000015380519865882</v>
      </c>
      <c r="AF11" s="108" t="n">
        <v>0.0000230435290251315</v>
      </c>
      <c r="AG11" s="108" t="n">
        <v>0.0000208456452193741</v>
      </c>
      <c r="AH11" s="108" t="n">
        <v>0.0000227105508618694</v>
      </c>
      <c r="AI11" s="108" t="n">
        <v>0.0000219858942049395</v>
      </c>
      <c r="AJ11" s="108" t="n">
        <v>0.0000232963051810096</v>
      </c>
      <c r="AK11" s="108" t="n">
        <v>0.0000136008877810568</v>
      </c>
      <c r="AL11" s="108" t="n">
        <v>0.00000245544619663687</v>
      </c>
      <c r="AM11" s="108" t="n">
        <v>0.0000182614410035455</v>
      </c>
      <c r="AN11" s="108" t="n">
        <v>0.0000109875183561525</v>
      </c>
      <c r="AO11" s="108" t="n">
        <v>0.0000089494134216303</v>
      </c>
      <c r="AP11" s="108" t="n">
        <v>0.0000167624124618368</v>
      </c>
      <c r="AQ11" s="108" t="n">
        <v>0.000022023247966817</v>
      </c>
      <c r="AR11" s="115" t="n">
        <v>0.0000168527736539015</v>
      </c>
    </row>
    <row r="12" ht="15" customHeight="1">
      <c r="A12" s="49" t="s">
        <v>79</v>
      </c>
      <c r="B12" s="52" t="s">
        <v>12</v>
      </c>
      <c r="C12" s="111" t="n">
        <v>0.00187498166171186</v>
      </c>
      <c r="D12" s="108" t="n">
        <v>0.00171321981838505</v>
      </c>
      <c r="E12" s="108" t="n">
        <v>0.000728539770104416</v>
      </c>
      <c r="F12" s="108" t="n">
        <v>0.00551817117907423</v>
      </c>
      <c r="G12" s="108" t="n">
        <v>0.00211065465176316</v>
      </c>
      <c r="H12" s="108" t="n">
        <v>0.00134276166505096</v>
      </c>
      <c r="I12" s="108" t="n">
        <v>1.20588678395019</v>
      </c>
      <c r="J12" s="108" t="n">
        <v>0.262640522779914</v>
      </c>
      <c r="K12" s="108" t="n">
        <v>0.0808322171661547</v>
      </c>
      <c r="L12" s="108" t="n">
        <v>0.0014394776370257</v>
      </c>
      <c r="M12" s="108" t="n">
        <v>0.00273748523412251</v>
      </c>
      <c r="N12" s="108" t="n">
        <v>0.00146815551223121</v>
      </c>
      <c r="O12" s="108" t="n">
        <v>0.00087348293227394</v>
      </c>
      <c r="P12" s="108" t="n">
        <v>0.0013083089032137</v>
      </c>
      <c r="Q12" s="108" t="n">
        <v>0.00103902358484914</v>
      </c>
      <c r="R12" s="108" t="n">
        <v>0.00239076739429288</v>
      </c>
      <c r="S12" s="108" t="n">
        <v>0.00167659419756995</v>
      </c>
      <c r="T12" s="108" t="n">
        <v>0.00152167035718729</v>
      </c>
      <c r="U12" s="108" t="n">
        <v>0.00842923823885837</v>
      </c>
      <c r="V12" s="108" t="n">
        <v>0.00203949853726399</v>
      </c>
      <c r="W12" s="108" t="n">
        <v>0.00126133196914613</v>
      </c>
      <c r="X12" s="108" t="n">
        <v>0.00124816033609386</v>
      </c>
      <c r="Y12" s="108" t="n">
        <v>0.00190274457213644</v>
      </c>
      <c r="Z12" s="108" t="n">
        <v>0.00486726504648037</v>
      </c>
      <c r="AA12" s="108" t="n">
        <v>0.00199681792863926</v>
      </c>
      <c r="AB12" s="108" t="n">
        <v>0.00485454757709313</v>
      </c>
      <c r="AC12" s="108" t="n">
        <v>0.0172530976046011</v>
      </c>
      <c r="AD12" s="108" t="n">
        <v>0.00305092126558826</v>
      </c>
      <c r="AE12" s="108" t="n">
        <v>0.000934190751114743</v>
      </c>
      <c r="AF12" s="108" t="n">
        <v>0.00209852771518511</v>
      </c>
      <c r="AG12" s="108" t="n">
        <v>0.00100803867776321</v>
      </c>
      <c r="AH12" s="108" t="n">
        <v>0.00143162949001874</v>
      </c>
      <c r="AI12" s="108" t="n">
        <v>0.00287023265610871</v>
      </c>
      <c r="AJ12" s="108" t="n">
        <v>0.000681112531007503</v>
      </c>
      <c r="AK12" s="108" t="n">
        <v>0.000588454634935006</v>
      </c>
      <c r="AL12" s="108" t="n">
        <v>0.00010360148216282</v>
      </c>
      <c r="AM12" s="108" t="n">
        <v>0.00173479154412948</v>
      </c>
      <c r="AN12" s="108" t="n">
        <v>0.000679901269179672</v>
      </c>
      <c r="AO12" s="108" t="n">
        <v>0.00099121116712096</v>
      </c>
      <c r="AP12" s="108" t="n">
        <v>0.000465189862888614</v>
      </c>
      <c r="AQ12" s="108" t="n">
        <v>0.00105747744237548</v>
      </c>
      <c r="AR12" s="115" t="n">
        <v>0.000765322730948244</v>
      </c>
    </row>
    <row r="13" ht="15" customHeight="1">
      <c r="A13" s="49" t="s">
        <v>80</v>
      </c>
      <c r="B13" s="52" t="s">
        <v>13</v>
      </c>
      <c r="C13" s="111" t="n">
        <v>0.000344814204055926</v>
      </c>
      <c r="D13" s="108" t="n">
        <v>0.00127810162022378</v>
      </c>
      <c r="E13" s="108" t="n">
        <v>0.000418648227371781</v>
      </c>
      <c r="F13" s="108" t="n">
        <v>0.000668112621764648</v>
      </c>
      <c r="G13" s="108" t="n">
        <v>0.00068851568126481</v>
      </c>
      <c r="H13" s="108" t="n">
        <v>0.000604792466577461</v>
      </c>
      <c r="I13" s="108" t="n">
        <v>0.00234338210261782</v>
      </c>
      <c r="J13" s="108" t="n">
        <v>1.04313898726916</v>
      </c>
      <c r="K13" s="108" t="n">
        <v>0.00212529236886864</v>
      </c>
      <c r="L13" s="108" t="n">
        <v>0.00050851354185284</v>
      </c>
      <c r="M13" s="108" t="n">
        <v>0.000664378149073831</v>
      </c>
      <c r="N13" s="108" t="n">
        <v>0.000431389539239179</v>
      </c>
      <c r="O13" s="108" t="n">
        <v>0.000608280802176845</v>
      </c>
      <c r="P13" s="108" t="n">
        <v>0.000461963997852583</v>
      </c>
      <c r="Q13" s="108" t="n">
        <v>0.000517667757216823</v>
      </c>
      <c r="R13" s="108" t="n">
        <v>0.000588754286044764</v>
      </c>
      <c r="S13" s="108" t="n">
        <v>0.000653979957324325</v>
      </c>
      <c r="T13" s="108" t="n">
        <v>0.000726454061877888</v>
      </c>
      <c r="U13" s="108" t="n">
        <v>0.000574590425360319</v>
      </c>
      <c r="V13" s="108" t="n">
        <v>0.000893996460745445</v>
      </c>
      <c r="W13" s="108" t="n">
        <v>0.000717965752003546</v>
      </c>
      <c r="X13" s="108" t="n">
        <v>0.000560834587685268</v>
      </c>
      <c r="Y13" s="108" t="n">
        <v>0.00127980947197904</v>
      </c>
      <c r="Z13" s="108" t="n">
        <v>0.000525681075351999</v>
      </c>
      <c r="AA13" s="108" t="n">
        <v>0.000603803210597762</v>
      </c>
      <c r="AB13" s="108" t="n">
        <v>0.000709069224533676</v>
      </c>
      <c r="AC13" s="108" t="n">
        <v>0.000740731336684851</v>
      </c>
      <c r="AD13" s="108" t="n">
        <v>0.000398149793921291</v>
      </c>
      <c r="AE13" s="108" t="n">
        <v>0.00137301374580885</v>
      </c>
      <c r="AF13" s="108" t="n">
        <v>0.000500473361196478</v>
      </c>
      <c r="AG13" s="108" t="n">
        <v>0.000908884704580077</v>
      </c>
      <c r="AH13" s="108" t="n">
        <v>0.00153025519013503</v>
      </c>
      <c r="AI13" s="108" t="n">
        <v>0.00185031042260572</v>
      </c>
      <c r="AJ13" s="108" t="n">
        <v>0.00104226337381873</v>
      </c>
      <c r="AK13" s="108" t="n">
        <v>0.00144492229129837</v>
      </c>
      <c r="AL13" s="108" t="n">
        <v>0.000145012224826788</v>
      </c>
      <c r="AM13" s="108" t="n">
        <v>0.00244263052617334</v>
      </c>
      <c r="AN13" s="108" t="n">
        <v>0.00137216919629704</v>
      </c>
      <c r="AO13" s="108" t="n">
        <v>0.00257344039970624</v>
      </c>
      <c r="AP13" s="108" t="n">
        <v>0.000431983867962763</v>
      </c>
      <c r="AQ13" s="108" t="n">
        <v>0.0010469411064528</v>
      </c>
      <c r="AR13" s="115" t="n">
        <v>0.000507417366445535</v>
      </c>
    </row>
    <row r="14" ht="15" customHeight="1">
      <c r="A14" s="49" t="s">
        <v>81</v>
      </c>
      <c r="B14" s="52" t="s">
        <v>14</v>
      </c>
      <c r="C14" s="111" t="n">
        <v>0.0000762281116623015</v>
      </c>
      <c r="D14" s="108" t="n">
        <v>0.000153520849408314</v>
      </c>
      <c r="E14" s="108" t="n">
        <v>0.0000947950314158865</v>
      </c>
      <c r="F14" s="108" t="n">
        <v>0.00016180588085199</v>
      </c>
      <c r="G14" s="108" t="n">
        <v>0.000204366512655569</v>
      </c>
      <c r="H14" s="108" t="n">
        <v>0.000146136328128049</v>
      </c>
      <c r="I14" s="108" t="n">
        <v>0.000614573764659114</v>
      </c>
      <c r="J14" s="108" t="n">
        <v>0.00103234403374289</v>
      </c>
      <c r="K14" s="108" t="n">
        <v>1.16337013163793</v>
      </c>
      <c r="L14" s="108" t="n">
        <v>0.000145792429211762</v>
      </c>
      <c r="M14" s="108" t="n">
        <v>0.000666591218419124</v>
      </c>
      <c r="N14" s="108" t="n">
        <v>0.000229963636639731</v>
      </c>
      <c r="O14" s="108" t="n">
        <v>0.0000916220192300437</v>
      </c>
      <c r="P14" s="108" t="n">
        <v>0.000115451490897688</v>
      </c>
      <c r="Q14" s="108" t="n">
        <v>0.000121218973843218</v>
      </c>
      <c r="R14" s="108" t="n">
        <v>0.000136248231736337</v>
      </c>
      <c r="S14" s="108" t="n">
        <v>0.000274494542694528</v>
      </c>
      <c r="T14" s="108" t="n">
        <v>0.000179946937779766</v>
      </c>
      <c r="U14" s="108" t="n">
        <v>0.000366312141091085</v>
      </c>
      <c r="V14" s="108" t="n">
        <v>0.000191054890416142</v>
      </c>
      <c r="W14" s="108" t="n">
        <v>0.000141513204546964</v>
      </c>
      <c r="X14" s="108" t="n">
        <v>0.000120258799459497</v>
      </c>
      <c r="Y14" s="108" t="n">
        <v>0.000519234826151044</v>
      </c>
      <c r="Z14" s="108" t="n">
        <v>0.000224284954584871</v>
      </c>
      <c r="AA14" s="108" t="n">
        <v>0.000169038165389841</v>
      </c>
      <c r="AB14" s="108" t="n">
        <v>0.000399712284430145</v>
      </c>
      <c r="AC14" s="108" t="n">
        <v>0.000387447781344874</v>
      </c>
      <c r="AD14" s="108" t="n">
        <v>0.000131631602490846</v>
      </c>
      <c r="AE14" s="108" t="n">
        <v>0.000535207310435839</v>
      </c>
      <c r="AF14" s="108" t="n">
        <v>0.000181377374351148</v>
      </c>
      <c r="AG14" s="108" t="n">
        <v>0.000126183579393067</v>
      </c>
      <c r="AH14" s="108" t="n">
        <v>0.000125816651225839</v>
      </c>
      <c r="AI14" s="108" t="n">
        <v>0.000185248068320282</v>
      </c>
      <c r="AJ14" s="108" t="n">
        <v>0.000193682295674818</v>
      </c>
      <c r="AK14" s="108" t="n">
        <v>0.0000786062090808738</v>
      </c>
      <c r="AL14" s="108" t="n">
        <v>0.0000135163903215416</v>
      </c>
      <c r="AM14" s="108" t="n">
        <v>0.000174327022738913</v>
      </c>
      <c r="AN14" s="108" t="n">
        <v>0.0000884120741626167</v>
      </c>
      <c r="AO14" s="108" t="n">
        <v>0.000061678231354401</v>
      </c>
      <c r="AP14" s="108" t="n">
        <v>0.0000943568548360943</v>
      </c>
      <c r="AQ14" s="108" t="n">
        <v>0.000126468415848091</v>
      </c>
      <c r="AR14" s="115" t="n">
        <v>0.0000746930606460843</v>
      </c>
    </row>
    <row r="15" ht="15" customHeight="1">
      <c r="A15" s="49" t="s">
        <v>82</v>
      </c>
      <c r="B15" s="52" t="s">
        <v>15</v>
      </c>
      <c r="C15" s="111" t="n">
        <v>0.00204968285125249</v>
      </c>
      <c r="D15" s="108" t="n">
        <v>0.0013521445782388</v>
      </c>
      <c r="E15" s="108" t="n">
        <v>0.00153587189034603</v>
      </c>
      <c r="F15" s="108" t="n">
        <v>0.00187680215365471</v>
      </c>
      <c r="G15" s="108" t="n">
        <v>0.00213870609566471</v>
      </c>
      <c r="H15" s="108" t="n">
        <v>0.00180243971067239</v>
      </c>
      <c r="I15" s="108" t="n">
        <v>0.00166658102674865</v>
      </c>
      <c r="J15" s="108" t="n">
        <v>0.00133209262121152</v>
      </c>
      <c r="K15" s="108" t="n">
        <v>0.00110674472810602</v>
      </c>
      <c r="L15" s="108" t="n">
        <v>1.13050509699796</v>
      </c>
      <c r="M15" s="108" t="n">
        <v>0.0100707678634028</v>
      </c>
      <c r="N15" s="108" t="n">
        <v>0.00245317144879575</v>
      </c>
      <c r="O15" s="108" t="n">
        <v>0.000819515087367539</v>
      </c>
      <c r="P15" s="108" t="n">
        <v>0.00142238705770143</v>
      </c>
      <c r="Q15" s="108" t="n">
        <v>0.00097039571314741</v>
      </c>
      <c r="R15" s="108" t="n">
        <v>0.000854561588000552</v>
      </c>
      <c r="S15" s="108" t="n">
        <v>0.0013909318751166</v>
      </c>
      <c r="T15" s="108" t="n">
        <v>0.00131035499048788</v>
      </c>
      <c r="U15" s="108" t="n">
        <v>0.00109845295541841</v>
      </c>
      <c r="V15" s="108" t="n">
        <v>0.00205913155023108</v>
      </c>
      <c r="W15" s="108" t="n">
        <v>0.0024034313267181</v>
      </c>
      <c r="X15" s="108" t="n">
        <v>0.00179970715458829</v>
      </c>
      <c r="Y15" s="108" t="n">
        <v>0.00390218547074788</v>
      </c>
      <c r="Z15" s="108" t="n">
        <v>0.0185027245340656</v>
      </c>
      <c r="AA15" s="108" t="n">
        <v>0.00151254059262027</v>
      </c>
      <c r="AB15" s="108" t="n">
        <v>0.00275388378416042</v>
      </c>
      <c r="AC15" s="108" t="n">
        <v>0.00205977849051376</v>
      </c>
      <c r="AD15" s="108" t="n">
        <v>0.00335508585859331</v>
      </c>
      <c r="AE15" s="108" t="n">
        <v>0.00194391069663394</v>
      </c>
      <c r="AF15" s="108" t="n">
        <v>0.0115918682687983</v>
      </c>
      <c r="AG15" s="108" t="n">
        <v>0.0026185703062225</v>
      </c>
      <c r="AH15" s="108" t="n">
        <v>0.000996003264920266</v>
      </c>
      <c r="AI15" s="108" t="n">
        <v>0.00109406383163129</v>
      </c>
      <c r="AJ15" s="108" t="n">
        <v>0.00106252751778202</v>
      </c>
      <c r="AK15" s="108" t="n">
        <v>0.000326861922263892</v>
      </c>
      <c r="AL15" s="108" t="n">
        <v>0.000767198373386515</v>
      </c>
      <c r="AM15" s="108" t="n">
        <v>0.00102481236260957</v>
      </c>
      <c r="AN15" s="108" t="n">
        <v>0.000614833475144241</v>
      </c>
      <c r="AO15" s="108" t="n">
        <v>0.000380074168840383</v>
      </c>
      <c r="AP15" s="108" t="n">
        <v>0.000584929076918572</v>
      </c>
      <c r="AQ15" s="108" t="n">
        <v>0.00106203836477794</v>
      </c>
      <c r="AR15" s="115" t="n">
        <v>0.00115899402949164</v>
      </c>
    </row>
    <row r="16" ht="15" customHeight="1">
      <c r="A16" s="49" t="s">
        <v>83</v>
      </c>
      <c r="B16" s="52" t="s">
        <v>16</v>
      </c>
      <c r="C16" s="111" t="n">
        <v>0.00414479179447511</v>
      </c>
      <c r="D16" s="108" t="n">
        <v>0.00327032323737815</v>
      </c>
      <c r="E16" s="108" t="n">
        <v>0.00392450747778351</v>
      </c>
      <c r="F16" s="108" t="n">
        <v>0.00463374250179503</v>
      </c>
      <c r="G16" s="108" t="n">
        <v>0.019483873546303</v>
      </c>
      <c r="H16" s="108" t="n">
        <v>0.0648469286669152</v>
      </c>
      <c r="I16" s="108" t="n">
        <v>0.0209969991989855</v>
      </c>
      <c r="J16" s="108" t="n">
        <v>0.0135187193557175</v>
      </c>
      <c r="K16" s="108" t="n">
        <v>0.0273045351818683</v>
      </c>
      <c r="L16" s="108" t="n">
        <v>0.0462804785529359</v>
      </c>
      <c r="M16" s="108" t="n">
        <v>1.16999772948905</v>
      </c>
      <c r="N16" s="108" t="n">
        <v>0.0709721892937083</v>
      </c>
      <c r="O16" s="108" t="n">
        <v>0.00366963664477521</v>
      </c>
      <c r="P16" s="108" t="n">
        <v>0.00589775457314826</v>
      </c>
      <c r="Q16" s="108" t="n">
        <v>0.00411523636909664</v>
      </c>
      <c r="R16" s="108" t="n">
        <v>0.0206236998451899</v>
      </c>
      <c r="S16" s="108" t="n">
        <v>0.048437724504419</v>
      </c>
      <c r="T16" s="108" t="n">
        <v>0.0074317507054057</v>
      </c>
      <c r="U16" s="108" t="n">
        <v>0.0276564164601015</v>
      </c>
      <c r="V16" s="108" t="n">
        <v>0.0315528283887298</v>
      </c>
      <c r="W16" s="108" t="n">
        <v>0.00477927691976213</v>
      </c>
      <c r="X16" s="108" t="n">
        <v>0.00358421192902701</v>
      </c>
      <c r="Y16" s="108" t="n">
        <v>0.0203780357937082</v>
      </c>
      <c r="Z16" s="108" t="n">
        <v>0.0106679366890325</v>
      </c>
      <c r="AA16" s="108" t="n">
        <v>0.0110214148124636</v>
      </c>
      <c r="AB16" s="108" t="n">
        <v>0.0100693489087047</v>
      </c>
      <c r="AC16" s="108" t="n">
        <v>0.0152114800453313</v>
      </c>
      <c r="AD16" s="108" t="n">
        <v>0.00508138685874529</v>
      </c>
      <c r="AE16" s="108" t="n">
        <v>0.00262588032167269</v>
      </c>
      <c r="AF16" s="108" t="n">
        <v>0.00731736906811218</v>
      </c>
      <c r="AG16" s="108" t="n">
        <v>0.00883034866223777</v>
      </c>
      <c r="AH16" s="108" t="n">
        <v>0.00424665594575498</v>
      </c>
      <c r="AI16" s="108" t="n">
        <v>0.0120476667675293</v>
      </c>
      <c r="AJ16" s="108" t="n">
        <v>0.00655369529838166</v>
      </c>
      <c r="AK16" s="108" t="n">
        <v>0.00379436262205248</v>
      </c>
      <c r="AL16" s="108" t="n">
        <v>0.000888445163993424</v>
      </c>
      <c r="AM16" s="108" t="n">
        <v>0.00777571347015165</v>
      </c>
      <c r="AN16" s="108" t="n">
        <v>0.00271907120614188</v>
      </c>
      <c r="AO16" s="108" t="n">
        <v>0.00334174771003447</v>
      </c>
      <c r="AP16" s="108" t="n">
        <v>0.00547172839464165</v>
      </c>
      <c r="AQ16" s="108" t="n">
        <v>0.00437561022639927</v>
      </c>
      <c r="AR16" s="115" t="n">
        <v>0.00529943760503726</v>
      </c>
    </row>
    <row r="17" ht="15" customHeight="1">
      <c r="A17" s="49" t="s">
        <v>84</v>
      </c>
      <c r="B17" s="52" t="s">
        <v>17</v>
      </c>
      <c r="C17" s="111" t="n">
        <v>0.000806750346868792</v>
      </c>
      <c r="D17" s="108" t="n">
        <v>0.00129375391607274</v>
      </c>
      <c r="E17" s="108" t="n">
        <v>0.00114183254584188</v>
      </c>
      <c r="F17" s="108" t="n">
        <v>0.0014283564247927</v>
      </c>
      <c r="G17" s="108" t="n">
        <v>0.00225725570965731</v>
      </c>
      <c r="H17" s="108" t="n">
        <v>0.00201044645256191</v>
      </c>
      <c r="I17" s="108" t="n">
        <v>0.00167487935130885</v>
      </c>
      <c r="J17" s="108" t="n">
        <v>0.00166618269373382</v>
      </c>
      <c r="K17" s="108" t="n">
        <v>0.00174700022505579</v>
      </c>
      <c r="L17" s="108" t="n">
        <v>0.00223124203498341</v>
      </c>
      <c r="M17" s="108" t="n">
        <v>0.00364549237106929</v>
      </c>
      <c r="N17" s="108" t="n">
        <v>1.04423317753336</v>
      </c>
      <c r="O17" s="108" t="n">
        <v>0.000963319238861641</v>
      </c>
      <c r="P17" s="108" t="n">
        <v>0.00123722278157019</v>
      </c>
      <c r="Q17" s="108" t="n">
        <v>0.00125466032100793</v>
      </c>
      <c r="R17" s="108" t="n">
        <v>0.00172275087489528</v>
      </c>
      <c r="S17" s="108" t="n">
        <v>0.00210428852708135</v>
      </c>
      <c r="T17" s="108" t="n">
        <v>0.00174518865463963</v>
      </c>
      <c r="U17" s="108" t="n">
        <v>0.00210001587542789</v>
      </c>
      <c r="V17" s="108" t="n">
        <v>0.00198504878679096</v>
      </c>
      <c r="W17" s="108" t="n">
        <v>0.00167305071189978</v>
      </c>
      <c r="X17" s="108" t="n">
        <v>0.00153663422291634</v>
      </c>
      <c r="Y17" s="108" t="n">
        <v>0.0017654899364276</v>
      </c>
      <c r="Z17" s="108" t="n">
        <v>0.00198187458667461</v>
      </c>
      <c r="AA17" s="108" t="n">
        <v>0.00192004636413904</v>
      </c>
      <c r="AB17" s="108" t="n">
        <v>0.00209343368249251</v>
      </c>
      <c r="AC17" s="108" t="n">
        <v>0.00182197459505421</v>
      </c>
      <c r="AD17" s="108" t="n">
        <v>0.00114226334636088</v>
      </c>
      <c r="AE17" s="108" t="n">
        <v>0.00089265132642988</v>
      </c>
      <c r="AF17" s="108" t="n">
        <v>0.0013405103973176</v>
      </c>
      <c r="AG17" s="108" t="n">
        <v>0.00611234503394624</v>
      </c>
      <c r="AH17" s="108" t="n">
        <v>0.0013406278900531</v>
      </c>
      <c r="AI17" s="108" t="n">
        <v>0.00162881934043912</v>
      </c>
      <c r="AJ17" s="108" t="n">
        <v>0.0066490778102509</v>
      </c>
      <c r="AK17" s="108" t="n">
        <v>0.00306025669309767</v>
      </c>
      <c r="AL17" s="108" t="n">
        <v>0.00058035381987058</v>
      </c>
      <c r="AM17" s="108" t="n">
        <v>0.00574611016183227</v>
      </c>
      <c r="AN17" s="108" t="n">
        <v>0.00192401174348869</v>
      </c>
      <c r="AO17" s="108" t="n">
        <v>0.00106518314275382</v>
      </c>
      <c r="AP17" s="108" t="n">
        <v>0.00129784057745742</v>
      </c>
      <c r="AQ17" s="108" t="n">
        <v>0.00162008072141744</v>
      </c>
      <c r="AR17" s="115" t="n">
        <v>0.00113390659952976</v>
      </c>
    </row>
    <row r="18" ht="15" customHeight="1">
      <c r="A18" s="49" t="s">
        <v>85</v>
      </c>
      <c r="B18" s="52" t="s">
        <v>18</v>
      </c>
      <c r="C18" s="111" t="n">
        <v>0.0602410399111147</v>
      </c>
      <c r="D18" s="108" t="n">
        <v>0.0477378092321145</v>
      </c>
      <c r="E18" s="108" t="n">
        <v>0.0866699452329294</v>
      </c>
      <c r="F18" s="108" t="n">
        <v>0.117673435384793</v>
      </c>
      <c r="G18" s="108" t="n">
        <v>0.0685612905029864</v>
      </c>
      <c r="H18" s="108" t="n">
        <v>0.0408298758982186</v>
      </c>
      <c r="I18" s="108" t="n">
        <v>0.0442119748883254</v>
      </c>
      <c r="J18" s="108" t="n">
        <v>0.0253292302026174</v>
      </c>
      <c r="K18" s="108" t="n">
        <v>0.0351632012549742</v>
      </c>
      <c r="L18" s="108" t="n">
        <v>0.0469103372520072</v>
      </c>
      <c r="M18" s="108" t="n">
        <v>0.0704867841340755</v>
      </c>
      <c r="N18" s="108" t="n">
        <v>0.0238517738150047</v>
      </c>
      <c r="O18" s="108" t="n">
        <v>1.43419957222033</v>
      </c>
      <c r="P18" s="108" t="n">
        <v>0.0670581083395734</v>
      </c>
      <c r="Q18" s="108" t="n">
        <v>0.134122120614144</v>
      </c>
      <c r="R18" s="108" t="n">
        <v>0.0262861815558647</v>
      </c>
      <c r="S18" s="108" t="n">
        <v>0.0537287155941408</v>
      </c>
      <c r="T18" s="108" t="n">
        <v>0.0516412542810949</v>
      </c>
      <c r="U18" s="108" t="n">
        <v>0.0603610431439046</v>
      </c>
      <c r="V18" s="108" t="n">
        <v>0.0912133603094994</v>
      </c>
      <c r="W18" s="108" t="n">
        <v>0.0845262492777125</v>
      </c>
      <c r="X18" s="108" t="n">
        <v>0.0790016971784189</v>
      </c>
      <c r="Y18" s="108" t="n">
        <v>0.0453898840972568</v>
      </c>
      <c r="Z18" s="108" t="n">
        <v>0.0256992703905386</v>
      </c>
      <c r="AA18" s="108" t="n">
        <v>0.0458587728542298</v>
      </c>
      <c r="AB18" s="108" t="n">
        <v>0.0427848276482706</v>
      </c>
      <c r="AC18" s="108" t="n">
        <v>0.0381584662625929</v>
      </c>
      <c r="AD18" s="108" t="n">
        <v>0.0218391214827707</v>
      </c>
      <c r="AE18" s="108" t="n">
        <v>0.0295618947199955</v>
      </c>
      <c r="AF18" s="108" t="n">
        <v>0.0387846353604862</v>
      </c>
      <c r="AG18" s="108" t="n">
        <v>0.0373936614521021</v>
      </c>
      <c r="AH18" s="108" t="n">
        <v>0.214470602119354</v>
      </c>
      <c r="AI18" s="108" t="n">
        <v>0.0335005425407065</v>
      </c>
      <c r="AJ18" s="108" t="n">
        <v>0.00803897705732602</v>
      </c>
      <c r="AK18" s="108" t="n">
        <v>0.00620432483366502</v>
      </c>
      <c r="AL18" s="108" t="n">
        <v>0.00167003716477942</v>
      </c>
      <c r="AM18" s="108" t="n">
        <v>0.0129463992190475</v>
      </c>
      <c r="AN18" s="108" t="n">
        <v>0.0107485560845301</v>
      </c>
      <c r="AO18" s="108" t="n">
        <v>0.00610696785526263</v>
      </c>
      <c r="AP18" s="108" t="n">
        <v>0.0101409788618421</v>
      </c>
      <c r="AQ18" s="108" t="n">
        <v>0.013135419349283</v>
      </c>
      <c r="AR18" s="115" t="n">
        <v>0.00954691703779886</v>
      </c>
    </row>
    <row r="19" ht="15" customHeight="1">
      <c r="A19" s="49" t="s">
        <v>86</v>
      </c>
      <c r="B19" s="52" t="s">
        <v>19</v>
      </c>
      <c r="C19" s="111" t="n">
        <v>0.00499731561711876</v>
      </c>
      <c r="D19" s="108" t="n">
        <v>0.00686671680035284</v>
      </c>
      <c r="E19" s="108" t="n">
        <v>0.00554663510954255</v>
      </c>
      <c r="F19" s="108" t="n">
        <v>0.00782537873495859</v>
      </c>
      <c r="G19" s="108" t="n">
        <v>0.00872139074810162</v>
      </c>
      <c r="H19" s="108" t="n">
        <v>0.00342025812445646</v>
      </c>
      <c r="I19" s="108" t="n">
        <v>0.00351826979347427</v>
      </c>
      <c r="J19" s="108" t="n">
        <v>0.00208225248091603</v>
      </c>
      <c r="K19" s="108" t="n">
        <v>0.00291046791253247</v>
      </c>
      <c r="L19" s="108" t="n">
        <v>0.00551721125966584</v>
      </c>
      <c r="M19" s="108" t="n">
        <v>0.00528713432333724</v>
      </c>
      <c r="N19" s="108" t="n">
        <v>0.00208216440213126</v>
      </c>
      <c r="O19" s="108" t="n">
        <v>0.0841673820246977</v>
      </c>
      <c r="P19" s="108" t="n">
        <v>1.01546979047659</v>
      </c>
      <c r="Q19" s="108" t="n">
        <v>0.0103308278014228</v>
      </c>
      <c r="R19" s="108" t="n">
        <v>0.0134943195760209</v>
      </c>
      <c r="S19" s="108" t="n">
        <v>0.0343916771788919</v>
      </c>
      <c r="T19" s="108" t="n">
        <v>0.00834037464160523</v>
      </c>
      <c r="U19" s="108" t="n">
        <v>0.00458379015526867</v>
      </c>
      <c r="V19" s="108" t="n">
        <v>0.00615367396427145</v>
      </c>
      <c r="W19" s="108" t="n">
        <v>0.00571463736145297</v>
      </c>
      <c r="X19" s="108" t="n">
        <v>0.00528595845730201</v>
      </c>
      <c r="Y19" s="108" t="n">
        <v>0.00384339309403824</v>
      </c>
      <c r="Z19" s="108" t="n">
        <v>0.00209703083542657</v>
      </c>
      <c r="AA19" s="108" t="n">
        <v>0.00344067996041053</v>
      </c>
      <c r="AB19" s="108" t="n">
        <v>0.00333606562321325</v>
      </c>
      <c r="AC19" s="108" t="n">
        <v>0.00289200733446094</v>
      </c>
      <c r="AD19" s="108" t="n">
        <v>0.00171430883644135</v>
      </c>
      <c r="AE19" s="108" t="n">
        <v>0.00228760275375356</v>
      </c>
      <c r="AF19" s="108" t="n">
        <v>0.00347560149901477</v>
      </c>
      <c r="AG19" s="108" t="n">
        <v>0.00357876323143248</v>
      </c>
      <c r="AH19" s="108" t="n">
        <v>0.0147368687392314</v>
      </c>
      <c r="AI19" s="108" t="n">
        <v>0.00458810857073255</v>
      </c>
      <c r="AJ19" s="108" t="n">
        <v>0.00113921812782</v>
      </c>
      <c r="AK19" s="108" t="n">
        <v>0.000788899088587184</v>
      </c>
      <c r="AL19" s="108" t="n">
        <v>0.000211955518394265</v>
      </c>
      <c r="AM19" s="108" t="n">
        <v>0.00205729968567915</v>
      </c>
      <c r="AN19" s="108" t="n">
        <v>0.00169949468992924</v>
      </c>
      <c r="AO19" s="108" t="n">
        <v>0.000845325763233145</v>
      </c>
      <c r="AP19" s="108" t="n">
        <v>0.00103104053482563</v>
      </c>
      <c r="AQ19" s="108" t="n">
        <v>0.00176123680956758</v>
      </c>
      <c r="AR19" s="115" t="n">
        <v>0.00164307440421264</v>
      </c>
    </row>
    <row r="20" ht="15" customHeight="1">
      <c r="A20" s="49" t="s">
        <v>87</v>
      </c>
      <c r="B20" s="52" t="s">
        <v>20</v>
      </c>
      <c r="C20" s="111" t="n">
        <v>0.114491177782616</v>
      </c>
      <c r="D20" s="108" t="n">
        <v>0.0275517436987293</v>
      </c>
      <c r="E20" s="108" t="n">
        <v>0.0089546067138261</v>
      </c>
      <c r="F20" s="108" t="n">
        <v>0.0248508860442111</v>
      </c>
      <c r="G20" s="108" t="n">
        <v>0.0516011162988254</v>
      </c>
      <c r="H20" s="108" t="n">
        <v>0.0571819012739167</v>
      </c>
      <c r="I20" s="108" t="n">
        <v>0.12168072765662</v>
      </c>
      <c r="J20" s="108" t="n">
        <v>0.034235456665095</v>
      </c>
      <c r="K20" s="108" t="n">
        <v>0.0610910731979166</v>
      </c>
      <c r="L20" s="108" t="n">
        <v>0.0522139841718798</v>
      </c>
      <c r="M20" s="108" t="n">
        <v>0.0805528439436776</v>
      </c>
      <c r="N20" s="108" t="n">
        <v>0.0256067272221346</v>
      </c>
      <c r="O20" s="108" t="n">
        <v>0.0225831883465046</v>
      </c>
      <c r="P20" s="108" t="n">
        <v>0.0673766307769681</v>
      </c>
      <c r="Q20" s="108" t="n">
        <v>1.22984393312319</v>
      </c>
      <c r="R20" s="108" t="n">
        <v>0.0248232950613774</v>
      </c>
      <c r="S20" s="108" t="n">
        <v>0.104153386777605</v>
      </c>
      <c r="T20" s="108" t="n">
        <v>0.158560825040163</v>
      </c>
      <c r="U20" s="108" t="n">
        <v>0.210983717469947</v>
      </c>
      <c r="V20" s="108" t="n">
        <v>0.0582357008294794</v>
      </c>
      <c r="W20" s="108" t="n">
        <v>0.022586600360513</v>
      </c>
      <c r="X20" s="108" t="n">
        <v>0.0294898760221206</v>
      </c>
      <c r="Y20" s="108" t="n">
        <v>0.0305781398543215</v>
      </c>
      <c r="Z20" s="108" t="n">
        <v>0.0193453022067628</v>
      </c>
      <c r="AA20" s="108" t="n">
        <v>0.0538247848277542</v>
      </c>
      <c r="AB20" s="108" t="n">
        <v>0.0247930232190203</v>
      </c>
      <c r="AC20" s="108" t="n">
        <v>0.0338037427490976</v>
      </c>
      <c r="AD20" s="108" t="n">
        <v>0.0188902811816658</v>
      </c>
      <c r="AE20" s="108" t="n">
        <v>0.00997652332824209</v>
      </c>
      <c r="AF20" s="108" t="n">
        <v>0.0203118041666682</v>
      </c>
      <c r="AG20" s="108" t="n">
        <v>0.00806957206671293</v>
      </c>
      <c r="AH20" s="108" t="n">
        <v>0.0112281216564964</v>
      </c>
      <c r="AI20" s="108" t="n">
        <v>0.0184094144901477</v>
      </c>
      <c r="AJ20" s="108" t="n">
        <v>0.00317642287401985</v>
      </c>
      <c r="AK20" s="108" t="n">
        <v>0.00173575193237292</v>
      </c>
      <c r="AL20" s="108" t="n">
        <v>0.00115927079783652</v>
      </c>
      <c r="AM20" s="108" t="n">
        <v>0.00495646203271681</v>
      </c>
      <c r="AN20" s="108" t="n">
        <v>0.00281778306033067</v>
      </c>
      <c r="AO20" s="108" t="n">
        <v>0.00247742903089322</v>
      </c>
      <c r="AP20" s="108" t="n">
        <v>0.0033468727471862</v>
      </c>
      <c r="AQ20" s="108" t="n">
        <v>0.00935939068574653</v>
      </c>
      <c r="AR20" s="115" t="n">
        <v>0.00751056134390421</v>
      </c>
    </row>
    <row r="21" ht="15" customHeight="1">
      <c r="A21" s="49" t="s">
        <v>88</v>
      </c>
      <c r="B21" s="52" t="s">
        <v>6</v>
      </c>
      <c r="C21" s="111" t="n">
        <v>0.00646893184353578</v>
      </c>
      <c r="D21" s="108" t="n">
        <v>0.00103720726972428</v>
      </c>
      <c r="E21" s="108" t="n">
        <v>0.00042090255088424</v>
      </c>
      <c r="F21" s="108" t="n">
        <v>0.000806850470094301</v>
      </c>
      <c r="G21" s="108" t="n">
        <v>0.00310589621752474</v>
      </c>
      <c r="H21" s="108" t="n">
        <v>0.00325170180798212</v>
      </c>
      <c r="I21" s="108" t="n">
        <v>0.00175355127933932</v>
      </c>
      <c r="J21" s="108" t="n">
        <v>0.00101766124660599</v>
      </c>
      <c r="K21" s="108" t="n">
        <v>0.00092332391909661</v>
      </c>
      <c r="L21" s="108" t="n">
        <v>0.00105886963088022</v>
      </c>
      <c r="M21" s="108" t="n">
        <v>0.00120137244672646</v>
      </c>
      <c r="N21" s="108" t="n">
        <v>0.000627865909261449</v>
      </c>
      <c r="O21" s="108" t="n">
        <v>0.000920225496099601</v>
      </c>
      <c r="P21" s="108" t="n">
        <v>0.00328902115156949</v>
      </c>
      <c r="Q21" s="108" t="n">
        <v>0.00225488736656713</v>
      </c>
      <c r="R21" s="108" t="n">
        <v>1.01807071927636</v>
      </c>
      <c r="S21" s="108" t="n">
        <v>0.00234231766752118</v>
      </c>
      <c r="T21" s="108" t="n">
        <v>0.00426772865698549</v>
      </c>
      <c r="U21" s="108" t="n">
        <v>0.00117661577671097</v>
      </c>
      <c r="V21" s="108" t="n">
        <v>0.000726853543732369</v>
      </c>
      <c r="W21" s="108" t="n">
        <v>0.000603066878484916</v>
      </c>
      <c r="X21" s="108" t="n">
        <v>0.00052822158505081</v>
      </c>
      <c r="Y21" s="108" t="n">
        <v>0.000670614803714913</v>
      </c>
      <c r="Z21" s="108" t="n">
        <v>0.000531165765829999</v>
      </c>
      <c r="AA21" s="108" t="n">
        <v>0.000595046704981625</v>
      </c>
      <c r="AB21" s="108" t="n">
        <v>0.000687392568142415</v>
      </c>
      <c r="AC21" s="108" t="n">
        <v>0.000572662508657075</v>
      </c>
      <c r="AD21" s="108" t="n">
        <v>0.000358258723050924</v>
      </c>
      <c r="AE21" s="108" t="n">
        <v>0.000303079317310499</v>
      </c>
      <c r="AF21" s="108" t="n">
        <v>0.000470560703590995</v>
      </c>
      <c r="AG21" s="108" t="n">
        <v>0.00067042406536919</v>
      </c>
      <c r="AH21" s="108" t="n">
        <v>0.000513168025067091</v>
      </c>
      <c r="AI21" s="108" t="n">
        <v>0.00127770044277576</v>
      </c>
      <c r="AJ21" s="108" t="n">
        <v>0.000513615033021902</v>
      </c>
      <c r="AK21" s="108" t="n">
        <v>0.000340558032137053</v>
      </c>
      <c r="AL21" s="108" t="n">
        <v>0.0000664776648436891</v>
      </c>
      <c r="AM21" s="108" t="n">
        <v>0.00113127762888386</v>
      </c>
      <c r="AN21" s="108" t="n">
        <v>0.000715032993101927</v>
      </c>
      <c r="AO21" s="108" t="n">
        <v>0.00114560870121829</v>
      </c>
      <c r="AP21" s="108" t="n">
        <v>0.00191068723088485</v>
      </c>
      <c r="AQ21" s="108" t="n">
        <v>0.0157723791170244</v>
      </c>
      <c r="AR21" s="115" t="n">
        <v>0.0306231959088996</v>
      </c>
    </row>
    <row r="22" ht="15" customHeight="1">
      <c r="A22" s="49" t="s">
        <v>89</v>
      </c>
      <c r="B22" s="52" t="s">
        <v>119</v>
      </c>
      <c r="C22" s="111" t="n">
        <v>0.00305986399582292</v>
      </c>
      <c r="D22" s="108" t="n">
        <v>0.00196890625327267</v>
      </c>
      <c r="E22" s="108" t="n">
        <v>0.00192721442568157</v>
      </c>
      <c r="F22" s="108" t="n">
        <v>0.00358535530044046</v>
      </c>
      <c r="G22" s="108" t="n">
        <v>0.00291590890825606</v>
      </c>
      <c r="H22" s="108" t="n">
        <v>0.00251801948781193</v>
      </c>
      <c r="I22" s="108" t="n">
        <v>0.00355912163826272</v>
      </c>
      <c r="J22" s="108" t="n">
        <v>0.00230835429230646</v>
      </c>
      <c r="K22" s="108" t="n">
        <v>0.00228136642147473</v>
      </c>
      <c r="L22" s="108" t="n">
        <v>0.00331751553089985</v>
      </c>
      <c r="M22" s="108" t="n">
        <v>0.0034637413757398</v>
      </c>
      <c r="N22" s="108" t="n">
        <v>0.00282946677509579</v>
      </c>
      <c r="O22" s="108" t="n">
        <v>0.00240699323441182</v>
      </c>
      <c r="P22" s="108" t="n">
        <v>0.00255451402224877</v>
      </c>
      <c r="Q22" s="108" t="n">
        <v>0.00533822727149199</v>
      </c>
      <c r="R22" s="108" t="n">
        <v>0.0023318411261757</v>
      </c>
      <c r="S22" s="108" t="n">
        <v>1.02726743807934</v>
      </c>
      <c r="T22" s="108" t="n">
        <v>0.00854680896476188</v>
      </c>
      <c r="U22" s="108" t="n">
        <v>0.00426029941286309</v>
      </c>
      <c r="V22" s="108" t="n">
        <v>0.00296223111694352</v>
      </c>
      <c r="W22" s="108" t="n">
        <v>0.0020801828218551</v>
      </c>
      <c r="X22" s="108" t="n">
        <v>0.00229466409935658</v>
      </c>
      <c r="Y22" s="108" t="n">
        <v>0.0067960852794093</v>
      </c>
      <c r="Z22" s="108" t="n">
        <v>0.00169919492995394</v>
      </c>
      <c r="AA22" s="108" t="n">
        <v>0.00225389950020875</v>
      </c>
      <c r="AB22" s="108" t="n">
        <v>0.00210588479597034</v>
      </c>
      <c r="AC22" s="108" t="n">
        <v>0.00210418906328917</v>
      </c>
      <c r="AD22" s="108" t="n">
        <v>0.00131260804855834</v>
      </c>
      <c r="AE22" s="108" t="n">
        <v>0.00103740461756669</v>
      </c>
      <c r="AF22" s="108" t="n">
        <v>0.00185720980701135</v>
      </c>
      <c r="AG22" s="108" t="n">
        <v>0.00279523872510389</v>
      </c>
      <c r="AH22" s="108" t="n">
        <v>0.00194956316627249</v>
      </c>
      <c r="AI22" s="108" t="n">
        <v>0.00176553599063658</v>
      </c>
      <c r="AJ22" s="108" t="n">
        <v>0.00141864649048459</v>
      </c>
      <c r="AK22" s="108" t="n">
        <v>0.000693670382929541</v>
      </c>
      <c r="AL22" s="108" t="n">
        <v>0.000162366135004214</v>
      </c>
      <c r="AM22" s="108" t="n">
        <v>0.00445865741245336</v>
      </c>
      <c r="AN22" s="108" t="n">
        <v>0.00088253291555568</v>
      </c>
      <c r="AO22" s="108" t="n">
        <v>0.000971542113928695</v>
      </c>
      <c r="AP22" s="108" t="n">
        <v>0.00217878273196175</v>
      </c>
      <c r="AQ22" s="108" t="n">
        <v>0.00176924393550247</v>
      </c>
      <c r="AR22" s="115" t="n">
        <v>0.00374584819253229</v>
      </c>
    </row>
    <row r="23" ht="15" customHeight="1">
      <c r="A23" s="49" t="s">
        <v>90</v>
      </c>
      <c r="B23" s="52" t="s">
        <v>21</v>
      </c>
      <c r="C23" s="111" t="n">
        <v>0.0675217145585222</v>
      </c>
      <c r="D23" s="108" t="n">
        <v>0.0060053307402085</v>
      </c>
      <c r="E23" s="108" t="n">
        <v>0.00598115265433675</v>
      </c>
      <c r="F23" s="108" t="n">
        <v>0.0499897428820755</v>
      </c>
      <c r="G23" s="108" t="n">
        <v>0.0313732111187523</v>
      </c>
      <c r="H23" s="108" t="n">
        <v>0.0323604426193152</v>
      </c>
      <c r="I23" s="108" t="n">
        <v>0.0231184360122257</v>
      </c>
      <c r="J23" s="108" t="n">
        <v>0.0087888998964682</v>
      </c>
      <c r="K23" s="108" t="n">
        <v>0.0137021526071578</v>
      </c>
      <c r="L23" s="108" t="n">
        <v>0.0378360908917323</v>
      </c>
      <c r="M23" s="108" t="n">
        <v>0.0284863504716259</v>
      </c>
      <c r="N23" s="108" t="n">
        <v>0.0454775252502619</v>
      </c>
      <c r="O23" s="108" t="n">
        <v>0.00814327331902893</v>
      </c>
      <c r="P23" s="108" t="n">
        <v>0.0342050940390932</v>
      </c>
      <c r="Q23" s="108" t="n">
        <v>0.0225780556685535</v>
      </c>
      <c r="R23" s="108" t="n">
        <v>0.0158154360693759</v>
      </c>
      <c r="S23" s="108" t="n">
        <v>0.048947034206478</v>
      </c>
      <c r="T23" s="108" t="n">
        <v>1.11601250622285</v>
      </c>
      <c r="U23" s="108" t="n">
        <v>0.0375888905638829</v>
      </c>
      <c r="V23" s="108" t="n">
        <v>0.023047891339298</v>
      </c>
      <c r="W23" s="108" t="n">
        <v>0.00961685952048358</v>
      </c>
      <c r="X23" s="108" t="n">
        <v>0.00853228309427347</v>
      </c>
      <c r="Y23" s="108" t="n">
        <v>0.0126395766208353</v>
      </c>
      <c r="Z23" s="108" t="n">
        <v>0.00907659055913602</v>
      </c>
      <c r="AA23" s="108" t="n">
        <v>0.00887884400616289</v>
      </c>
      <c r="AB23" s="108" t="n">
        <v>0.0100530531379226</v>
      </c>
      <c r="AC23" s="108" t="n">
        <v>0.00869901997016898</v>
      </c>
      <c r="AD23" s="108" t="n">
        <v>0.00642656088139144</v>
      </c>
      <c r="AE23" s="108" t="n">
        <v>0.00459023452337582</v>
      </c>
      <c r="AF23" s="108" t="n">
        <v>0.0241949676230125</v>
      </c>
      <c r="AG23" s="108" t="n">
        <v>0.00551676873853643</v>
      </c>
      <c r="AH23" s="108" t="n">
        <v>0.00413911551391351</v>
      </c>
      <c r="AI23" s="108" t="n">
        <v>0.010727593957203</v>
      </c>
      <c r="AJ23" s="108" t="n">
        <v>0.00283163179134928</v>
      </c>
      <c r="AK23" s="108" t="n">
        <v>0.001271969976946</v>
      </c>
      <c r="AL23" s="108" t="n">
        <v>0.00287691833231313</v>
      </c>
      <c r="AM23" s="108" t="n">
        <v>0.0045540971096683</v>
      </c>
      <c r="AN23" s="108" t="n">
        <v>0.00213248415050619</v>
      </c>
      <c r="AO23" s="108" t="n">
        <v>0.00210531885312949</v>
      </c>
      <c r="AP23" s="108" t="n">
        <v>0.00200041416889096</v>
      </c>
      <c r="AQ23" s="108" t="n">
        <v>0.00839428059540945</v>
      </c>
      <c r="AR23" s="115" t="n">
        <v>0.00264951517430584</v>
      </c>
    </row>
    <row r="24" ht="15" customHeight="1">
      <c r="A24" s="49" t="s">
        <v>91</v>
      </c>
      <c r="B24" s="52" t="s">
        <v>120</v>
      </c>
      <c r="C24" s="111" t="n">
        <v>0.00740398835159366</v>
      </c>
      <c r="D24" s="108" t="n">
        <v>0.00685556352853191</v>
      </c>
      <c r="E24" s="108" t="n">
        <v>0.011858899628656</v>
      </c>
      <c r="F24" s="108" t="n">
        <v>0.012764482318164</v>
      </c>
      <c r="G24" s="108" t="n">
        <v>0.0318987885321549</v>
      </c>
      <c r="H24" s="108" t="n">
        <v>0.00681589697594631</v>
      </c>
      <c r="I24" s="108" t="n">
        <v>0.0140264568528411</v>
      </c>
      <c r="J24" s="108" t="n">
        <v>0.0124166978422721</v>
      </c>
      <c r="K24" s="108" t="n">
        <v>0.0265484893427349</v>
      </c>
      <c r="L24" s="108" t="n">
        <v>0.0178563186402976</v>
      </c>
      <c r="M24" s="108" t="n">
        <v>0.0181874700660407</v>
      </c>
      <c r="N24" s="108" t="n">
        <v>0.0482089530367096</v>
      </c>
      <c r="O24" s="108" t="n">
        <v>0.00588128265061271</v>
      </c>
      <c r="P24" s="108" t="n">
        <v>0.00966637809869202</v>
      </c>
      <c r="Q24" s="108" t="n">
        <v>0.0185563506088368</v>
      </c>
      <c r="R24" s="108" t="n">
        <v>0.0117610815426999</v>
      </c>
      <c r="S24" s="108" t="n">
        <v>0.0477663417770353</v>
      </c>
      <c r="T24" s="108" t="n">
        <v>0.0173410800056291</v>
      </c>
      <c r="U24" s="108" t="n">
        <v>1.12847252109692</v>
      </c>
      <c r="V24" s="108" t="n">
        <v>0.0347187316144287</v>
      </c>
      <c r="W24" s="108" t="n">
        <v>0.0136423954184335</v>
      </c>
      <c r="X24" s="108" t="n">
        <v>0.00817142487180922</v>
      </c>
      <c r="Y24" s="108" t="n">
        <v>0.0165213110145594</v>
      </c>
      <c r="Z24" s="108" t="n">
        <v>0.0244288121108931</v>
      </c>
      <c r="AA24" s="108" t="n">
        <v>0.0333525088979641</v>
      </c>
      <c r="AB24" s="108" t="n">
        <v>0.0729501199486195</v>
      </c>
      <c r="AC24" s="108" t="n">
        <v>0.0489022659739948</v>
      </c>
      <c r="AD24" s="108" t="n">
        <v>0.0292417023077363</v>
      </c>
      <c r="AE24" s="108" t="n">
        <v>0.00729831114367865</v>
      </c>
      <c r="AF24" s="108" t="n">
        <v>0.0380864253076251</v>
      </c>
      <c r="AG24" s="108" t="n">
        <v>0.0114814309110989</v>
      </c>
      <c r="AH24" s="108" t="n">
        <v>0.0213681861856502</v>
      </c>
      <c r="AI24" s="108" t="n">
        <v>0.011637078451041</v>
      </c>
      <c r="AJ24" s="108" t="n">
        <v>0.00299575747030124</v>
      </c>
      <c r="AK24" s="108" t="n">
        <v>0.0015659532750968</v>
      </c>
      <c r="AL24" s="108" t="n">
        <v>0.000884557464886176</v>
      </c>
      <c r="AM24" s="108" t="n">
        <v>0.00450938436971349</v>
      </c>
      <c r="AN24" s="108" t="n">
        <v>0.00259504464496759</v>
      </c>
      <c r="AO24" s="108" t="n">
        <v>0.00212661153106367</v>
      </c>
      <c r="AP24" s="108" t="n">
        <v>0.00257204796732531</v>
      </c>
      <c r="AQ24" s="108" t="n">
        <v>0.00846630578050579</v>
      </c>
      <c r="AR24" s="115" t="n">
        <v>0.00494122290060612</v>
      </c>
    </row>
    <row r="25" ht="15" customHeight="1">
      <c r="A25" s="49" t="s">
        <v>92</v>
      </c>
      <c r="B25" s="52" t="s">
        <v>121</v>
      </c>
      <c r="C25" s="111" t="n">
        <v>0.00961755382377858</v>
      </c>
      <c r="D25" s="108" t="n">
        <v>0.00261857522340905</v>
      </c>
      <c r="E25" s="108" t="n">
        <v>0.00395262514885138</v>
      </c>
      <c r="F25" s="108" t="n">
        <v>0.00528692542900588</v>
      </c>
      <c r="G25" s="108" t="n">
        <v>0.0108489580579098</v>
      </c>
      <c r="H25" s="108" t="n">
        <v>0.00514812660640305</v>
      </c>
      <c r="I25" s="108" t="n">
        <v>0.00363304866121621</v>
      </c>
      <c r="J25" s="108" t="n">
        <v>0.00211160057059626</v>
      </c>
      <c r="K25" s="108" t="n">
        <v>0.0022574233508222</v>
      </c>
      <c r="L25" s="108" t="n">
        <v>0.00300100517284238</v>
      </c>
      <c r="M25" s="108" t="n">
        <v>0.00542009535935973</v>
      </c>
      <c r="N25" s="108" t="n">
        <v>0.00254064826184813</v>
      </c>
      <c r="O25" s="108" t="n">
        <v>0.0020464916313167</v>
      </c>
      <c r="P25" s="108" t="n">
        <v>0.00568526760500638</v>
      </c>
      <c r="Q25" s="108" t="n">
        <v>0.00681066348167944</v>
      </c>
      <c r="R25" s="108" t="n">
        <v>0.00234488638202918</v>
      </c>
      <c r="S25" s="108" t="n">
        <v>0.012059694582416</v>
      </c>
      <c r="T25" s="108" t="n">
        <v>0.00483086870970499</v>
      </c>
      <c r="U25" s="108" t="n">
        <v>0.00710499504466089</v>
      </c>
      <c r="V25" s="108" t="n">
        <v>1.11050523247522</v>
      </c>
      <c r="W25" s="108" t="n">
        <v>0.00579177374241418</v>
      </c>
      <c r="X25" s="108" t="n">
        <v>0.00581913673294068</v>
      </c>
      <c r="Y25" s="108" t="n">
        <v>0.00447774436465069</v>
      </c>
      <c r="Z25" s="108" t="n">
        <v>0.00453290439592369</v>
      </c>
      <c r="AA25" s="108" t="n">
        <v>0.00750178560675448</v>
      </c>
      <c r="AB25" s="108" t="n">
        <v>0.0183058547077972</v>
      </c>
      <c r="AC25" s="108" t="n">
        <v>0.0049993711146828</v>
      </c>
      <c r="AD25" s="108" t="n">
        <v>0.00566710619165513</v>
      </c>
      <c r="AE25" s="108" t="n">
        <v>0.0131337661003334</v>
      </c>
      <c r="AF25" s="108" t="n">
        <v>0.100339239332672</v>
      </c>
      <c r="AG25" s="108" t="n">
        <v>0.00207812811872572</v>
      </c>
      <c r="AH25" s="108" t="n">
        <v>0.00189393202579414</v>
      </c>
      <c r="AI25" s="108" t="n">
        <v>0.00772510006390548</v>
      </c>
      <c r="AJ25" s="108" t="n">
        <v>0.00219871311704502</v>
      </c>
      <c r="AK25" s="108" t="n">
        <v>0.000866428516267419</v>
      </c>
      <c r="AL25" s="108" t="n">
        <v>0.00465338655410856</v>
      </c>
      <c r="AM25" s="108" t="n">
        <v>0.0021380429712271</v>
      </c>
      <c r="AN25" s="108" t="n">
        <v>0.00311879925844815</v>
      </c>
      <c r="AO25" s="108" t="n">
        <v>0.0014327652769513</v>
      </c>
      <c r="AP25" s="108" t="n">
        <v>0.00167204595192972</v>
      </c>
      <c r="AQ25" s="108" t="n">
        <v>0.00433323896655621</v>
      </c>
      <c r="AR25" s="115" t="n">
        <v>0.00153321407628078</v>
      </c>
    </row>
    <row r="26" ht="15" customHeight="1">
      <c r="A26" s="49" t="s">
        <v>93</v>
      </c>
      <c r="B26" s="55" t="s">
        <v>122</v>
      </c>
      <c r="C26" s="111" t="n">
        <v>0.00434632346530683</v>
      </c>
      <c r="D26" s="108" t="n">
        <v>0.0690148636717501</v>
      </c>
      <c r="E26" s="108" t="n">
        <v>0.00867768083466209</v>
      </c>
      <c r="F26" s="108" t="n">
        <v>0.014992342248964</v>
      </c>
      <c r="G26" s="108" t="n">
        <v>0.00995845050585868</v>
      </c>
      <c r="H26" s="108" t="n">
        <v>0.00391570073267628</v>
      </c>
      <c r="I26" s="108" t="n">
        <v>0.00455501295444263</v>
      </c>
      <c r="J26" s="108" t="n">
        <v>0.00392024463884197</v>
      </c>
      <c r="K26" s="108" t="n">
        <v>0.00403948107834062</v>
      </c>
      <c r="L26" s="108" t="n">
        <v>0.00799864286702241</v>
      </c>
      <c r="M26" s="108" t="n">
        <v>0.00855721162486764</v>
      </c>
      <c r="N26" s="108" t="n">
        <v>0.00684474719361731</v>
      </c>
      <c r="O26" s="108" t="n">
        <v>0.02315126611116</v>
      </c>
      <c r="P26" s="108" t="n">
        <v>0.00482452201403013</v>
      </c>
      <c r="Q26" s="108" t="n">
        <v>0.00657908733247465</v>
      </c>
      <c r="R26" s="108" t="n">
        <v>0.00340817423403657</v>
      </c>
      <c r="S26" s="108" t="n">
        <v>0.0119448919487916</v>
      </c>
      <c r="T26" s="108" t="n">
        <v>0.00746917392053274</v>
      </c>
      <c r="U26" s="108" t="n">
        <v>0.0138802687619173</v>
      </c>
      <c r="V26" s="108" t="n">
        <v>0.0195464431035481</v>
      </c>
      <c r="W26" s="108" t="n">
        <v>1.10470526951965</v>
      </c>
      <c r="X26" s="108" t="n">
        <v>0.0224280249025906</v>
      </c>
      <c r="Y26" s="108" t="n">
        <v>0.226288745321367</v>
      </c>
      <c r="Z26" s="108" t="n">
        <v>0.043713404749309</v>
      </c>
      <c r="AA26" s="108" t="n">
        <v>0.0591933015712603</v>
      </c>
      <c r="AB26" s="108" t="n">
        <v>0.0688577523325666</v>
      </c>
      <c r="AC26" s="108" t="n">
        <v>0.109768608798983</v>
      </c>
      <c r="AD26" s="108" t="n">
        <v>0.0329164481247195</v>
      </c>
      <c r="AE26" s="108" t="n">
        <v>0.00814471116112121</v>
      </c>
      <c r="AF26" s="108" t="n">
        <v>0.041383776766564</v>
      </c>
      <c r="AG26" s="108" t="n">
        <v>0.0056785810514074</v>
      </c>
      <c r="AH26" s="108" t="n">
        <v>0.00818338281875617</v>
      </c>
      <c r="AI26" s="108" t="n">
        <v>0.00471009822062745</v>
      </c>
      <c r="AJ26" s="108" t="n">
        <v>0.00257095271932253</v>
      </c>
      <c r="AK26" s="108" t="n">
        <v>0.00101490016639234</v>
      </c>
      <c r="AL26" s="108" t="n">
        <v>0.00062914139782449</v>
      </c>
      <c r="AM26" s="108" t="n">
        <v>0.00272629580298293</v>
      </c>
      <c r="AN26" s="108" t="n">
        <v>0.00247903831313761</v>
      </c>
      <c r="AO26" s="108" t="n">
        <v>0.00120877826740653</v>
      </c>
      <c r="AP26" s="108" t="n">
        <v>0.00188668342230235</v>
      </c>
      <c r="AQ26" s="108" t="n">
        <v>0.00368648250835903</v>
      </c>
      <c r="AR26" s="115" t="n">
        <v>0.00299338344810976</v>
      </c>
    </row>
    <row r="27" ht="15" customHeight="1">
      <c r="A27" s="49" t="s">
        <v>94</v>
      </c>
      <c r="B27" s="52" t="s">
        <v>123</v>
      </c>
      <c r="C27" s="111" t="n">
        <v>0.00326945726141248</v>
      </c>
      <c r="D27" s="108" t="n">
        <v>0.00384563298757014</v>
      </c>
      <c r="E27" s="108" t="n">
        <v>0.00229607536658886</v>
      </c>
      <c r="F27" s="108" t="n">
        <v>0.00542889757253776</v>
      </c>
      <c r="G27" s="108" t="n">
        <v>0.00438448368899257</v>
      </c>
      <c r="H27" s="108" t="n">
        <v>0.00234902416449321</v>
      </c>
      <c r="I27" s="108" t="n">
        <v>0.00217555610501796</v>
      </c>
      <c r="J27" s="108" t="n">
        <v>0.00171510418338202</v>
      </c>
      <c r="K27" s="108" t="n">
        <v>0.00172687377308734</v>
      </c>
      <c r="L27" s="108" t="n">
        <v>0.00270718165502377</v>
      </c>
      <c r="M27" s="108" t="n">
        <v>0.00585698847250381</v>
      </c>
      <c r="N27" s="108" t="n">
        <v>0.0147422712968252</v>
      </c>
      <c r="O27" s="108" t="n">
        <v>0.00193904039811201</v>
      </c>
      <c r="P27" s="108" t="n">
        <v>0.00245397049930142</v>
      </c>
      <c r="Q27" s="108" t="n">
        <v>0.00457156651153798</v>
      </c>
      <c r="R27" s="108" t="n">
        <v>0.00153613323710693</v>
      </c>
      <c r="S27" s="108" t="n">
        <v>0.00375996199143293</v>
      </c>
      <c r="T27" s="108" t="n">
        <v>0.00485533535341968</v>
      </c>
      <c r="U27" s="108" t="n">
        <v>0.00316599997513799</v>
      </c>
      <c r="V27" s="108" t="n">
        <v>0.00430535589604817</v>
      </c>
      <c r="W27" s="108" t="n">
        <v>0.0189616755380823</v>
      </c>
      <c r="X27" s="108" t="n">
        <v>1.16583000378402</v>
      </c>
      <c r="Y27" s="108" t="n">
        <v>0.0314129979636645</v>
      </c>
      <c r="Z27" s="108" t="n">
        <v>0.0176899340319328</v>
      </c>
      <c r="AA27" s="108" t="n">
        <v>0.0861021641476853</v>
      </c>
      <c r="AB27" s="108" t="n">
        <v>0.0173909302407378</v>
      </c>
      <c r="AC27" s="108" t="n">
        <v>0.0503740400866543</v>
      </c>
      <c r="AD27" s="108" t="n">
        <v>0.0252566117558231</v>
      </c>
      <c r="AE27" s="108" t="n">
        <v>0.00336519624183765</v>
      </c>
      <c r="AF27" s="108" t="n">
        <v>0.00816314111008741</v>
      </c>
      <c r="AG27" s="108" t="n">
        <v>0.00252944341556367</v>
      </c>
      <c r="AH27" s="108" t="n">
        <v>0.00251963362966811</v>
      </c>
      <c r="AI27" s="108" t="n">
        <v>0.00211163036922289</v>
      </c>
      <c r="AJ27" s="108" t="n">
        <v>0.00128917017137126</v>
      </c>
      <c r="AK27" s="108" t="n">
        <v>0.000562019341170653</v>
      </c>
      <c r="AL27" s="108" t="n">
        <v>0.00030832187244578</v>
      </c>
      <c r="AM27" s="108" t="n">
        <v>0.0013584184963526</v>
      </c>
      <c r="AN27" s="108" t="n">
        <v>0.000792619058357804</v>
      </c>
      <c r="AO27" s="108" t="n">
        <v>0.00046791428599892</v>
      </c>
      <c r="AP27" s="108" t="n">
        <v>0.00121814717081995</v>
      </c>
      <c r="AQ27" s="108" t="n">
        <v>0.00138179363576554</v>
      </c>
      <c r="AR27" s="115" t="n">
        <v>0.00142996039934977</v>
      </c>
    </row>
    <row r="28" ht="15" customHeight="1">
      <c r="A28" s="49" t="s">
        <v>95</v>
      </c>
      <c r="B28" s="52" t="s">
        <v>124</v>
      </c>
      <c r="C28" s="111" t="n">
        <v>0.00547475848933084</v>
      </c>
      <c r="D28" s="108" t="n">
        <v>0.018057038624818</v>
      </c>
      <c r="E28" s="108" t="n">
        <v>0.0156945170040046</v>
      </c>
      <c r="F28" s="108" t="n">
        <v>0.0163455540952555</v>
      </c>
      <c r="G28" s="108" t="n">
        <v>0.0236918664133289</v>
      </c>
      <c r="H28" s="108" t="n">
        <v>0.00537051563526467</v>
      </c>
      <c r="I28" s="108" t="n">
        <v>0.00583523536005983</v>
      </c>
      <c r="J28" s="108" t="n">
        <v>0.00504620119309994</v>
      </c>
      <c r="K28" s="108" t="n">
        <v>0.00554129161099342</v>
      </c>
      <c r="L28" s="108" t="n">
        <v>0.0173711850543972</v>
      </c>
      <c r="M28" s="108" t="n">
        <v>0.00715712500339259</v>
      </c>
      <c r="N28" s="108" t="n">
        <v>0.00717581621435577</v>
      </c>
      <c r="O28" s="108" t="n">
        <v>0.00950677341105928</v>
      </c>
      <c r="P28" s="108" t="n">
        <v>0.00713847735787692</v>
      </c>
      <c r="Q28" s="108" t="n">
        <v>0.00869205204876431</v>
      </c>
      <c r="R28" s="108" t="n">
        <v>0.00517877687513049</v>
      </c>
      <c r="S28" s="108" t="n">
        <v>0.0333374380932329</v>
      </c>
      <c r="T28" s="108" t="n">
        <v>0.0174973505783476</v>
      </c>
      <c r="U28" s="108" t="n">
        <v>0.00759088804540052</v>
      </c>
      <c r="V28" s="108" t="n">
        <v>0.00909113358246704</v>
      </c>
      <c r="W28" s="108" t="n">
        <v>0.0330401085643345</v>
      </c>
      <c r="X28" s="108" t="n">
        <v>0.0119665119579587</v>
      </c>
      <c r="Y28" s="108" t="n">
        <v>1.09996983864398</v>
      </c>
      <c r="Z28" s="108" t="n">
        <v>0.0365114109744651</v>
      </c>
      <c r="AA28" s="108" t="n">
        <v>0.0470530392619078</v>
      </c>
      <c r="AB28" s="108" t="n">
        <v>0.0387400323768289</v>
      </c>
      <c r="AC28" s="108" t="n">
        <v>0.0397120668599786</v>
      </c>
      <c r="AD28" s="108" t="n">
        <v>0.0493931805658091</v>
      </c>
      <c r="AE28" s="108" t="n">
        <v>0.0131811840003603</v>
      </c>
      <c r="AF28" s="108" t="n">
        <v>0.0462565530376431</v>
      </c>
      <c r="AG28" s="108" t="n">
        <v>0.00423279179982608</v>
      </c>
      <c r="AH28" s="108" t="n">
        <v>0.00471783027230701</v>
      </c>
      <c r="AI28" s="108" t="n">
        <v>0.00929819785944076</v>
      </c>
      <c r="AJ28" s="108" t="n">
        <v>0.00238185187558826</v>
      </c>
      <c r="AK28" s="108" t="n">
        <v>0.000909201709792613</v>
      </c>
      <c r="AL28" s="108" t="n">
        <v>0.000934369302198657</v>
      </c>
      <c r="AM28" s="108" t="n">
        <v>0.0027806522383299</v>
      </c>
      <c r="AN28" s="108" t="n">
        <v>0.00323965485401249</v>
      </c>
      <c r="AO28" s="108" t="n">
        <v>0.00134080789285129</v>
      </c>
      <c r="AP28" s="108" t="n">
        <v>0.00161456414538353</v>
      </c>
      <c r="AQ28" s="108" t="n">
        <v>0.004694715278038</v>
      </c>
      <c r="AR28" s="115" t="n">
        <v>0.00300935837908187</v>
      </c>
    </row>
    <row r="29" ht="15" customHeight="1">
      <c r="A29" s="49" t="s">
        <v>96</v>
      </c>
      <c r="B29" s="52" t="s">
        <v>125</v>
      </c>
      <c r="C29" s="111" t="n">
        <v>0.0076290807001346</v>
      </c>
      <c r="D29" s="108" t="n">
        <v>0.053365872293297</v>
      </c>
      <c r="E29" s="108" t="n">
        <v>0.0542060818597618</v>
      </c>
      <c r="F29" s="108" t="n">
        <v>0.0747029823554953</v>
      </c>
      <c r="G29" s="108" t="n">
        <v>0.0168074640118111</v>
      </c>
      <c r="H29" s="108" t="n">
        <v>0.0110739616335817</v>
      </c>
      <c r="I29" s="108" t="n">
        <v>0.0154612242895662</v>
      </c>
      <c r="J29" s="108" t="n">
        <v>0.03266398056796</v>
      </c>
      <c r="K29" s="108" t="n">
        <v>0.0195445359434167</v>
      </c>
      <c r="L29" s="108" t="n">
        <v>0.0375516348398267</v>
      </c>
      <c r="M29" s="108" t="n">
        <v>0.0477582890326257</v>
      </c>
      <c r="N29" s="108" t="n">
        <v>0.0907557359011358</v>
      </c>
      <c r="O29" s="108" t="n">
        <v>0.0238039697208708</v>
      </c>
      <c r="P29" s="108" t="n">
        <v>0.0168369443591568</v>
      </c>
      <c r="Q29" s="108" t="n">
        <v>0.0220149005541901</v>
      </c>
      <c r="R29" s="108" t="n">
        <v>0.0175873557084938</v>
      </c>
      <c r="S29" s="108" t="n">
        <v>0.0186542805788558</v>
      </c>
      <c r="T29" s="108" t="n">
        <v>0.0189285244485539</v>
      </c>
      <c r="U29" s="108" t="n">
        <v>0.0195583893445072</v>
      </c>
      <c r="V29" s="108" t="n">
        <v>0.0512274979952566</v>
      </c>
      <c r="W29" s="108" t="n">
        <v>0.0943156808721311</v>
      </c>
      <c r="X29" s="108" t="n">
        <v>0.0519132339616448</v>
      </c>
      <c r="Y29" s="108" t="n">
        <v>0.0379445028857111</v>
      </c>
      <c r="Z29" s="108" t="n">
        <v>1.1048521828325</v>
      </c>
      <c r="AA29" s="108" t="n">
        <v>0.0414637027409741</v>
      </c>
      <c r="AB29" s="108" t="n">
        <v>0.0334549138649592</v>
      </c>
      <c r="AC29" s="108" t="n">
        <v>0.0371612377452131</v>
      </c>
      <c r="AD29" s="108" t="n">
        <v>0.0270818025782959</v>
      </c>
      <c r="AE29" s="108" t="n">
        <v>0.0188541905023227</v>
      </c>
      <c r="AF29" s="108" t="n">
        <v>0.0284397224650107</v>
      </c>
      <c r="AG29" s="108" t="n">
        <v>0.013193852095155</v>
      </c>
      <c r="AH29" s="108" t="n">
        <v>0.0249739113074986</v>
      </c>
      <c r="AI29" s="108" t="n">
        <v>0.00919591082805927</v>
      </c>
      <c r="AJ29" s="108" t="n">
        <v>0.0192058257816747</v>
      </c>
      <c r="AK29" s="108" t="n">
        <v>0.0051051264808294</v>
      </c>
      <c r="AL29" s="108" t="n">
        <v>0.00153372230333298</v>
      </c>
      <c r="AM29" s="108" t="n">
        <v>0.0163546366011813</v>
      </c>
      <c r="AN29" s="108" t="n">
        <v>0.00757796667135458</v>
      </c>
      <c r="AO29" s="108" t="n">
        <v>0.00620477874863322</v>
      </c>
      <c r="AP29" s="108" t="n">
        <v>0.00547198118423324</v>
      </c>
      <c r="AQ29" s="108" t="n">
        <v>0.0284636068326343</v>
      </c>
      <c r="AR29" s="115" t="n">
        <v>0.044986628837918</v>
      </c>
    </row>
    <row r="30" ht="15" customHeight="1">
      <c r="A30" s="49" t="s">
        <v>97</v>
      </c>
      <c r="B30" s="52" t="s">
        <v>126</v>
      </c>
      <c r="C30" s="111" t="n">
        <v>0.00185747815666167</v>
      </c>
      <c r="D30" s="108" t="n">
        <v>0.004792820366496</v>
      </c>
      <c r="E30" s="108" t="n">
        <v>0.00377118114409428</v>
      </c>
      <c r="F30" s="108" t="n">
        <v>0.00550604799640992</v>
      </c>
      <c r="G30" s="108" t="n">
        <v>0.00307577183005731</v>
      </c>
      <c r="H30" s="108" t="n">
        <v>0.00221258037627924</v>
      </c>
      <c r="I30" s="108" t="n">
        <v>0.00348127424017357</v>
      </c>
      <c r="J30" s="108" t="n">
        <v>0.00254953310050013</v>
      </c>
      <c r="K30" s="108" t="n">
        <v>0.00240120414779605</v>
      </c>
      <c r="L30" s="108" t="n">
        <v>0.00449466876392477</v>
      </c>
      <c r="M30" s="108" t="n">
        <v>0.00443786881000274</v>
      </c>
      <c r="N30" s="108" t="n">
        <v>0.00434817421602947</v>
      </c>
      <c r="O30" s="108" t="n">
        <v>0.00235926995203231</v>
      </c>
      <c r="P30" s="108" t="n">
        <v>0.00228875765828801</v>
      </c>
      <c r="Q30" s="108" t="n">
        <v>0.00364322658917609</v>
      </c>
      <c r="R30" s="108" t="n">
        <v>0.00213906192107307</v>
      </c>
      <c r="S30" s="108" t="n">
        <v>0.00311498819515686</v>
      </c>
      <c r="T30" s="108" t="n">
        <v>0.00270541086967571</v>
      </c>
      <c r="U30" s="108" t="n">
        <v>0.00367218727992415</v>
      </c>
      <c r="V30" s="108" t="n">
        <v>0.00621232251445769</v>
      </c>
      <c r="W30" s="108" t="n">
        <v>0.00637072967408537</v>
      </c>
      <c r="X30" s="108" t="n">
        <v>0.00684661461375203</v>
      </c>
      <c r="Y30" s="108" t="n">
        <v>0.00458292371989279</v>
      </c>
      <c r="Z30" s="108" t="n">
        <v>0.0240007477414428</v>
      </c>
      <c r="AA30" s="108" t="n">
        <v>1.12758975245564</v>
      </c>
      <c r="AB30" s="108" t="n">
        <v>0.0134034577606712</v>
      </c>
      <c r="AC30" s="108" t="n">
        <v>0.0176081607244344</v>
      </c>
      <c r="AD30" s="108" t="n">
        <v>0.0106696719724083</v>
      </c>
      <c r="AE30" s="108" t="n">
        <v>0.0222337578582676</v>
      </c>
      <c r="AF30" s="108" t="n">
        <v>0.0198591066635608</v>
      </c>
      <c r="AG30" s="108" t="n">
        <v>0.00330358805362213</v>
      </c>
      <c r="AH30" s="108" t="n">
        <v>0.00505102176189891</v>
      </c>
      <c r="AI30" s="108" t="n">
        <v>0.00226647045400255</v>
      </c>
      <c r="AJ30" s="108" t="n">
        <v>0.00424618527466713</v>
      </c>
      <c r="AK30" s="108" t="n">
        <v>0.00113471073832319</v>
      </c>
      <c r="AL30" s="108" t="n">
        <v>0.0011490116662564</v>
      </c>
      <c r="AM30" s="108" t="n">
        <v>0.0040448574647814</v>
      </c>
      <c r="AN30" s="108" t="n">
        <v>0.00171454140940507</v>
      </c>
      <c r="AO30" s="108" t="n">
        <v>0.00102953692838695</v>
      </c>
      <c r="AP30" s="108" t="n">
        <v>0.00174578309765118</v>
      </c>
      <c r="AQ30" s="108" t="n">
        <v>0.00245637397308223</v>
      </c>
      <c r="AR30" s="115" t="n">
        <v>0.00221472709826067</v>
      </c>
    </row>
    <row r="31" ht="15" customHeight="1">
      <c r="A31" s="49" t="s">
        <v>98</v>
      </c>
      <c r="B31" s="52" t="s">
        <v>127</v>
      </c>
      <c r="C31" s="111" t="n">
        <v>0.00121462291541783</v>
      </c>
      <c r="D31" s="108" t="n">
        <v>0.00217643138427069</v>
      </c>
      <c r="E31" s="108" t="n">
        <v>0.00174246628874694</v>
      </c>
      <c r="F31" s="108" t="n">
        <v>0.00222675783242333</v>
      </c>
      <c r="G31" s="108" t="n">
        <v>0.00278360082486114</v>
      </c>
      <c r="H31" s="108" t="n">
        <v>0.00172712436049591</v>
      </c>
      <c r="I31" s="108" t="n">
        <v>0.00212216050286073</v>
      </c>
      <c r="J31" s="108" t="n">
        <v>0.00210099652038225</v>
      </c>
      <c r="K31" s="108" t="n">
        <v>0.00212338795195962</v>
      </c>
      <c r="L31" s="108" t="n">
        <v>0.00233900741149892</v>
      </c>
      <c r="M31" s="108" t="n">
        <v>0.00281073250190734</v>
      </c>
      <c r="N31" s="108" t="n">
        <v>0.00195135926217889</v>
      </c>
      <c r="O31" s="108" t="n">
        <v>0.00148983223441576</v>
      </c>
      <c r="P31" s="108" t="n">
        <v>0.00188543446072348</v>
      </c>
      <c r="Q31" s="108" t="n">
        <v>0.00201620124543316</v>
      </c>
      <c r="R31" s="108" t="n">
        <v>0.00177137436789614</v>
      </c>
      <c r="S31" s="108" t="n">
        <v>0.0023720087788993</v>
      </c>
      <c r="T31" s="108" t="n">
        <v>0.00210476156580565</v>
      </c>
      <c r="U31" s="108" t="n">
        <v>0.0021413719963319</v>
      </c>
      <c r="V31" s="108" t="n">
        <v>0.0024591207330559</v>
      </c>
      <c r="W31" s="108" t="n">
        <v>0.00315272558780632</v>
      </c>
      <c r="X31" s="108" t="n">
        <v>0.00228713498560874</v>
      </c>
      <c r="Y31" s="108" t="n">
        <v>0.00243363268077246</v>
      </c>
      <c r="Z31" s="108" t="n">
        <v>0.00243494809156495</v>
      </c>
      <c r="AA31" s="108" t="n">
        <v>0.00457801223412774</v>
      </c>
      <c r="AB31" s="108" t="n">
        <v>1.12481447811326</v>
      </c>
      <c r="AC31" s="108" t="n">
        <v>0.0538778740185445</v>
      </c>
      <c r="AD31" s="108" t="n">
        <v>0.00248642593594298</v>
      </c>
      <c r="AE31" s="108" t="n">
        <v>0.00119935795986766</v>
      </c>
      <c r="AF31" s="108" t="n">
        <v>0.00180984823329773</v>
      </c>
      <c r="AG31" s="108" t="n">
        <v>0.00704431849218933</v>
      </c>
      <c r="AH31" s="108" t="n">
        <v>0.0119776262740668</v>
      </c>
      <c r="AI31" s="108" t="n">
        <v>0.00167590364578766</v>
      </c>
      <c r="AJ31" s="108" t="n">
        <v>0.000823805070755411</v>
      </c>
      <c r="AK31" s="108" t="n">
        <v>0.000473987563656916</v>
      </c>
      <c r="AL31" s="108" t="n">
        <v>0.000123362221097989</v>
      </c>
      <c r="AM31" s="108" t="n">
        <v>0.000932042168069929</v>
      </c>
      <c r="AN31" s="108" t="n">
        <v>0.00120073305332011</v>
      </c>
      <c r="AO31" s="108" t="n">
        <v>0.000712794354828827</v>
      </c>
      <c r="AP31" s="108" t="n">
        <v>0.000753559686880827</v>
      </c>
      <c r="AQ31" s="108" t="n">
        <v>0.00149278058099004</v>
      </c>
      <c r="AR31" s="115" t="n">
        <v>0.00096400755275573</v>
      </c>
    </row>
    <row r="32" ht="15" customHeight="1">
      <c r="A32" s="49" t="s">
        <v>99</v>
      </c>
      <c r="B32" s="52" t="s">
        <v>5</v>
      </c>
      <c r="C32" s="111" t="n">
        <v>0.00210623955864023</v>
      </c>
      <c r="D32" s="108" t="n">
        <v>0.00418398130726644</v>
      </c>
      <c r="E32" s="108" t="n">
        <v>0.00337029800277866</v>
      </c>
      <c r="F32" s="108" t="n">
        <v>0.00430133786733902</v>
      </c>
      <c r="G32" s="108" t="n">
        <v>0.00497318205658793</v>
      </c>
      <c r="H32" s="108" t="n">
        <v>0.00283950362901436</v>
      </c>
      <c r="I32" s="108" t="n">
        <v>0.00348312234317577</v>
      </c>
      <c r="J32" s="108" t="n">
        <v>0.00339816043803891</v>
      </c>
      <c r="K32" s="108" t="n">
        <v>0.00362859137147228</v>
      </c>
      <c r="L32" s="108" t="n">
        <v>0.00426010587342453</v>
      </c>
      <c r="M32" s="108" t="n">
        <v>0.005000561004982</v>
      </c>
      <c r="N32" s="108" t="n">
        <v>0.00388516710933262</v>
      </c>
      <c r="O32" s="108" t="n">
        <v>0.00273418629155838</v>
      </c>
      <c r="P32" s="108" t="n">
        <v>0.00331914422216919</v>
      </c>
      <c r="Q32" s="108" t="n">
        <v>0.00354395430943722</v>
      </c>
      <c r="R32" s="108" t="n">
        <v>0.00299404085212334</v>
      </c>
      <c r="S32" s="108" t="n">
        <v>0.00436371028669472</v>
      </c>
      <c r="T32" s="108" t="n">
        <v>0.00370572283001162</v>
      </c>
      <c r="U32" s="108" t="n">
        <v>0.00395299172162428</v>
      </c>
      <c r="V32" s="108" t="n">
        <v>0.0045759297599493</v>
      </c>
      <c r="W32" s="108" t="n">
        <v>0.00628022525534824</v>
      </c>
      <c r="X32" s="108" t="n">
        <v>0.00428542075527382</v>
      </c>
      <c r="Y32" s="108" t="n">
        <v>0.00562759445018849</v>
      </c>
      <c r="Z32" s="108" t="n">
        <v>0.00462045152130229</v>
      </c>
      <c r="AA32" s="108" t="n">
        <v>0.00650876036247557</v>
      </c>
      <c r="AB32" s="108" t="n">
        <v>0.207026660835039</v>
      </c>
      <c r="AC32" s="108" t="n">
        <v>1.09473526961268</v>
      </c>
      <c r="AD32" s="108" t="n">
        <v>0.00480916237402108</v>
      </c>
      <c r="AE32" s="108" t="n">
        <v>0.0018875385335844</v>
      </c>
      <c r="AF32" s="108" t="n">
        <v>0.00361217471338943</v>
      </c>
      <c r="AG32" s="108" t="n">
        <v>0.0122507694613158</v>
      </c>
      <c r="AH32" s="108" t="n">
        <v>0.0210346061781807</v>
      </c>
      <c r="AI32" s="108" t="n">
        <v>0.00295746209361205</v>
      </c>
      <c r="AJ32" s="108" t="n">
        <v>0.00131309026020283</v>
      </c>
      <c r="AK32" s="108" t="n">
        <v>0.000744747844542742</v>
      </c>
      <c r="AL32" s="108" t="n">
        <v>0.000212753172167765</v>
      </c>
      <c r="AM32" s="108" t="n">
        <v>0.00157852752672938</v>
      </c>
      <c r="AN32" s="108" t="n">
        <v>0.00200094215608706</v>
      </c>
      <c r="AO32" s="108" t="n">
        <v>0.00119212228276508</v>
      </c>
      <c r="AP32" s="108" t="n">
        <v>0.00131429267578268</v>
      </c>
      <c r="AQ32" s="108" t="n">
        <v>0.00258950537861751</v>
      </c>
      <c r="AR32" s="115" t="n">
        <v>0.00175462689538057</v>
      </c>
    </row>
    <row r="33" ht="15" customHeight="1">
      <c r="A33" s="49" t="s">
        <v>100</v>
      </c>
      <c r="B33" s="52" t="s">
        <v>128</v>
      </c>
      <c r="C33" s="111" t="n">
        <v>0.000142061044527842</v>
      </c>
      <c r="D33" s="108" t="n">
        <v>0.000525733489191251</v>
      </c>
      <c r="E33" s="108" t="n">
        <v>0.000395962886238049</v>
      </c>
      <c r="F33" s="108" t="n">
        <v>0.000518365212334464</v>
      </c>
      <c r="G33" s="108" t="n">
        <v>0.000381928594856368</v>
      </c>
      <c r="H33" s="108" t="n">
        <v>0.000294748657094592</v>
      </c>
      <c r="I33" s="108" t="n">
        <v>0.000242382058164464</v>
      </c>
      <c r="J33" s="108" t="n">
        <v>0.000283775624671874</v>
      </c>
      <c r="K33" s="108" t="n">
        <v>0.000280188934035975</v>
      </c>
      <c r="L33" s="108" t="n">
        <v>0.000357555592238012</v>
      </c>
      <c r="M33" s="108" t="n">
        <v>0.000450349975730274</v>
      </c>
      <c r="N33" s="108" t="n">
        <v>0.000460898333275648</v>
      </c>
      <c r="O33" s="108" t="n">
        <v>0.000290625529969151</v>
      </c>
      <c r="P33" s="108" t="n">
        <v>0.000258715059329571</v>
      </c>
      <c r="Q33" s="108" t="n">
        <v>0.000298376296933592</v>
      </c>
      <c r="R33" s="108" t="n">
        <v>0.000343985024523693</v>
      </c>
      <c r="S33" s="108" t="n">
        <v>0.00041355911387544</v>
      </c>
      <c r="T33" s="108" t="n">
        <v>0.000339202158355482</v>
      </c>
      <c r="U33" s="108" t="n">
        <v>0.000321638740683377</v>
      </c>
      <c r="V33" s="108" t="n">
        <v>0.000453093006517939</v>
      </c>
      <c r="W33" s="108" t="n">
        <v>0.000682989224240365</v>
      </c>
      <c r="X33" s="108" t="n">
        <v>0.000389404872470689</v>
      </c>
      <c r="Y33" s="108" t="n">
        <v>0.000665982211276272</v>
      </c>
      <c r="Z33" s="108" t="n">
        <v>0.00130336466465365</v>
      </c>
      <c r="AA33" s="108" t="n">
        <v>0.000580258507436456</v>
      </c>
      <c r="AB33" s="108" t="n">
        <v>0.00056485980721681</v>
      </c>
      <c r="AC33" s="108" t="n">
        <v>0.000500478157405877</v>
      </c>
      <c r="AD33" s="108" t="n">
        <v>1.0741604385042</v>
      </c>
      <c r="AE33" s="108" t="n">
        <v>0.000230974841773662</v>
      </c>
      <c r="AF33" s="108" t="n">
        <v>0.000355796427417878</v>
      </c>
      <c r="AG33" s="108" t="n">
        <v>0.000338112152887315</v>
      </c>
      <c r="AH33" s="108" t="n">
        <v>0.00111324181735204</v>
      </c>
      <c r="AI33" s="108" t="n">
        <v>0.000220455378318441</v>
      </c>
      <c r="AJ33" s="108" t="n">
        <v>0.000286379199533885</v>
      </c>
      <c r="AK33" s="108" t="n">
        <v>0.000173724982049789</v>
      </c>
      <c r="AL33" s="108" t="n">
        <v>0.0000306571701650474</v>
      </c>
      <c r="AM33" s="108" t="n">
        <v>0.000252994914666204</v>
      </c>
      <c r="AN33" s="108" t="n">
        <v>0.000573474348779407</v>
      </c>
      <c r="AO33" s="108" t="n">
        <v>0.000114559449161004</v>
      </c>
      <c r="AP33" s="108" t="n">
        <v>0.000218219821996233</v>
      </c>
      <c r="AQ33" s="108" t="n">
        <v>0.000282584597604282</v>
      </c>
      <c r="AR33" s="115" t="n">
        <v>0.000241591594415382</v>
      </c>
    </row>
    <row r="34" ht="15" customHeight="1">
      <c r="A34" s="49" t="s">
        <v>101</v>
      </c>
      <c r="B34" s="52" t="s">
        <v>129</v>
      </c>
      <c r="C34" s="111" t="n">
        <v>0.0435121254105091</v>
      </c>
      <c r="D34" s="108" t="n">
        <v>0.0205334350500169</v>
      </c>
      <c r="E34" s="108" t="n">
        <v>0.0276833983790332</v>
      </c>
      <c r="F34" s="108" t="n">
        <v>0.0570518166879764</v>
      </c>
      <c r="G34" s="108" t="n">
        <v>0.0418527125558451</v>
      </c>
      <c r="H34" s="108" t="n">
        <v>0.0355851684685788</v>
      </c>
      <c r="I34" s="108" t="n">
        <v>0.0670539081188801</v>
      </c>
      <c r="J34" s="108" t="n">
        <v>0.0287008689564759</v>
      </c>
      <c r="K34" s="108" t="n">
        <v>0.0298187525608621</v>
      </c>
      <c r="L34" s="108" t="n">
        <v>0.0733345974210775</v>
      </c>
      <c r="M34" s="108" t="n">
        <v>0.0568219814283367</v>
      </c>
      <c r="N34" s="108" t="n">
        <v>0.0240113827718544</v>
      </c>
      <c r="O34" s="108" t="n">
        <v>0.0165683493177599</v>
      </c>
      <c r="P34" s="108" t="n">
        <v>0.0334391076186662</v>
      </c>
      <c r="Q34" s="108" t="n">
        <v>0.0648713425647904</v>
      </c>
      <c r="R34" s="108" t="n">
        <v>0.0210367350053587</v>
      </c>
      <c r="S34" s="108" t="n">
        <v>0.0349190286961653</v>
      </c>
      <c r="T34" s="108" t="n">
        <v>0.0392234820272594</v>
      </c>
      <c r="U34" s="108" t="n">
        <v>0.0562605887990665</v>
      </c>
      <c r="V34" s="108" t="n">
        <v>0.0871587338662609</v>
      </c>
      <c r="W34" s="108" t="n">
        <v>0.0967752645888452</v>
      </c>
      <c r="X34" s="108" t="n">
        <v>0.116178912847175</v>
      </c>
      <c r="Y34" s="108" t="n">
        <v>0.0517001838515443</v>
      </c>
      <c r="Z34" s="108" t="n">
        <v>0.0236600577787746</v>
      </c>
      <c r="AA34" s="108" t="n">
        <v>0.0397294116137008</v>
      </c>
      <c r="AB34" s="108" t="n">
        <v>0.0345654613847398</v>
      </c>
      <c r="AC34" s="108" t="n">
        <v>0.0490869603303027</v>
      </c>
      <c r="AD34" s="108" t="n">
        <v>0.024254884663044</v>
      </c>
      <c r="AE34" s="108" t="n">
        <v>1.39245760783305</v>
      </c>
      <c r="AF34" s="108" t="n">
        <v>0.0239260795784901</v>
      </c>
      <c r="AG34" s="108" t="n">
        <v>0.0390993705048456</v>
      </c>
      <c r="AH34" s="108" t="n">
        <v>0.0220516634494921</v>
      </c>
      <c r="AI34" s="108" t="n">
        <v>0.0434474113021692</v>
      </c>
      <c r="AJ34" s="108" t="n">
        <v>0.0216753006801719</v>
      </c>
      <c r="AK34" s="108" t="n">
        <v>0.013152862514186</v>
      </c>
      <c r="AL34" s="108" t="n">
        <v>0.00443584776645339</v>
      </c>
      <c r="AM34" s="108" t="n">
        <v>0.0404215172904151</v>
      </c>
      <c r="AN34" s="108" t="n">
        <v>0.0330876966389763</v>
      </c>
      <c r="AO34" s="108" t="n">
        <v>0.0171123970578217</v>
      </c>
      <c r="AP34" s="108" t="n">
        <v>0.0367131373626218</v>
      </c>
      <c r="AQ34" s="108" t="n">
        <v>0.0319755517248946</v>
      </c>
      <c r="AR34" s="115" t="n">
        <v>0.0279672615015181</v>
      </c>
    </row>
    <row r="35" ht="15" customHeight="1">
      <c r="A35" s="49" t="s">
        <v>102</v>
      </c>
      <c r="B35" s="52" t="s">
        <v>130</v>
      </c>
      <c r="C35" s="111" t="n">
        <v>0.00215773446300282</v>
      </c>
      <c r="D35" s="108" t="n">
        <v>0.0107526464227066</v>
      </c>
      <c r="E35" s="108" t="n">
        <v>0.0322997991697695</v>
      </c>
      <c r="F35" s="108" t="n">
        <v>0.0134210714225512</v>
      </c>
      <c r="G35" s="108" t="n">
        <v>0.00312070869003552</v>
      </c>
      <c r="H35" s="108" t="n">
        <v>0.00277670794843951</v>
      </c>
      <c r="I35" s="108" t="n">
        <v>0.00323558331724803</v>
      </c>
      <c r="J35" s="108" t="n">
        <v>0.00212529902809742</v>
      </c>
      <c r="K35" s="108" t="n">
        <v>0.00216239044667773</v>
      </c>
      <c r="L35" s="108" t="n">
        <v>0.00276321525710757</v>
      </c>
      <c r="M35" s="108" t="n">
        <v>0.00352245754237313</v>
      </c>
      <c r="N35" s="108" t="n">
        <v>0.00317121497631608</v>
      </c>
      <c r="O35" s="108" t="n">
        <v>0.00437655081739322</v>
      </c>
      <c r="P35" s="108" t="n">
        <v>0.00275270254887383</v>
      </c>
      <c r="Q35" s="108" t="n">
        <v>0.00341674092873276</v>
      </c>
      <c r="R35" s="108" t="n">
        <v>0.00248302993229511</v>
      </c>
      <c r="S35" s="108" t="n">
        <v>0.00290092128135238</v>
      </c>
      <c r="T35" s="108" t="n">
        <v>0.00274029299609399</v>
      </c>
      <c r="U35" s="108" t="n">
        <v>0.00272889775897289</v>
      </c>
      <c r="V35" s="108" t="n">
        <v>0.00464298639212464</v>
      </c>
      <c r="W35" s="108" t="n">
        <v>0.0119034712830424</v>
      </c>
      <c r="X35" s="108" t="n">
        <v>0.0370527281247414</v>
      </c>
      <c r="Y35" s="108" t="n">
        <v>0.00562113321734496</v>
      </c>
      <c r="Z35" s="108" t="n">
        <v>0.00302092908489132</v>
      </c>
      <c r="AA35" s="108" t="n">
        <v>0.00548608634601635</v>
      </c>
      <c r="AB35" s="108" t="n">
        <v>0.00511010792645236</v>
      </c>
      <c r="AC35" s="108" t="n">
        <v>0.00505278305035332</v>
      </c>
      <c r="AD35" s="108" t="n">
        <v>0.00706308397783473</v>
      </c>
      <c r="AE35" s="108" t="n">
        <v>0.0199200460112651</v>
      </c>
      <c r="AF35" s="108" t="n">
        <v>1.10089886209413</v>
      </c>
      <c r="AG35" s="108" t="n">
        <v>0.00401100423501275</v>
      </c>
      <c r="AH35" s="108" t="n">
        <v>0.00620541697469069</v>
      </c>
      <c r="AI35" s="108" t="n">
        <v>0.00501552045376291</v>
      </c>
      <c r="AJ35" s="108" t="n">
        <v>0.0151691193233711</v>
      </c>
      <c r="AK35" s="108" t="n">
        <v>0.00390335546939081</v>
      </c>
      <c r="AL35" s="108" t="n">
        <v>0.00328888067458703</v>
      </c>
      <c r="AM35" s="108" t="n">
        <v>0.00725256226955944</v>
      </c>
      <c r="AN35" s="108" t="n">
        <v>0.0206885733858225</v>
      </c>
      <c r="AO35" s="108" t="n">
        <v>0.00524647926615901</v>
      </c>
      <c r="AP35" s="108" t="n">
        <v>0.00595011740590436</v>
      </c>
      <c r="AQ35" s="108" t="n">
        <v>0.0206766149151217</v>
      </c>
      <c r="AR35" s="115" t="n">
        <v>0.0016346685330088</v>
      </c>
    </row>
    <row r="36" ht="15" customHeight="1">
      <c r="A36" s="49" t="s">
        <v>103</v>
      </c>
      <c r="B36" s="52" t="s">
        <v>70</v>
      </c>
      <c r="C36" s="111" t="n">
        <v>0.0818530625561955</v>
      </c>
      <c r="D36" s="108" t="n">
        <v>0.0690877150317992</v>
      </c>
      <c r="E36" s="108" t="n">
        <v>0.0732614864358156</v>
      </c>
      <c r="F36" s="108" t="n">
        <v>0.0895910850609276</v>
      </c>
      <c r="G36" s="108" t="n">
        <v>0.151247921307042</v>
      </c>
      <c r="H36" s="108" t="n">
        <v>0.122600920063382</v>
      </c>
      <c r="I36" s="108" t="n">
        <v>0.146332197045917</v>
      </c>
      <c r="J36" s="108" t="n">
        <v>0.152636754945982</v>
      </c>
      <c r="K36" s="108" t="n">
        <v>0.144672270792399</v>
      </c>
      <c r="L36" s="108" t="n">
        <v>0.122536137110878</v>
      </c>
      <c r="M36" s="108" t="n">
        <v>0.150078111569591</v>
      </c>
      <c r="N36" s="108" t="n">
        <v>0.117437858298657</v>
      </c>
      <c r="O36" s="108" t="n">
        <v>0.058816244970678</v>
      </c>
      <c r="P36" s="108" t="n">
        <v>0.0904829166296216</v>
      </c>
      <c r="Q36" s="108" t="n">
        <v>0.106006225231781</v>
      </c>
      <c r="R36" s="108" t="n">
        <v>0.0910831488056157</v>
      </c>
      <c r="S36" s="108" t="n">
        <v>0.137071987830707</v>
      </c>
      <c r="T36" s="108" t="n">
        <v>0.119427575476716</v>
      </c>
      <c r="U36" s="108" t="n">
        <v>0.13646157858376</v>
      </c>
      <c r="V36" s="108" t="n">
        <v>0.135250150166107</v>
      </c>
      <c r="W36" s="108" t="n">
        <v>0.146124487445687</v>
      </c>
      <c r="X36" s="108" t="n">
        <v>0.158752293422247</v>
      </c>
      <c r="Y36" s="108" t="n">
        <v>0.136622090098566</v>
      </c>
      <c r="Z36" s="108" t="n">
        <v>0.13969755890623</v>
      </c>
      <c r="AA36" s="108" t="n">
        <v>0.176999684302797</v>
      </c>
      <c r="AB36" s="108" t="n">
        <v>0.163276300181027</v>
      </c>
      <c r="AC36" s="108" t="n">
        <v>0.143274846627445</v>
      </c>
      <c r="AD36" s="108" t="n">
        <v>0.0924913763894359</v>
      </c>
      <c r="AE36" s="108" t="n">
        <v>0.0392616446502548</v>
      </c>
      <c r="AF36" s="108" t="n">
        <v>0.10215426352723</v>
      </c>
      <c r="AG36" s="108" t="n">
        <v>1.04682879960121</v>
      </c>
      <c r="AH36" s="108" t="n">
        <v>0.0717859665689094</v>
      </c>
      <c r="AI36" s="108" t="n">
        <v>0.117844881203661</v>
      </c>
      <c r="AJ36" s="108" t="n">
        <v>0.0364650149621655</v>
      </c>
      <c r="AK36" s="108" t="n">
        <v>0.0141582097479927</v>
      </c>
      <c r="AL36" s="108" t="n">
        <v>0.00574909741466609</v>
      </c>
      <c r="AM36" s="108" t="n">
        <v>0.0356841661679006</v>
      </c>
      <c r="AN36" s="108" t="n">
        <v>0.0208181651410792</v>
      </c>
      <c r="AO36" s="108" t="n">
        <v>0.0220788346720315</v>
      </c>
      <c r="AP36" s="108" t="n">
        <v>0.0243631955658982</v>
      </c>
      <c r="AQ36" s="108" t="n">
        <v>0.0692556735783126</v>
      </c>
      <c r="AR36" s="115" t="n">
        <v>0.0848531606311119</v>
      </c>
    </row>
    <row r="37" ht="15" customHeight="1">
      <c r="A37" s="49" t="s">
        <v>104</v>
      </c>
      <c r="B37" s="52" t="s">
        <v>131</v>
      </c>
      <c r="C37" s="111" t="n">
        <v>0.0556428856524957</v>
      </c>
      <c r="D37" s="108" t="n">
        <v>0.126904599044848</v>
      </c>
      <c r="E37" s="108" t="n">
        <v>0.0864870366499303</v>
      </c>
      <c r="F37" s="108" t="n">
        <v>0.108703018999788</v>
      </c>
      <c r="G37" s="108" t="n">
        <v>0.147837635127677</v>
      </c>
      <c r="H37" s="108" t="n">
        <v>0.0635031462558649</v>
      </c>
      <c r="I37" s="108" t="n">
        <v>0.0809800748105126</v>
      </c>
      <c r="J37" s="108" t="n">
        <v>0.0644713996137395</v>
      </c>
      <c r="K37" s="108" t="n">
        <v>0.0839647909855867</v>
      </c>
      <c r="L37" s="108" t="n">
        <v>0.121849292608487</v>
      </c>
      <c r="M37" s="108" t="n">
        <v>0.141422118197847</v>
      </c>
      <c r="N37" s="108" t="n">
        <v>0.0633655416306955</v>
      </c>
      <c r="O37" s="108" t="n">
        <v>0.0872802353507341</v>
      </c>
      <c r="P37" s="108" t="n">
        <v>0.11116443498789</v>
      </c>
      <c r="Q37" s="108" t="n">
        <v>0.106120654440453</v>
      </c>
      <c r="R37" s="108" t="n">
        <v>0.0859439400532693</v>
      </c>
      <c r="S37" s="108" t="n">
        <v>0.110320900039551</v>
      </c>
      <c r="T37" s="108" t="n">
        <v>0.090076559966347</v>
      </c>
      <c r="U37" s="108" t="n">
        <v>0.0844299256738913</v>
      </c>
      <c r="V37" s="108" t="n">
        <v>0.107223540486341</v>
      </c>
      <c r="W37" s="108" t="n">
        <v>0.157233085218883</v>
      </c>
      <c r="X37" s="108" t="n">
        <v>0.0786252895215894</v>
      </c>
      <c r="Y37" s="108" t="n">
        <v>0.111470618165338</v>
      </c>
      <c r="Z37" s="108" t="n">
        <v>0.0617015261795307</v>
      </c>
      <c r="AA37" s="108" t="n">
        <v>0.0888218720371219</v>
      </c>
      <c r="AB37" s="108" t="n">
        <v>0.112620060527409</v>
      </c>
      <c r="AC37" s="108" t="n">
        <v>0.0885773859089774</v>
      </c>
      <c r="AD37" s="108" t="n">
        <v>0.0569194337720852</v>
      </c>
      <c r="AE37" s="108" t="n">
        <v>0.0357014844284977</v>
      </c>
      <c r="AF37" s="108" t="n">
        <v>0.0502800615992627</v>
      </c>
      <c r="AG37" s="108" t="n">
        <v>0.0825270829658121</v>
      </c>
      <c r="AH37" s="108" t="n">
        <v>1.18194334130692</v>
      </c>
      <c r="AI37" s="108" t="n">
        <v>0.0700731237351452</v>
      </c>
      <c r="AJ37" s="108" t="n">
        <v>0.0214702812453752</v>
      </c>
      <c r="AK37" s="108" t="n">
        <v>0.0185493317708198</v>
      </c>
      <c r="AL37" s="108" t="n">
        <v>0.00348460451969687</v>
      </c>
      <c r="AM37" s="108" t="n">
        <v>0.0308132771776689</v>
      </c>
      <c r="AN37" s="108" t="n">
        <v>0.0203563922350033</v>
      </c>
      <c r="AO37" s="108" t="n">
        <v>0.0147196260630982</v>
      </c>
      <c r="AP37" s="108" t="n">
        <v>0.034747926496418</v>
      </c>
      <c r="AQ37" s="108" t="n">
        <v>0.0349902533054111</v>
      </c>
      <c r="AR37" s="115" t="n">
        <v>0.0225927381105557</v>
      </c>
    </row>
    <row r="38" ht="15" customHeight="1">
      <c r="A38" s="49" t="s">
        <v>105</v>
      </c>
      <c r="B38" s="52" t="s">
        <v>71</v>
      </c>
      <c r="C38" s="111" t="n">
        <v>0.00146781212825475</v>
      </c>
      <c r="D38" s="108" t="n">
        <v>0.00479876770755477</v>
      </c>
      <c r="E38" s="108" t="n">
        <v>0.00246334857466204</v>
      </c>
      <c r="F38" s="108" t="n">
        <v>0.00343588123686311</v>
      </c>
      <c r="G38" s="108" t="n">
        <v>0.00360754397654954</v>
      </c>
      <c r="H38" s="108" t="n">
        <v>0.00432849540061271</v>
      </c>
      <c r="I38" s="108" t="n">
        <v>0.00248617711126566</v>
      </c>
      <c r="J38" s="108" t="n">
        <v>0.00214216245380778</v>
      </c>
      <c r="K38" s="108" t="n">
        <v>0.0026510732950112</v>
      </c>
      <c r="L38" s="108" t="n">
        <v>0.00225537849754177</v>
      </c>
      <c r="M38" s="108" t="n">
        <v>0.00346167617638625</v>
      </c>
      <c r="N38" s="108" t="n">
        <v>0.00283055611470455</v>
      </c>
      <c r="O38" s="108" t="n">
        <v>0.00262961754374434</v>
      </c>
      <c r="P38" s="108" t="n">
        <v>0.00232110679559484</v>
      </c>
      <c r="Q38" s="108" t="n">
        <v>0.00364500618707828</v>
      </c>
      <c r="R38" s="108" t="n">
        <v>0.00874546247095716</v>
      </c>
      <c r="S38" s="108" t="n">
        <v>0.00380876643593346</v>
      </c>
      <c r="T38" s="108" t="n">
        <v>0.00544460189426024</v>
      </c>
      <c r="U38" s="108" t="n">
        <v>0.00305629631637701</v>
      </c>
      <c r="V38" s="108" t="n">
        <v>0.00347803004484027</v>
      </c>
      <c r="W38" s="108" t="n">
        <v>0.00372919756326236</v>
      </c>
      <c r="X38" s="108" t="n">
        <v>0.00374483054441185</v>
      </c>
      <c r="Y38" s="108" t="n">
        <v>0.00376609868755737</v>
      </c>
      <c r="Z38" s="108" t="n">
        <v>0.00338545998618074</v>
      </c>
      <c r="AA38" s="108" t="n">
        <v>0.00355572060592874</v>
      </c>
      <c r="AB38" s="108" t="n">
        <v>0.00607521297347957</v>
      </c>
      <c r="AC38" s="108" t="n">
        <v>0.00320643738552948</v>
      </c>
      <c r="AD38" s="108" t="n">
        <v>0.00230630002258351</v>
      </c>
      <c r="AE38" s="108" t="n">
        <v>0.00292452460838122</v>
      </c>
      <c r="AF38" s="108" t="n">
        <v>0.00276932635958991</v>
      </c>
      <c r="AG38" s="108" t="n">
        <v>0.00473309376083822</v>
      </c>
      <c r="AH38" s="108" t="n">
        <v>0.00352678466884457</v>
      </c>
      <c r="AI38" s="108" t="n">
        <v>1.00283495666306</v>
      </c>
      <c r="AJ38" s="108" t="n">
        <v>0.00624097212479303</v>
      </c>
      <c r="AK38" s="108" t="n">
        <v>0.00663384837851912</v>
      </c>
      <c r="AL38" s="108" t="n">
        <v>0.000595084320771276</v>
      </c>
      <c r="AM38" s="108" t="n">
        <v>0.0179345568178783</v>
      </c>
      <c r="AN38" s="108" t="n">
        <v>0.0148865256115505</v>
      </c>
      <c r="AO38" s="108" t="n">
        <v>0.00655953997487772</v>
      </c>
      <c r="AP38" s="108" t="n">
        <v>0.00581611388486795</v>
      </c>
      <c r="AQ38" s="108" t="n">
        <v>0.0284909891850388</v>
      </c>
      <c r="AR38" s="115" t="n">
        <v>0.013120847741065</v>
      </c>
    </row>
    <row r="39" ht="15" customHeight="1">
      <c r="A39" s="49" t="s">
        <v>106</v>
      </c>
      <c r="B39" s="52" t="s">
        <v>72</v>
      </c>
      <c r="C39" s="111" t="n">
        <v>0.00815061444660823</v>
      </c>
      <c r="D39" s="108" t="n">
        <v>0.018590809748304</v>
      </c>
      <c r="E39" s="108" t="n">
        <v>0.015134931273499</v>
      </c>
      <c r="F39" s="108" t="n">
        <v>0.0171430525663875</v>
      </c>
      <c r="G39" s="108" t="n">
        <v>0.022818624796738</v>
      </c>
      <c r="H39" s="108" t="n">
        <v>0.0214417183022761</v>
      </c>
      <c r="I39" s="108" t="n">
        <v>0.0176685195792153</v>
      </c>
      <c r="J39" s="108" t="n">
        <v>0.0218916434473376</v>
      </c>
      <c r="K39" s="108" t="n">
        <v>0.0179983295148307</v>
      </c>
      <c r="L39" s="108" t="n">
        <v>0.0164906795238769</v>
      </c>
      <c r="M39" s="108" t="n">
        <v>0.0240088384154541</v>
      </c>
      <c r="N39" s="108" t="n">
        <v>0.0277887484230217</v>
      </c>
      <c r="O39" s="108" t="n">
        <v>0.0127437159487821</v>
      </c>
      <c r="P39" s="108" t="n">
        <v>0.0141130774841002</v>
      </c>
      <c r="Q39" s="108" t="n">
        <v>0.0193150714950403</v>
      </c>
      <c r="R39" s="108" t="n">
        <v>0.0264879239789436</v>
      </c>
      <c r="S39" s="108" t="n">
        <v>0.0189838709460479</v>
      </c>
      <c r="T39" s="108" t="n">
        <v>0.0226640685357</v>
      </c>
      <c r="U39" s="108" t="n">
        <v>0.0184881648931469</v>
      </c>
      <c r="V39" s="108" t="n">
        <v>0.0229069655308659</v>
      </c>
      <c r="W39" s="108" t="n">
        <v>0.0194841991584192</v>
      </c>
      <c r="X39" s="108" t="n">
        <v>0.0150950528342401</v>
      </c>
      <c r="Y39" s="108" t="n">
        <v>0.0198211820189889</v>
      </c>
      <c r="Z39" s="108" t="n">
        <v>0.0190311974572855</v>
      </c>
      <c r="AA39" s="108" t="n">
        <v>0.0264402055368292</v>
      </c>
      <c r="AB39" s="108" t="n">
        <v>0.0341979103052536</v>
      </c>
      <c r="AC39" s="108" t="n">
        <v>0.0295081208699813</v>
      </c>
      <c r="AD39" s="108" t="n">
        <v>0.0146355820015954</v>
      </c>
      <c r="AE39" s="108" t="n">
        <v>0.0176533927116515</v>
      </c>
      <c r="AF39" s="108" t="n">
        <v>0.0130997453969218</v>
      </c>
      <c r="AG39" s="108" t="n">
        <v>0.0299298251203118</v>
      </c>
      <c r="AH39" s="108" t="n">
        <v>0.0231840016727378</v>
      </c>
      <c r="AI39" s="108" t="n">
        <v>0.0162253492375287</v>
      </c>
      <c r="AJ39" s="108" t="n">
        <v>1.14052386247093</v>
      </c>
      <c r="AK39" s="108" t="n">
        <v>0.0554177153613749</v>
      </c>
      <c r="AL39" s="108" t="n">
        <v>0.00434336224289208</v>
      </c>
      <c r="AM39" s="108" t="n">
        <v>0.0711543064520006</v>
      </c>
      <c r="AN39" s="108" t="n">
        <v>0.0353344580919233</v>
      </c>
      <c r="AO39" s="108" t="n">
        <v>0.0200429381977035</v>
      </c>
      <c r="AP39" s="108" t="n">
        <v>0.035582259120362</v>
      </c>
      <c r="AQ39" s="108" t="n">
        <v>0.0248322763871567</v>
      </c>
      <c r="AR39" s="115" t="n">
        <v>0.0121361147630852</v>
      </c>
    </row>
    <row r="40" ht="15" customHeight="1">
      <c r="A40" s="49" t="s">
        <v>107</v>
      </c>
      <c r="B40" s="52" t="s">
        <v>132</v>
      </c>
      <c r="C40" s="111" t="n">
        <v>0.027655015294756</v>
      </c>
      <c r="D40" s="108" t="n">
        <v>0.0366735897468266</v>
      </c>
      <c r="E40" s="108" t="n">
        <v>0.0220022480944917</v>
      </c>
      <c r="F40" s="108" t="n">
        <v>0.0509030997141256</v>
      </c>
      <c r="G40" s="108" t="n">
        <v>0.0464665102917277</v>
      </c>
      <c r="H40" s="108" t="n">
        <v>0.0469832912097208</v>
      </c>
      <c r="I40" s="108" t="n">
        <v>0.0372519921264264</v>
      </c>
      <c r="J40" s="108" t="n">
        <v>0.0320689040523326</v>
      </c>
      <c r="K40" s="108" t="n">
        <v>0.0402295893960129</v>
      </c>
      <c r="L40" s="108" t="n">
        <v>0.0366772547817619</v>
      </c>
      <c r="M40" s="108" t="n">
        <v>0.0480283268319481</v>
      </c>
      <c r="N40" s="108" t="n">
        <v>0.0350676448592263</v>
      </c>
      <c r="O40" s="108" t="n">
        <v>0.033293946730766</v>
      </c>
      <c r="P40" s="108" t="n">
        <v>0.0466559447741216</v>
      </c>
      <c r="Q40" s="108" t="n">
        <v>0.045081440306734</v>
      </c>
      <c r="R40" s="108" t="n">
        <v>0.0306566220113789</v>
      </c>
      <c r="S40" s="108" t="n">
        <v>0.0419275237833517</v>
      </c>
      <c r="T40" s="108" t="n">
        <v>0.0370625414100041</v>
      </c>
      <c r="U40" s="108" t="n">
        <v>0.0375768094900904</v>
      </c>
      <c r="V40" s="108" t="n">
        <v>0.048773142283239</v>
      </c>
      <c r="W40" s="108" t="n">
        <v>0.0439489626295917</v>
      </c>
      <c r="X40" s="108" t="n">
        <v>0.0404905331425133</v>
      </c>
      <c r="Y40" s="108" t="n">
        <v>0.0366172692866122</v>
      </c>
      <c r="Z40" s="108" t="n">
        <v>0.0306948712694758</v>
      </c>
      <c r="AA40" s="108" t="n">
        <v>0.0380272250374506</v>
      </c>
      <c r="AB40" s="108" t="n">
        <v>0.0427941790854898</v>
      </c>
      <c r="AC40" s="108" t="n">
        <v>0.0331307199418436</v>
      </c>
      <c r="AD40" s="108" t="n">
        <v>0.0305017117589129</v>
      </c>
      <c r="AE40" s="108" t="n">
        <v>0.0413790154793543</v>
      </c>
      <c r="AF40" s="108" t="n">
        <v>0.0309625372412845</v>
      </c>
      <c r="AG40" s="108" t="n">
        <v>0.0370758765231301</v>
      </c>
      <c r="AH40" s="108" t="n">
        <v>0.0417787283485309</v>
      </c>
      <c r="AI40" s="108" t="n">
        <v>0.0307305682391219</v>
      </c>
      <c r="AJ40" s="108" t="n">
        <v>0.0454915709768088</v>
      </c>
      <c r="AK40" s="108" t="n">
        <v>1.17414661213286</v>
      </c>
      <c r="AL40" s="108" t="n">
        <v>0.0375593708477733</v>
      </c>
      <c r="AM40" s="108" t="n">
        <v>0.028595834449312</v>
      </c>
      <c r="AN40" s="108" t="n">
        <v>0.0643089456584583</v>
      </c>
      <c r="AO40" s="108" t="n">
        <v>0.00733281591948024</v>
      </c>
      <c r="AP40" s="108" t="n">
        <v>0.0225843793974955</v>
      </c>
      <c r="AQ40" s="108" t="n">
        <v>0.0134969605434412</v>
      </c>
      <c r="AR40" s="115" t="n">
        <v>0.0273717267509316</v>
      </c>
    </row>
    <row r="41" ht="15" customHeight="1">
      <c r="A41" s="49" t="s">
        <v>108</v>
      </c>
      <c r="B41" s="52" t="s">
        <v>133</v>
      </c>
      <c r="C41" s="111" t="n">
        <v>0.00439468504289081</v>
      </c>
      <c r="D41" s="108" t="n">
        <v>0.00807831900202364</v>
      </c>
      <c r="E41" s="108" t="n">
        <v>0.00551913771441287</v>
      </c>
      <c r="F41" s="108" t="n">
        <v>0.00768574055543744</v>
      </c>
      <c r="G41" s="108" t="n">
        <v>0.0107034956354174</v>
      </c>
      <c r="H41" s="108" t="n">
        <v>0.0091440927639387</v>
      </c>
      <c r="I41" s="108" t="n">
        <v>0.0138304446584195</v>
      </c>
      <c r="J41" s="108" t="n">
        <v>0.0143166693428848</v>
      </c>
      <c r="K41" s="108" t="n">
        <v>0.0100775288532987</v>
      </c>
      <c r="L41" s="108" t="n">
        <v>0.00805381919426606</v>
      </c>
      <c r="M41" s="108" t="n">
        <v>0.0104878557650014</v>
      </c>
      <c r="N41" s="108" t="n">
        <v>0.0087085972508571</v>
      </c>
      <c r="O41" s="108" t="n">
        <v>0.00601289945489009</v>
      </c>
      <c r="P41" s="108" t="n">
        <v>0.00833172306374667</v>
      </c>
      <c r="Q41" s="108" t="n">
        <v>0.00779457381729475</v>
      </c>
      <c r="R41" s="108" t="n">
        <v>0.0103311104169693</v>
      </c>
      <c r="S41" s="108" t="n">
        <v>0.0118625031756756</v>
      </c>
      <c r="T41" s="108" t="n">
        <v>0.00866998675176818</v>
      </c>
      <c r="U41" s="108" t="n">
        <v>0.0107721368160521</v>
      </c>
      <c r="V41" s="108" t="n">
        <v>0.0103832025196451</v>
      </c>
      <c r="W41" s="108" t="n">
        <v>0.0107466455551068</v>
      </c>
      <c r="X41" s="108" t="n">
        <v>0.00818802258853778</v>
      </c>
      <c r="Y41" s="108" t="n">
        <v>0.0104650627052775</v>
      </c>
      <c r="Z41" s="108" t="n">
        <v>0.00870621738676868</v>
      </c>
      <c r="AA41" s="108" t="n">
        <v>0.0103786695316242</v>
      </c>
      <c r="AB41" s="108" t="n">
        <v>0.0105127789466008</v>
      </c>
      <c r="AC41" s="108" t="n">
        <v>0.0100080864730742</v>
      </c>
      <c r="AD41" s="108" t="n">
        <v>0.00621293668931848</v>
      </c>
      <c r="AE41" s="108" t="n">
        <v>0.00699115106423817</v>
      </c>
      <c r="AF41" s="108" t="n">
        <v>0.00729106271251137</v>
      </c>
      <c r="AG41" s="108" t="n">
        <v>0.0348416757674568</v>
      </c>
      <c r="AH41" s="108" t="n">
        <v>0.0134662389308129</v>
      </c>
      <c r="AI41" s="108" t="n">
        <v>0.0260534889864256</v>
      </c>
      <c r="AJ41" s="108" t="n">
        <v>0.0165331753466549</v>
      </c>
      <c r="AK41" s="108" t="n">
        <v>0.0117442059581847</v>
      </c>
      <c r="AL41" s="108" t="n">
        <v>1.00323788476362</v>
      </c>
      <c r="AM41" s="108" t="n">
        <v>0.0212854346700121</v>
      </c>
      <c r="AN41" s="108" t="n">
        <v>0.00615189045044259</v>
      </c>
      <c r="AO41" s="108" t="n">
        <v>0.00368993244745755</v>
      </c>
      <c r="AP41" s="108" t="n">
        <v>0.0393394307782764</v>
      </c>
      <c r="AQ41" s="108" t="n">
        <v>0.00753578511214136</v>
      </c>
      <c r="AR41" s="115" t="n">
        <v>0.0132636871838682</v>
      </c>
    </row>
    <row r="42" ht="15" customHeight="1">
      <c r="A42" s="49" t="s">
        <v>109</v>
      </c>
      <c r="B42" s="52" t="s">
        <v>134</v>
      </c>
      <c r="C42" s="111" t="n">
        <v>0.0370041557493155</v>
      </c>
      <c r="D42" s="108" t="n">
        <v>0.131158668806027</v>
      </c>
      <c r="E42" s="108" t="n">
        <v>0.0852941461188323</v>
      </c>
      <c r="F42" s="108" t="n">
        <v>0.105449420533689</v>
      </c>
      <c r="G42" s="108" t="n">
        <v>0.108077006561311</v>
      </c>
      <c r="H42" s="108" t="n">
        <v>0.14232285260095</v>
      </c>
      <c r="I42" s="108" t="n">
        <v>0.0607902165469833</v>
      </c>
      <c r="J42" s="108" t="n">
        <v>0.061555651962841</v>
      </c>
      <c r="K42" s="108" t="n">
        <v>0.0851484263830111</v>
      </c>
      <c r="L42" s="108" t="n">
        <v>0.0673617168253902</v>
      </c>
      <c r="M42" s="108" t="n">
        <v>0.108314696207063</v>
      </c>
      <c r="N42" s="108" t="n">
        <v>0.0609052160285139</v>
      </c>
      <c r="O42" s="108" t="n">
        <v>0.0838878329425586</v>
      </c>
      <c r="P42" s="108" t="n">
        <v>0.0694587635907333</v>
      </c>
      <c r="Q42" s="108" t="n">
        <v>0.0818500085600508</v>
      </c>
      <c r="R42" s="108" t="n">
        <v>0.154926677020067</v>
      </c>
      <c r="S42" s="108" t="n">
        <v>0.13526843789061</v>
      </c>
      <c r="T42" s="108" t="n">
        <v>0.121263098380875</v>
      </c>
      <c r="U42" s="108" t="n">
        <v>0.0849445269957798</v>
      </c>
      <c r="V42" s="108" t="n">
        <v>0.11165722671087</v>
      </c>
      <c r="W42" s="108" t="n">
        <v>0.0894422637248311</v>
      </c>
      <c r="X42" s="108" t="n">
        <v>0.0793891800564983</v>
      </c>
      <c r="Y42" s="108" t="n">
        <v>0.0872133255161298</v>
      </c>
      <c r="Z42" s="108" t="n">
        <v>0.0814620884583431</v>
      </c>
      <c r="AA42" s="108" t="n">
        <v>0.0960503129040052</v>
      </c>
      <c r="AB42" s="108" t="n">
        <v>0.12846066987668</v>
      </c>
      <c r="AC42" s="108" t="n">
        <v>0.0835909316757561</v>
      </c>
      <c r="AD42" s="108" t="n">
        <v>0.0612962152899393</v>
      </c>
      <c r="AE42" s="108" t="n">
        <v>0.0705056110321461</v>
      </c>
      <c r="AF42" s="108" t="n">
        <v>0.0621278335787825</v>
      </c>
      <c r="AG42" s="108" t="n">
        <v>0.122127574035442</v>
      </c>
      <c r="AH42" s="108" t="n">
        <v>0.0976903718295327</v>
      </c>
      <c r="AI42" s="108" t="n">
        <v>0.0709519249039986</v>
      </c>
      <c r="AJ42" s="108" t="n">
        <v>0.173825441835365</v>
      </c>
      <c r="AK42" s="108" t="n">
        <v>0.112748853098807</v>
      </c>
      <c r="AL42" s="108" t="n">
        <v>0.0149440491723162</v>
      </c>
      <c r="AM42" s="108" t="n">
        <v>1.11099142123799</v>
      </c>
      <c r="AN42" s="108" t="n">
        <v>0.0764599710240539</v>
      </c>
      <c r="AO42" s="108" t="n">
        <v>0.0595266321412922</v>
      </c>
      <c r="AP42" s="108" t="n">
        <v>0.127926100624581</v>
      </c>
      <c r="AQ42" s="108" t="n">
        <v>0.118735250109245</v>
      </c>
      <c r="AR42" s="115" t="n">
        <v>0.0634774651301606</v>
      </c>
    </row>
    <row r="43" ht="15" customHeight="1">
      <c r="A43" s="49" t="s">
        <v>110</v>
      </c>
      <c r="B43" s="52" t="s">
        <v>22</v>
      </c>
      <c r="C43" s="111" t="n">
        <v>0.00353272965618224</v>
      </c>
      <c r="D43" s="108" t="n">
        <v>0.0054598197238452</v>
      </c>
      <c r="E43" s="108" t="n">
        <v>0.00385010940341032</v>
      </c>
      <c r="F43" s="108" t="n">
        <v>0.00530097837725463</v>
      </c>
      <c r="G43" s="108" t="n">
        <v>0.00590680818643468</v>
      </c>
      <c r="H43" s="108" t="n">
        <v>0.00701542253737652</v>
      </c>
      <c r="I43" s="108" t="n">
        <v>0.00416147237302703</v>
      </c>
      <c r="J43" s="108" t="n">
        <v>0.00312539313904896</v>
      </c>
      <c r="K43" s="108" t="n">
        <v>0.00400138723055597</v>
      </c>
      <c r="L43" s="108" t="n">
        <v>0.00455786182903749</v>
      </c>
      <c r="M43" s="108" t="n">
        <v>0.00602390719426836</v>
      </c>
      <c r="N43" s="108" t="n">
        <v>0.00299294523517979</v>
      </c>
      <c r="O43" s="108" t="n">
        <v>0.00366077496679919</v>
      </c>
      <c r="P43" s="108" t="n">
        <v>0.00422332781257067</v>
      </c>
      <c r="Q43" s="108" t="n">
        <v>0.00592241372850427</v>
      </c>
      <c r="R43" s="108" t="n">
        <v>0.00594802918713757</v>
      </c>
      <c r="S43" s="108" t="n">
        <v>0.00609826836356039</v>
      </c>
      <c r="T43" s="108" t="n">
        <v>0.00567352608297537</v>
      </c>
      <c r="U43" s="108" t="n">
        <v>0.00464305190151616</v>
      </c>
      <c r="V43" s="108" t="n">
        <v>0.00620169470548811</v>
      </c>
      <c r="W43" s="108" t="n">
        <v>0.00607881911609749</v>
      </c>
      <c r="X43" s="108" t="n">
        <v>0.00546117834473307</v>
      </c>
      <c r="Y43" s="108" t="n">
        <v>0.0048073550859554</v>
      </c>
      <c r="Z43" s="108" t="n">
        <v>0.00358308477670509</v>
      </c>
      <c r="AA43" s="108" t="n">
        <v>0.0046078965197203</v>
      </c>
      <c r="AB43" s="108" t="n">
        <v>0.00563222724336665</v>
      </c>
      <c r="AC43" s="108" t="n">
        <v>0.00435398275158119</v>
      </c>
      <c r="AD43" s="108" t="n">
        <v>0.00291440537944855</v>
      </c>
      <c r="AE43" s="108" t="n">
        <v>0.00964414456110251</v>
      </c>
      <c r="AF43" s="108" t="n">
        <v>0.00293966258636807</v>
      </c>
      <c r="AG43" s="108" t="n">
        <v>0.00540741150876147</v>
      </c>
      <c r="AH43" s="108" t="n">
        <v>0.00501572045330319</v>
      </c>
      <c r="AI43" s="108" t="n">
        <v>0.00395604939372758</v>
      </c>
      <c r="AJ43" s="108" t="n">
        <v>0.00617028844372138</v>
      </c>
      <c r="AK43" s="108" t="n">
        <v>0.00420735479993144</v>
      </c>
      <c r="AL43" s="108" t="n">
        <v>0.000619284601962506</v>
      </c>
      <c r="AM43" s="108" t="n">
        <v>0.00504930875847665</v>
      </c>
      <c r="AN43" s="108" t="n">
        <v>1.00331677379813</v>
      </c>
      <c r="AO43" s="108" t="n">
        <v>0.00234849743799072</v>
      </c>
      <c r="AP43" s="108" t="n">
        <v>0.00512802554810347</v>
      </c>
      <c r="AQ43" s="108" t="n">
        <v>0.00483726207660522</v>
      </c>
      <c r="AR43" s="115" t="n">
        <v>0.00328173314472448</v>
      </c>
    </row>
    <row r="44" ht="15" customHeight="1">
      <c r="A44" s="49" t="s">
        <v>111</v>
      </c>
      <c r="B44" s="52" t="s">
        <v>3</v>
      </c>
      <c r="C44" s="111" t="n">
        <v>0.000512904223126407</v>
      </c>
      <c r="D44" s="108" t="n">
        <v>0.00179009778591871</v>
      </c>
      <c r="E44" s="108" t="n">
        <v>0.00115039913914468</v>
      </c>
      <c r="F44" s="108" t="n">
        <v>0.00143364831152869</v>
      </c>
      <c r="G44" s="108" t="n">
        <v>0.00150119311668035</v>
      </c>
      <c r="H44" s="108" t="n">
        <v>0.00199188224010055</v>
      </c>
      <c r="I44" s="108" t="n">
        <v>0.000824750973691696</v>
      </c>
      <c r="J44" s="108" t="n">
        <v>0.000824196815698233</v>
      </c>
      <c r="K44" s="108" t="n">
        <v>0.00117039690656649</v>
      </c>
      <c r="L44" s="108" t="n">
        <v>0.000889049831080597</v>
      </c>
      <c r="M44" s="108" t="n">
        <v>0.00149109944529694</v>
      </c>
      <c r="N44" s="108" t="n">
        <v>0.000797337861899711</v>
      </c>
      <c r="O44" s="108" t="n">
        <v>0.00115483231594113</v>
      </c>
      <c r="P44" s="108" t="n">
        <v>0.000957494172565321</v>
      </c>
      <c r="Q44" s="108" t="n">
        <v>0.00113627624467361</v>
      </c>
      <c r="R44" s="108" t="n">
        <v>0.00217027873986895</v>
      </c>
      <c r="S44" s="108" t="n">
        <v>0.00188859068381146</v>
      </c>
      <c r="T44" s="108" t="n">
        <v>0.00170463289351393</v>
      </c>
      <c r="U44" s="108" t="n">
        <v>0.00116327964249795</v>
      </c>
      <c r="V44" s="108" t="n">
        <v>0.00152620166293606</v>
      </c>
      <c r="W44" s="108" t="n">
        <v>0.0012185732913887</v>
      </c>
      <c r="X44" s="108" t="n">
        <v>0.00109473561598498</v>
      </c>
      <c r="Y44" s="108" t="n">
        <v>0.00117589180768807</v>
      </c>
      <c r="Z44" s="108" t="n">
        <v>0.00110536291051781</v>
      </c>
      <c r="AA44" s="108" t="n">
        <v>0.00131323674838527</v>
      </c>
      <c r="AB44" s="108" t="n">
        <v>0.00177528095365308</v>
      </c>
      <c r="AC44" s="108" t="n">
        <v>0.00113383470967613</v>
      </c>
      <c r="AD44" s="108" t="n">
        <v>0.000832848145413676</v>
      </c>
      <c r="AE44" s="108" t="n">
        <v>0.000974477752408708</v>
      </c>
      <c r="AF44" s="108" t="n">
        <v>0.000858891123701688</v>
      </c>
      <c r="AG44" s="108" t="n">
        <v>0.0017021475900331</v>
      </c>
      <c r="AH44" s="108" t="n">
        <v>0.00135194463795518</v>
      </c>
      <c r="AI44" s="108" t="n">
        <v>0.000986138415809739</v>
      </c>
      <c r="AJ44" s="108" t="n">
        <v>0.00231056074896496</v>
      </c>
      <c r="AK44" s="108" t="n">
        <v>0.00159424150279604</v>
      </c>
      <c r="AL44" s="108" t="n">
        <v>0.000209506474866171</v>
      </c>
      <c r="AM44" s="108" t="n">
        <v>0.00158077978907924</v>
      </c>
      <c r="AN44" s="108" t="n">
        <v>0.00107559816884881</v>
      </c>
      <c r="AO44" s="108" t="n">
        <v>1.00084529126929</v>
      </c>
      <c r="AP44" s="108" t="n">
        <v>0.00176718983688414</v>
      </c>
      <c r="AQ44" s="108" t="n">
        <v>0.00168171393984812</v>
      </c>
      <c r="AR44" s="115" t="n">
        <v>0.000940713606965226</v>
      </c>
    </row>
    <row r="45" ht="15" customHeight="1">
      <c r="A45" s="49" t="s">
        <v>112</v>
      </c>
      <c r="B45" s="52" t="s">
        <v>7</v>
      </c>
      <c r="C45" s="111" t="n">
        <v>0.000817793899380038</v>
      </c>
      <c r="D45" s="108" t="n">
        <v>0.00222277121492557</v>
      </c>
      <c r="E45" s="108" t="n">
        <v>0.00361965898599256</v>
      </c>
      <c r="F45" s="108" t="n">
        <v>0.00288040481671639</v>
      </c>
      <c r="G45" s="108" t="n">
        <v>0.00196419344025528</v>
      </c>
      <c r="H45" s="108" t="n">
        <v>0.00186959082985571</v>
      </c>
      <c r="I45" s="108" t="n">
        <v>0.00123352072175684</v>
      </c>
      <c r="J45" s="108" t="n">
        <v>0.0011151204411845</v>
      </c>
      <c r="K45" s="108" t="n">
        <v>0.00141863683287698</v>
      </c>
      <c r="L45" s="108" t="n">
        <v>0.00141479537496709</v>
      </c>
      <c r="M45" s="108" t="n">
        <v>0.00254464622403407</v>
      </c>
      <c r="N45" s="108" t="n">
        <v>0.00115190847879419</v>
      </c>
      <c r="O45" s="108" t="n">
        <v>0.00143205324078377</v>
      </c>
      <c r="P45" s="108" t="n">
        <v>0.0013577847303998</v>
      </c>
      <c r="Q45" s="108" t="n">
        <v>0.00159962958673208</v>
      </c>
      <c r="R45" s="108" t="n">
        <v>0.00190988032685698</v>
      </c>
      <c r="S45" s="108" t="n">
        <v>0.00202511451492135</v>
      </c>
      <c r="T45" s="108" t="n">
        <v>0.00232145253457208</v>
      </c>
      <c r="U45" s="108" t="n">
        <v>0.00148029990735758</v>
      </c>
      <c r="V45" s="108" t="n">
        <v>0.00190561310806</v>
      </c>
      <c r="W45" s="108" t="n">
        <v>0.00449654873299201</v>
      </c>
      <c r="X45" s="108" t="n">
        <v>0.00309764130002654</v>
      </c>
      <c r="Y45" s="108" t="n">
        <v>0.00298213395277344</v>
      </c>
      <c r="Z45" s="108" t="n">
        <v>0.00149435795706957</v>
      </c>
      <c r="AA45" s="108" t="n">
        <v>0.0018425053562897</v>
      </c>
      <c r="AB45" s="108" t="n">
        <v>0.00290795439172234</v>
      </c>
      <c r="AC45" s="108" t="n">
        <v>0.0018014321026595</v>
      </c>
      <c r="AD45" s="108" t="n">
        <v>0.00113348812527962</v>
      </c>
      <c r="AE45" s="108" t="n">
        <v>0.00140321222747645</v>
      </c>
      <c r="AF45" s="108" t="n">
        <v>0.00116130597045327</v>
      </c>
      <c r="AG45" s="108" t="n">
        <v>0.00258290470919392</v>
      </c>
      <c r="AH45" s="108" t="n">
        <v>0.00533244896732825</v>
      </c>
      <c r="AI45" s="108" t="n">
        <v>0.00119684551948517</v>
      </c>
      <c r="AJ45" s="108" t="n">
        <v>0.00195440305082034</v>
      </c>
      <c r="AK45" s="108" t="n">
        <v>0.005614657865066</v>
      </c>
      <c r="AL45" s="108" t="n">
        <v>0.000302418591609207</v>
      </c>
      <c r="AM45" s="108" t="n">
        <v>0.00894626636227319</v>
      </c>
      <c r="AN45" s="108" t="n">
        <v>0.00149178760437057</v>
      </c>
      <c r="AO45" s="108" t="n">
        <v>0.00124349746795524</v>
      </c>
      <c r="AP45" s="108" t="n">
        <v>1.00138864340244</v>
      </c>
      <c r="AQ45" s="108" t="n">
        <v>0.00422530021518192</v>
      </c>
      <c r="AR45" s="115" t="n">
        <v>0.000869279865124731</v>
      </c>
    </row>
    <row r="46" ht="15" customHeight="1">
      <c r="A46" s="49" t="s">
        <v>113</v>
      </c>
      <c r="B46" s="52" t="s">
        <v>0</v>
      </c>
      <c r="C46" s="111" t="n">
        <v>0.0000547833662290135</v>
      </c>
      <c r="D46" s="108" t="n">
        <v>0.000193120880851991</v>
      </c>
      <c r="E46" s="108" t="n">
        <v>0.000122734680318352</v>
      </c>
      <c r="F46" s="108" t="n">
        <v>0.00015389986130905</v>
      </c>
      <c r="G46" s="108" t="n">
        <v>0.000161542356475911</v>
      </c>
      <c r="H46" s="108" t="n">
        <v>0.000215152422774315</v>
      </c>
      <c r="I46" s="108" t="n">
        <v>0.0000881078308178128</v>
      </c>
      <c r="J46" s="108" t="n">
        <v>0.0000881533095816574</v>
      </c>
      <c r="K46" s="108" t="n">
        <v>0.000125943133967185</v>
      </c>
      <c r="L46" s="108" t="n">
        <v>0.0000954165580781362</v>
      </c>
      <c r="M46" s="108" t="n">
        <v>0.000160068124030265</v>
      </c>
      <c r="N46" s="108" t="n">
        <v>0.000085563361582364</v>
      </c>
      <c r="O46" s="108" t="n">
        <v>0.000124533464464201</v>
      </c>
      <c r="P46" s="108" t="n">
        <v>0.000102816675724004</v>
      </c>
      <c r="Q46" s="108" t="n">
        <v>0.00012192845765489</v>
      </c>
      <c r="R46" s="108" t="n">
        <v>0.000234586653602273</v>
      </c>
      <c r="S46" s="108" t="n">
        <v>0.000203661768438366</v>
      </c>
      <c r="T46" s="108" t="n">
        <v>0.000183588399494184</v>
      </c>
      <c r="U46" s="108" t="n">
        <v>0.000125044508649359</v>
      </c>
      <c r="V46" s="108" t="n">
        <v>0.000164361538361032</v>
      </c>
      <c r="W46" s="108" t="n">
        <v>0.000129236979108167</v>
      </c>
      <c r="X46" s="108" t="n">
        <v>0.000116748061950153</v>
      </c>
      <c r="Y46" s="108" t="n">
        <v>0.000125549985452608</v>
      </c>
      <c r="Z46" s="108" t="n">
        <v>0.000118916828477099</v>
      </c>
      <c r="AA46" s="108" t="n">
        <v>0.000141222650329798</v>
      </c>
      <c r="AB46" s="108" t="n">
        <v>0.00019090747780922</v>
      </c>
      <c r="AC46" s="108" t="n">
        <v>0.00012174347761229</v>
      </c>
      <c r="AD46" s="108" t="n">
        <v>0.0000896174995065378</v>
      </c>
      <c r="AE46" s="108" t="n">
        <v>0.000104851595480396</v>
      </c>
      <c r="AF46" s="108" t="n">
        <v>0.0000923625492451914</v>
      </c>
      <c r="AG46" s="108" t="n">
        <v>0.000181687245873326</v>
      </c>
      <c r="AH46" s="108" t="n">
        <v>0.000143130713052523</v>
      </c>
      <c r="AI46" s="108" t="n">
        <v>0.000105025898528637</v>
      </c>
      <c r="AJ46" s="108" t="n">
        <v>0.000249521585971624</v>
      </c>
      <c r="AK46" s="108" t="n">
        <v>0.000169466394027347</v>
      </c>
      <c r="AL46" s="108" t="n">
        <v>0.0000224373378115588</v>
      </c>
      <c r="AM46" s="108" t="n">
        <v>0.000165221452759193</v>
      </c>
      <c r="AN46" s="108" t="n">
        <v>0.000116298758022669</v>
      </c>
      <c r="AO46" s="108" t="n">
        <v>0.0000911872403066648</v>
      </c>
      <c r="AP46" s="108" t="n">
        <v>0.000189245920752056</v>
      </c>
      <c r="AQ46" s="108" t="n">
        <v>1.00018378097213</v>
      </c>
      <c r="AR46" s="115" t="n">
        <v>0.0013452315357999</v>
      </c>
    </row>
    <row r="47" ht="15" customHeight="1">
      <c r="A47" s="32" t="s">
        <v>114</v>
      </c>
      <c r="B47" s="54" t="s">
        <v>8</v>
      </c>
      <c r="C47" s="112" t="n">
        <v>0.0000117897232938423</v>
      </c>
      <c r="D47" s="113" t="n">
        <v>0.0000233153888960345</v>
      </c>
      <c r="E47" s="113" t="n">
        <v>0.0000157666196045746</v>
      </c>
      <c r="F47" s="113" t="n">
        <v>0.0000216383614089586</v>
      </c>
      <c r="G47" s="113" t="n">
        <v>0.0000290733502368518</v>
      </c>
      <c r="H47" s="113" t="n">
        <v>0.0000263772146950253</v>
      </c>
      <c r="I47" s="113" t="n">
        <v>0.0000351362663206036</v>
      </c>
      <c r="J47" s="113" t="n">
        <v>0.000036245210067563</v>
      </c>
      <c r="K47" s="113" t="n">
        <v>0.0000267982924348434</v>
      </c>
      <c r="L47" s="113" t="n">
        <v>0.0000214007778339303</v>
      </c>
      <c r="M47" s="113" t="n">
        <v>0.0000285344900072979</v>
      </c>
      <c r="N47" s="113" t="n">
        <v>0.0000227012223983843</v>
      </c>
      <c r="O47" s="113" t="n">
        <v>0.0000169759919544096</v>
      </c>
      <c r="P47" s="113" t="n">
        <v>0.0000221858878036902</v>
      </c>
      <c r="Q47" s="113" t="n">
        <v>0.0000213471142751488</v>
      </c>
      <c r="R47" s="113" t="n">
        <v>0.0000295274811854192</v>
      </c>
      <c r="S47" s="113" t="n">
        <v>0.0000326492225638514</v>
      </c>
      <c r="T47" s="113" t="n">
        <v>0.0000245752926107546</v>
      </c>
      <c r="U47" s="113" t="n">
        <v>0.0000284903619704816</v>
      </c>
      <c r="V47" s="113" t="n">
        <v>0.0000283724380141604</v>
      </c>
      <c r="W47" s="113" t="n">
        <v>0.0000285916218467613</v>
      </c>
      <c r="X47" s="113" t="n">
        <v>0.0000221706519545921</v>
      </c>
      <c r="Y47" s="113" t="n">
        <v>0.0000277709656349401</v>
      </c>
      <c r="Z47" s="113" t="n">
        <v>0.0000233456896729767</v>
      </c>
      <c r="AA47" s="113" t="n">
        <v>0.0000278403676834491</v>
      </c>
      <c r="AB47" s="113" t="n">
        <v>0.0000291401208661456</v>
      </c>
      <c r="AC47" s="113" t="n">
        <v>0.0000265747073168383</v>
      </c>
      <c r="AD47" s="113" t="n">
        <v>0.0000167688590390651</v>
      </c>
      <c r="AE47" s="113" t="n">
        <v>0.0000193199886485723</v>
      </c>
      <c r="AF47" s="113" t="n">
        <v>0.000019414070147182</v>
      </c>
      <c r="AG47" s="113" t="n">
        <v>0.000087471874395649</v>
      </c>
      <c r="AH47" s="113" t="n">
        <v>0.0000353261242226746</v>
      </c>
      <c r="AI47" s="113" t="n">
        <v>0.0000648346788922677</v>
      </c>
      <c r="AJ47" s="113" t="n">
        <v>0.0000447331492934163</v>
      </c>
      <c r="AK47" s="113" t="n">
        <v>0.0000316222930754097</v>
      </c>
      <c r="AL47" s="113" t="n">
        <v>0.00000823822594301012</v>
      </c>
      <c r="AM47" s="113" t="n">
        <v>0.0000545424180336612</v>
      </c>
      <c r="AN47" s="113" t="n">
        <v>0.0000763328379474262</v>
      </c>
      <c r="AO47" s="113" t="n">
        <v>0.0000253959354481243</v>
      </c>
      <c r="AP47" s="113" t="n">
        <v>0.0000984125327238518</v>
      </c>
      <c r="AQ47" s="113" t="n">
        <v>0.000463790321394082</v>
      </c>
      <c r="AR47" s="116" t="n">
        <v>1.14203889688536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