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8" state="visible" r:id="rId6"/>
    <sheet name="Am" sheetId="66" state="visible" r:id="rId7"/>
    <sheet name="Z" sheetId="11" state="visible" r:id="rId8"/>
  </sheets>
  <definedNames>
    <definedName name="Print_Area" localSheetId="1">Recursos!$A$1:$B$75</definedName>
  </definedNames>
  <calcPr calcId="181029" calcMode="manual"/>
</workbook>
</file>

<file path=xl/sharedStrings.xml><?xml version="1.0" encoding="utf-8"?>
<sst xmlns="http://schemas.openxmlformats.org/spreadsheetml/2006/main" count="190" uniqueCount="190">
  <si>
    <t>Saúde pública</t>
  </si>
  <si>
    <t>Total</t>
  </si>
  <si>
    <t>Serviços domésticos</t>
  </si>
  <si>
    <t>Educação pública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</si>
  <si>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</si>
  <si>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</si>
  <si>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</si>
  <si>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</si>
  <si>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</si>
  <si>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</si>
  <si>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</si>
  <si>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</si>
  <si>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</si>
  <si>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</si>
  <si>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</si>
  <si>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</si>
  <si>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</si>
  <si>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</si>
  <si>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</si>
  <si>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</si>
  <si>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</si>
  <si>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</si>
  <si>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</si>
  <si>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</si>
  <si>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</si>
  <si>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</si>
  <si>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</si>
  <si>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</si>
  <si>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</si>
  <si>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</si>
  <si>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</si>
  <si>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</si>
  <si>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</si>
  <si>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</si>
  <si>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</si>
  <si>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</si>
  <si>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</si>
  <si>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</si>
  <si>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</si>
  <si>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</si>
  <si>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</si>
  <si>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</si>
  <si>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</si>
  <si>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</si>
  <si>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</si>
  <si>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</si>
  <si>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</si>
  <si>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</si>
  <si>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</si>
  <si>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</si>
  <si>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</si>
  <si>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</si>
  <si>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</si>
  <si>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</si>
  <si>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</si>
  <si>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</si>
  <si>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</si>
  <si>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</si>
  <si>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</si>
  <si>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</si>
  <si>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</si>
  <si>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</si>
  <si>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</si>
  <si>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</si>
  <si>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</si>
  <si>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</si>
  <si>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</si>
  <si>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</si>
  <si>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</si>
  <si>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</si>
  <si>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</si>
  <si>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</si>
  <si>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</si>
  <si>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</si>
  <si>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</si>
  <si>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</si>
  <si>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</si>
  <si>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</si>
  <si>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</si>
  <si>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</si>
  <si>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</si>
  <si>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</si>
  <si>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</si>
  <si>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</si>
  <si>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</si>
  <si>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</si>
  <si>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</si>
  <si>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</si>
  <si>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</si>
  <si>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</si>
  <si>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</si>
  <si>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</si>
  <si>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</si>
  <si>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</si>
  <si>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</si>
  <si>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</si>
  <si>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</si>
  <si>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</si>
  <si>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</si>
  <si>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</si>
  <si>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</si>
  <si>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</si>
  <si>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</si>
  <si>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</si>
  <si>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</si>
  <si>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</si>
  <si>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</si>
  <si>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</si>
  <si>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</si>
  <si>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</si>
  <si>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</si>
  <si>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</si>
  <si>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</si>
  <si>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</si>
  <si>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</si>
  <si>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</si>
  <si>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</si>
  <si>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</si>
  <si>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</si>
  <si>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</si>
  <si>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</si>
  <si>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</si>
  <si>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</si>
  <si>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</si>
  <si>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</si>
  <si>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</si>
  <si>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</si>
  <si>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</si>
  <si>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</si>
  <si>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</si>
  <si>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(1) Importação de bens e serviços líquida de ajuste CIF/FOB.</t>
  </si>
  <si>
    <t>Produção das atividades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</si>
  <si>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</si>
  <si>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</si>
  <si>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</si>
  <si>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</si>
  <si>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</si>
  <si>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</si>
  <si>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</si>
  <si>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</si>
  <si>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</si>
  <si>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</si>
  <si>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</si>
  <si>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</si>
  <si>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</si>
  <si>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</si>
  <si>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</si>
  <si>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</si>
  <si>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</si>
  <si>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</si>
  <si>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</si>
  <si>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</si>
  <si>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</si>
  <si>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</si>
  <si>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(Preços de 2010)</t>
  </si>
  <si>
    <t>Tabela 3 - Demanda da produção nacional a preço básico</t>
  </si>
  <si>
    <t>Código da Atividade Nível 67</t>
  </si>
  <si>
    <t>Descrição da Atividade Nível 67</t>
  </si>
  <si>
    <t>Demanda Total</t>
  </si>
  <si>
    <t>Tabela 5 - Matriz dos coeficientes técnicos intersetoriais nacionais</t>
  </si>
  <si>
    <t>Tabela 6 - Matriz dos coeficientes técnicos intersetoriais importados</t>
  </si>
  <si>
    <t>Tabela 7 - Matriz de impacto intersetorial - Matriz de Leontief</t>
  </si>
  <si>
    <t>MATRIZ INSUMO-PRODUTO - 2010 (67 ATIVIDADES e 67 PRODUTOS - PREÇOS DO ANO ANTERIOR)</t>
  </si>
  <si>
    <t>Tabela 1 - Recursos de bens e serviços - 2010 (Preços do ano anterior)</t>
  </si>
  <si>
    <t>Tabela 2 - Usos de bens e serviços - 2010 (Preços do ano anterior)</t>
  </si>
  <si>
    <t>Tabela 3 - Demanda da produção nacional a preços básicos - 2010 (Preços do ano anterior)</t>
  </si>
  <si>
    <t>Tabela 4 - Demanda por bens importados a preços básicos - 2010 (Preços do ano anterior)</t>
  </si>
  <si>
    <t>Tabela 5 - Matriz dos coeficientes técnicos dos insumos nacionais (An) - 2010 (Preços do ano anterior)</t>
  </si>
  <si>
    <t>Tabela 6 - Matriz dos coeficientes técnicos dos insumos importados (Am)  - 2010 (Preços do ano anterior)</t>
  </si>
  <si>
    <t>Tabela 7 - Matriz de impacto intersetorial, Matriz Inversa de Leontief - 2010 (Preços do ano anterior)</t>
  </si>
  <si>
    <t xml:space="preserve">MATRIZ INSUMO-PRODUTO - 2019 (67 ATIVIDADES - UNIDADES TOTAIS)</t>
  </si>
  <si>
    <t xml:space="preserve">Tabela 1 - Recursos de bens e serviços - 2019 (Unidades totais)</t>
  </si>
  <si>
    <t xml:space="preserve">Tabela 2 - Usos de bens e serviços - 2019 (Unidades totais)</t>
  </si>
  <si>
    <t xml:space="preserve">Tabela 3 - Demanda da produção nacional a preços b?sicos - 2019 (Unidades totais)</t>
  </si>
  <si>
    <t xml:space="preserve">Tabela 4 - Demanda por bens importados a preços b?sicos - 2019 (Unidades totais)</t>
  </si>
  <si>
    <t xml:space="preserve">Tabela 5 - Matriz dos coeficientes técnicos dos insumos nacionais (An) - 2019 (Unidades totais)</t>
  </si>
  <si>
    <t xml:space="preserve">Tabela 6 - Matriz dos coeficientes técnicos dos insumos importados (Am)  - 2019 (Unidades totais)</t>
  </si>
  <si>
    <t xml:space="preserve">Tabela 7 - Matriz de impacto intersetorial, Matriz Inversa de Leontief - 2019 (Unidades totais)</t>
  </si>
  <si>
    <t xml:space="preserve">MATRIZ INSUMO-PRODPCTO - 2020 (67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</si>
  <si>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</si>
  <si>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</si>
  <si>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- 2020 (Unidades totais)</t>
  </si>
  <si>
    <t xml:space="preserve">Tabela 2 - Usos de bens e serviços - 2020 (Unidades totais)</t>
  </si>
  <si>
    <t xml:space="preserve">Tabela 3 - Demanda da produção nacional a preços b?sicos - 2020 (Unidades totais)</t>
  </si>
  <si>
    <t xml:space="preserve">Tabela 4 - Demanda por bens importados a preços b?sicos - 2020 (Unidades totais)</t>
  </si>
  <si>
    <t xml:space="preserve">Tabela 5 - Matriz dos coeficientes técnicos dos insumos nacionais (An) - 2020 (Unidades totais)</t>
  </si>
  <si>
    <t xml:space="preserve">Tabela 6 - Matriz dos coeficientes técnicos dos insumos importados (Am)  - 2020 (Unidades totais)</t>
  </si>
  <si>
    <t xml:space="preserve">Tabela 7 - Matriz de impacto intersetorial, Matriz Inversa de Leontief - 2020 (Unidades totais)</t>
  </si>
  <si>
    <t xml:space="preserve">MATRIZ INSUMO-PRODUTO - 2020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</si>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</sst>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1">
    <font>
      <sz val="10"/>
      <name val="Arial"/>
    </font>
    <font>
      <sz val="9"/>
      <color theme="10"/>
      <name val="Microsoft New Tai Lue"/>
      <u val="single"/>
    </font>
    <font>
      <sz val="16"/>
      <color rgb="FF000000"/>
      <name val="Microsoft New Tai Lue"/>
      <b/>
    </font>
    <font>
      <sz val="12"/>
      <color rgb="FF000000"/>
      <name val="Arial"/>
    </font>
    <font>
      <sz val="12"/>
      <color theme="5" tint="-0.499984740745262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10"/>
      <color rgb="FF000000"/>
      <name val="Arial"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4" borderId="0" xfId="0" applyFont="1" applyFill="1" applyAlignment="1">
      <alignment horizontal="centerContinuous" vertical="center"/>
    </xf>
    <xf numFmtId="164" fontId="7" fillId="0" borderId="7" xfId="0" applyFont="1" applyNumberFormat="1" applyBorder="1" applyAlignment="1">
      <alignment vertical="center"/>
    </xf>
    <xf numFmtId="164" fontId="7" fillId="0" borderId="8" xfId="0" applyFont="1" applyNumberFormat="1" applyBorder="1" applyAlignment="1">
      <alignment vertical="center"/>
    </xf>
    <xf numFmtId="164" fontId="7" fillId="0" borderId="9" xfId="0" applyFont="1" applyNumberFormat="1" applyBorder="1" applyAlignment="1">
      <alignment vertical="center"/>
    </xf>
    <xf numFmtId="164" fontId="7" fillId="5" borderId="10" xfId="0" applyFont="1" applyNumberFormat="1" applyFill="1" applyBorder="1" applyAlignment="1">
      <alignment vertical="center"/>
    </xf>
    <xf numFmtId="164" fontId="7" fillId="0" borderId="11" xfId="0" applyFont="1" applyNumberFormat="1" applyBorder="1" applyAlignment="1">
      <alignment vertical="center"/>
    </xf>
    <xf numFmtId="164" fontId="7" fillId="0" borderId="12" xfId="0" applyFont="1" applyNumberFormat="1" applyBorder="1" applyAlignment="1">
      <alignment vertical="center"/>
    </xf>
    <xf numFmtId="164" fontId="7" fillId="0" borderId="13" xfId="0" applyFont="1" applyNumberFormat="1" applyBorder="1" applyAlignment="1">
      <alignment vertical="center"/>
    </xf>
    <xf numFmtId="164" fontId="7" fillId="5" borderId="14" xfId="0" applyFont="1" applyNumberFormat="1" applyFill="1" applyBorder="1" applyAlignment="1">
      <alignment vertical="center"/>
    </xf>
    <xf numFmtId="164" fontId="7" fillId="0" borderId="15" xfId="0" applyFont="1" applyNumberFormat="1" applyBorder="1" applyAlignment="1">
      <alignment vertical="center"/>
    </xf>
    <xf numFmtId="164" fontId="7" fillId="0" borderId="16" xfId="0" applyFont="1" applyNumberFormat="1" applyBorder="1" applyAlignment="1">
      <alignment vertical="center"/>
    </xf>
    <xf numFmtId="164" fontId="7" fillId="0" borderId="17" xfId="0" applyFont="1" applyNumberFormat="1" applyBorder="1" applyAlignment="1">
      <alignment vertical="center"/>
    </xf>
    <xf numFmtId="164" fontId="7" fillId="5" borderId="18" xfId="0" applyFont="1" applyNumberFormat="1" applyFill="1" applyBorder="1" applyAlignment="1">
      <alignment vertical="center"/>
    </xf>
    <xf numFmtId="164" fontId="7" fillId="0" borderId="0" xfId="0" applyFont="1" applyNumberFormat="1" applyAlignment="1">
      <alignment vertical="center"/>
    </xf>
    <xf numFmtId="164" fontId="6" fillId="0" borderId="19" xfId="0" applyFont="1" applyNumberFormat="1" applyBorder="1" applyAlignment="1">
      <alignment vertical="center"/>
    </xf>
    <xf numFmtId="164" fontId="6" fillId="5" borderId="2" xfId="0" applyFont="1" applyNumberForma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/>
    </xf>
    <xf numFmtId="165" fontId="7" fillId="0" borderId="0" xfId="0" applyFont="1" applyNumberFormat="1" applyAlignment="1">
      <alignment horizontal="left"/>
    </xf>
    <xf numFmtId="0" fontId="8" fillId="2" borderId="5" xfId="0" applyFont="1" applyFill="1" applyBorder="1" applyAlignment="1">
      <alignment horizontal="left" vertical="center" indent="1"/>
    </xf>
    <xf numFmtId="0" fontId="10" fillId="2" borderId="5" xfId="0" applyFont="1" applyFill="1" applyBorder="1" applyAlignment="1">
      <alignment horizontal="centerContinuous" vertical="center"/>
    </xf>
    <xf numFmtId="165" fontId="7" fillId="0" borderId="3" xfId="0" applyFont="1" applyNumberFormat="1" applyBorder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164" fontId="6" fillId="0" borderId="21" xfId="0" applyFont="1" applyNumberFormat="1" applyBorder="1" applyAlignment="1">
      <alignment vertical="center"/>
    </xf>
    <xf numFmtId="164" fontId="6" fillId="0" borderId="22" xfId="0" applyFont="1" applyNumberFormat="1" applyBorder="1" applyAlignment="1">
      <alignment vertical="center"/>
    </xf>
    <xf numFmtId="0" fontId="7" fillId="4" borderId="0" xfId="0" applyFont="1" applyFill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justify" wrapText="1"/>
    </xf>
    <xf numFmtId="0" fontId="7" fillId="0" borderId="3" xfId="0" applyFont="1" applyBorder="1" applyAlignment="1">
      <alignment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Continuous"/>
    </xf>
    <xf numFmtId="164" fontId="7" fillId="0" borderId="7" xfId="0" applyFont="1" applyNumberFormat="1" applyBorder="1" applyAlignment="1">
      <alignment horizontal="right" vertical="center"/>
    </xf>
    <xf numFmtId="164" fontId="7" fillId="0" borderId="8" xfId="0" applyFont="1" applyNumberFormat="1" applyBorder="1" applyAlignment="1">
      <alignment horizontal="right" vertical="center"/>
    </xf>
    <xf numFmtId="164" fontId="7" fillId="0" borderId="9" xfId="0" applyFont="1" applyNumberFormat="1" applyBorder="1" applyAlignment="1">
      <alignment horizontal="right" vertical="center"/>
    </xf>
    <xf numFmtId="164" fontId="7" fillId="5" borderId="10" xfId="0" applyFont="1" applyNumberFormat="1" applyFill="1" applyBorder="1" applyAlignment="1">
      <alignment horizontal="right"/>
    </xf>
    <xf numFmtId="164" fontId="7" fillId="0" borderId="7" xfId="0" applyFont="1" applyNumberFormat="1" applyBorder="1" applyAlignment="1">
      <alignment horizontal="right"/>
    </xf>
    <xf numFmtId="164" fontId="7" fillId="0" borderId="9" xfId="0" applyFont="1" applyNumberFormat="1" applyBorder="1" applyAlignment="1">
      <alignment horizontal="right"/>
    </xf>
    <xf numFmtId="164" fontId="7" fillId="0" borderId="25" xfId="0" applyFont="1" applyNumberFormat="1" applyBorder="1" applyAlignment="1">
      <alignment horizontal="right"/>
    </xf>
    <xf numFmtId="164" fontId="7" fillId="6" borderId="26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 vertical="center"/>
    </xf>
    <xf numFmtId="164" fontId="7" fillId="0" borderId="12" xfId="0" applyFont="1" applyNumberFormat="1" applyBorder="1" applyAlignment="1">
      <alignment horizontal="right" vertical="center"/>
    </xf>
    <xf numFmtId="164" fontId="7" fillId="0" borderId="13" xfId="0" applyFont="1" applyNumberFormat="1" applyBorder="1" applyAlignment="1">
      <alignment horizontal="right" vertical="center"/>
    </xf>
    <xf numFmtId="164" fontId="7" fillId="5" borderId="14" xfId="0" applyFont="1" applyNumberFormat="1" applyFill="1" applyBorder="1" applyAlignment="1">
      <alignment horizontal="right"/>
    </xf>
    <xf numFmtId="164" fontId="7" fillId="0" borderId="11" xfId="0" applyFont="1" applyNumberFormat="1" applyBorder="1" applyAlignment="1">
      <alignment horizontal="right"/>
    </xf>
    <xf numFmtId="164" fontId="7" fillId="0" borderId="13" xfId="0" applyFont="1" applyNumberFormat="1" applyBorder="1" applyAlignment="1">
      <alignment horizontal="right"/>
    </xf>
    <xf numFmtId="164" fontId="7" fillId="0" borderId="27" xfId="0" applyFont="1" applyNumberFormat="1" applyBorder="1" applyAlignment="1">
      <alignment horizontal="right"/>
    </xf>
    <xf numFmtId="164" fontId="7" fillId="6" borderId="2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 vertical="center"/>
    </xf>
    <xf numFmtId="164" fontId="7" fillId="0" borderId="16" xfId="0" applyFont="1" applyNumberFormat="1" applyBorder="1" applyAlignment="1">
      <alignment horizontal="right" vertical="center"/>
    </xf>
    <xf numFmtId="164" fontId="7" fillId="0" borderId="17" xfId="0" applyFont="1" applyNumberFormat="1" applyBorder="1" applyAlignment="1">
      <alignment horizontal="right" vertical="center"/>
    </xf>
    <xf numFmtId="164" fontId="7" fillId="5" borderId="18" xfId="0" applyFont="1" applyNumberFormat="1" applyFill="1" applyBorder="1" applyAlignment="1">
      <alignment horizontal="right"/>
    </xf>
    <xf numFmtId="164" fontId="7" fillId="0" borderId="15" xfId="0" applyFont="1" applyNumberFormat="1" applyBorder="1" applyAlignment="1">
      <alignment horizontal="right"/>
    </xf>
    <xf numFmtId="164" fontId="7" fillId="0" borderId="17" xfId="0" applyFont="1" applyNumberFormat="1" applyBorder="1" applyAlignment="1">
      <alignment horizontal="right"/>
    </xf>
    <xf numFmtId="164" fontId="7" fillId="0" borderId="29" xfId="0" applyFont="1" applyNumberFormat="1" applyBorder="1" applyAlignment="1">
      <alignment horizontal="right"/>
    </xf>
    <xf numFmtId="164" fontId="7" fillId="6" borderId="30" xfId="0" applyFont="1" applyNumberFormat="1" applyFill="1" applyBorder="1" applyAlignment="1">
      <alignment horizontal="right"/>
    </xf>
    <xf numFmtId="166" fontId="7" fillId="0" borderId="0" xfId="0" applyFont="1" applyNumberFormat="1" applyAlignment="1">
      <alignment horizontal="center"/>
    </xf>
    <xf numFmtId="167" fontId="7" fillId="0" borderId="0" xfId="0" applyFont="1" applyNumberFormat="1" applyAlignment="1">
      <alignment horizontal="center"/>
    </xf>
    <xf numFmtId="0" fontId="8" fillId="2" borderId="5" xfId="0" applyFont="1" applyFill="1" applyBorder="1" applyAlignment="1">
      <alignment horizontal="right" vertical="center" indent="1"/>
    </xf>
    <xf numFmtId="164" fontId="6" fillId="5" borderId="2" xfId="0" applyFont="1" applyNumberFormat="1" applyFill="1" applyBorder="1" applyAlignment="1">
      <alignment horizontal="right" vertical="center"/>
    </xf>
    <xf numFmtId="164" fontId="6" fillId="0" borderId="19" xfId="0" applyFont="1" applyNumberFormat="1" applyBorder="1" applyAlignment="1">
      <alignment horizontal="center"/>
    </xf>
    <xf numFmtId="164" fontId="6" fillId="0" borderId="22" xfId="0" applyFont="1" applyNumberFormat="1" applyBorder="1" applyAlignment="1">
      <alignment horizontal="center"/>
    </xf>
    <xf numFmtId="164" fontId="6" fillId="0" borderId="31" xfId="0" applyFont="1" applyNumberFormat="1" applyBorder="1" applyAlignment="1">
      <alignment horizontal="right"/>
    </xf>
    <xf numFmtId="164" fontId="6" fillId="6" borderId="32" xfId="0" applyFont="1" applyNumberFormat="1" applyFill="1" applyBorder="1" applyAlignment="1">
      <alignment horizontal="right" vertical="center"/>
    </xf>
    <xf numFmtId="0" fontId="7" fillId="4" borderId="20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right" vertical="center" inden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center"/>
    </xf>
    <xf numFmtId="168" fontId="7" fillId="0" borderId="9" xfId="0" applyFont="1" applyNumberFormat="1" applyBorder="1" applyAlignment="1">
      <alignment horizontal="right" vertical="center"/>
    </xf>
    <xf numFmtId="168" fontId="7" fillId="0" borderId="11" xfId="0" applyFont="1" applyNumberFormat="1" applyBorder="1" applyAlignment="1">
      <alignment horizontal="right" vertical="center"/>
    </xf>
    <xf numFmtId="168" fontId="7" fillId="0" borderId="13" xfId="0" applyFont="1" applyNumberFormat="1" applyBorder="1" applyAlignment="1">
      <alignment horizontal="right" vertical="center"/>
    </xf>
    <xf numFmtId="168" fontId="7" fillId="0" borderId="15" xfId="0" applyFont="1" applyNumberFormat="1" applyBorder="1" applyAlignment="1">
      <alignment horizontal="right" vertical="center"/>
    </xf>
    <xf numFmtId="168" fontId="7" fillId="0" borderId="17" xfId="0" applyFont="1" applyNumberFormat="1" applyBorder="1" applyAlignment="1">
      <alignment horizontal="right" vertical="center"/>
    </xf>
    <xf numFmtId="168" fontId="7" fillId="0" borderId="33" xfId="0" applyFont="1" applyNumberFormat="1" applyBorder="1" applyAlignment="1">
      <alignment horizontal="right" vertical="center"/>
    </xf>
    <xf numFmtId="168" fontId="7" fillId="0" borderId="28" xfId="0" applyFont="1" applyNumberFormat="1" applyBorder="1" applyAlignment="1">
      <alignment horizontal="right" vertical="center"/>
    </xf>
    <xf numFmtId="168" fontId="7" fillId="0" borderId="30" xfId="0" applyFont="1" applyNumberFormat="1" applyBorder="1" applyAlignment="1">
      <alignment horizontal="right" vertic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right" vertical="center" indent="1"/>
    </xf>
    <xf numFmtId="168" fontId="7" fillId="0" borderId="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de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77734375" hidden="0" customWidth="1"/>
    <col min="2" max="2" width="85" hidden="0" customWidth="1"/>
  </cols>
  <sheetData>
    <row r="2" ht="13.8" customHeight="1">
      <c r="A2" s="8"/>
    </row>
    <row r="3" ht="13.8" customHeight="1">
      <c r="A3" s="10"/>
    </row>
    <row r="4" ht="16.8" customHeight="1">
      <c r="A4" s="1"/>
    </row>
    <row r="5" ht="22.8" customHeight="1">
      <c r="A5" s="1"/>
      <c r="B5" s="2" t="s">
        <v>188</v>
      </c>
    </row>
    <row r="6" ht="15" customHeight="1">
      <c r="A6" s="1"/>
      <c r="B6" t="s">
        <v>179</v>
      </c>
    </row>
    <row r="7" ht="15" customHeight="1">
      <c r="A7" s="1"/>
      <c r="B7" s="4" t="s">
        <v>148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5" customHeight="1">
      <c r="A8" s="1"/>
      <c r="B8" s="4" t="s">
        <v>149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5" customHeight="1">
      <c r="A9" s="1"/>
      <c r="B9" s="4" t="s">
        <v>155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5" customHeight="1">
      <c r="A10" s="1"/>
      <c r="B10" s="4" t="s">
        <v>150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5" customHeight="1">
      <c r="B11" s="4" t="s">
        <v>159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>
      <c r="B12" s="4" t="s">
        <v>160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5" customHeight="1">
      <c r="A13" s="11"/>
      <c r="B13" s="4" t="s">
        <v>161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</row>
    <row r="14" ht="15" customHeight="1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8" customHeight="1">
      <c r="B15" s="6" t="s">
        <v>152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ht="64.8" customHeight="1">
      <c r="B16" s="7" t="s">
        <v>189</v>
      </c>
      <c r="C16" s="7"/>
      <c r="D16" s="7"/>
      <c r="E16" s="7"/>
      <c r="F16" s="7"/>
      <c r="G16" s="7"/>
      <c r="H16" s="7"/>
      <c r="I16" s="7"/>
      <c r="J16" s="9"/>
      <c r="K16" s="9"/>
      <c r="L16" s="9"/>
      <c r="M16" s="9"/>
      <c r="N16" s="9"/>
      <c r="O16" s="9"/>
      <c r="P16" s="9"/>
      <c r="Q16" s="9"/>
      <c r="R16" s="9"/>
    </row>
  </sheetData>
  <mergeCells count="1">
    <mergeCell ref="B16:I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11 - Matriz dos coeficientes técnicos intersetoriais nacionais - Matriz D.Bn" location="An!A1"/>
    <hyperlink ref="B13" display="Tabela 12 - Matriz de impacto intersetorial - Matriz de Leontief" location="Z!A1"/>
    <hyperlink ref="B12" display="Tabela 11 - Matriz dos coeficientes técnicos intersetoriais nacionais - Matriz D.Bn" location="An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37" t="s">
        <v>181</v>
      </c>
      <c r="B1" s="18"/>
    </row>
    <row r="2" ht="15" customHeight="1">
      <c r="A2" s="37" t="s">
        <v>151</v>
      </c>
    </row>
    <row r="3" ht="15" customHeight="1">
      <c r="A3" s="51" t="s">
        <v>156</v>
      </c>
      <c r="B3" s="51" t="s">
        <v>157</v>
      </c>
      <c r="C3" s="15" t="s">
        <v>131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131</v>
      </c>
      <c r="AL3" s="41"/>
      <c r="AM3" s="41"/>
      <c r="AN3" s="41"/>
      <c r="AO3" s="41"/>
      <c r="AP3" s="41"/>
      <c r="AQ3" s="41"/>
      <c r="AR3" s="41"/>
      <c r="AS3" s="41"/>
      <c r="AT3" s="43" t="s">
        <v>131</v>
      </c>
      <c r="AU3" s="41"/>
      <c r="AV3" s="41"/>
      <c r="AW3" s="41"/>
      <c r="AX3" s="41"/>
      <c r="AY3" s="41"/>
      <c r="AZ3" s="41"/>
      <c r="BA3" s="41"/>
      <c r="BB3" s="41"/>
      <c r="BC3" s="43" t="s">
        <v>131</v>
      </c>
      <c r="BD3" s="41"/>
      <c r="BE3" s="41"/>
      <c r="BF3" s="41"/>
      <c r="BG3" s="41"/>
      <c r="BH3" s="41"/>
      <c r="BI3" s="41"/>
      <c r="BJ3" s="41"/>
      <c r="BK3" s="41"/>
      <c r="BL3" s="43" t="s">
        <v>131</v>
      </c>
      <c r="BM3" s="41"/>
      <c r="BN3" s="41"/>
      <c r="BO3" s="41"/>
      <c r="BP3" s="41"/>
      <c r="BQ3" s="34" t="s">
        <v>131</v>
      </c>
      <c r="BR3" s="34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</row>
    <row r="6" ht="15" customHeight="1">
      <c r="A6" s="39" t="s">
        <v>12</v>
      </c>
      <c r="B6" s="10" t="s">
        <v>13</v>
      </c>
      <c r="C6" s="19" t="n">
        <v>261002.341991412</v>
      </c>
      <c r="D6" s="20" t="n">
        <v>12225.4336524285</v>
      </c>
      <c r="E6" s="20" t="n">
        <v>1002.55133069442</v>
      </c>
      <c r="F6" s="20" t="n">
        <v>23.1274231451639</v>
      </c>
      <c r="G6" s="20" t="n">
        <v>0.388829278547931</v>
      </c>
      <c r="H6" s="20" t="n">
        <v>6.45370465925007</v>
      </c>
      <c r="I6" s="20" t="n">
        <v>0.00889937754971394</v>
      </c>
      <c r="J6" s="20" t="n">
        <v>156.546070829528</v>
      </c>
      <c r="K6" s="20" t="n">
        <v>73.0536233933241</v>
      </c>
      <c r="L6" s="20" t="n">
        <v>1166.52870903499</v>
      </c>
      <c r="M6" s="20" t="n">
        <v>106.826936699634</v>
      </c>
      <c r="N6" s="20" t="n">
        <v>102.484571078915</v>
      </c>
      <c r="O6" s="20" t="n">
        <v>753.898902268878</v>
      </c>
      <c r="P6" s="20" t="n">
        <v>1.47024058816483</v>
      </c>
      <c r="Q6" s="20" t="n">
        <v>0.0655019203429595</v>
      </c>
      <c r="R6" s="20" t="n">
        <v>8.43168198339558</v>
      </c>
      <c r="S6" s="20" t="n">
        <v>0.229812237703269</v>
      </c>
      <c r="T6" s="20" t="n">
        <v>0.129862798896467</v>
      </c>
      <c r="U6" s="20" t="n">
        <v>0.0289139821888126</v>
      </c>
      <c r="V6" s="20" t="n">
        <v>33.0873851724774</v>
      </c>
      <c r="W6" s="20" t="n">
        <v>3.94982180592281</v>
      </c>
      <c r="X6" s="20" t="n">
        <v>0.895105468052568</v>
      </c>
      <c r="Y6" s="20" t="n">
        <v>0.129799276023495</v>
      </c>
      <c r="Z6" s="20" t="n">
        <v>0.155323729567459</v>
      </c>
      <c r="AA6" s="20" t="n">
        <v>0.255680668399148</v>
      </c>
      <c r="AB6" s="20" t="n">
        <v>1.03680385030094</v>
      </c>
      <c r="AC6" s="21" t="n">
        <v>0.278860657290542</v>
      </c>
      <c r="AD6" s="21" t="n">
        <v>0.32758914191334</v>
      </c>
      <c r="AE6" s="21" t="n">
        <v>0.136298205889578</v>
      </c>
      <c r="AF6" s="21" t="n">
        <v>0.00970469298378835</v>
      </c>
      <c r="AG6" s="21" t="n">
        <v>0.132364008428371</v>
      </c>
      <c r="AH6" s="21" t="n">
        <v>0.0127928143638392</v>
      </c>
      <c r="AI6" s="21" t="n">
        <v>0.0157075958603584</v>
      </c>
      <c r="AJ6" s="21" t="n">
        <v>0.102249445664244</v>
      </c>
      <c r="AK6" s="21" t="n">
        <v>0.00850411240847431</v>
      </c>
      <c r="AL6" s="21" t="n">
        <v>2.14482408828078</v>
      </c>
      <c r="AM6" s="21" t="n">
        <v>0.00370179010721823</v>
      </c>
      <c r="AN6" s="21" t="n">
        <v>1.18507307621622</v>
      </c>
      <c r="AO6" s="21" t="n">
        <v>0.0525254001699885</v>
      </c>
      <c r="AP6" s="21" t="n">
        <v>1306.7035545502</v>
      </c>
      <c r="AQ6" s="21" t="n">
        <v>151.241564799874</v>
      </c>
      <c r="AR6" s="21" t="n">
        <v>2.32583560198792</v>
      </c>
      <c r="AS6" s="21" t="n">
        <v>0.0936452848744935</v>
      </c>
      <c r="AT6" s="21" t="n">
        <v>0.0286138370449842</v>
      </c>
      <c r="AU6" s="21" t="n">
        <v>0.120758396200335</v>
      </c>
      <c r="AV6" s="21" t="n">
        <v>10.663980418904</v>
      </c>
      <c r="AW6" s="21" t="n">
        <v>0.102849735951901</v>
      </c>
      <c r="AX6" s="21" t="n">
        <v>0.0165079829105678</v>
      </c>
      <c r="AY6" s="21" t="n">
        <v>0.00500241906380842</v>
      </c>
      <c r="AZ6" s="21" t="n">
        <v>0.0853412692285718</v>
      </c>
      <c r="BA6" s="21" t="n">
        <v>0.0458221586244851</v>
      </c>
      <c r="BB6" s="21" t="n">
        <v>0.90843930198761</v>
      </c>
      <c r="BC6" s="21" t="n">
        <v>19.5706639581938</v>
      </c>
      <c r="BD6" s="21" t="n">
        <v>0.020209773017786</v>
      </c>
      <c r="BE6" s="21" t="n">
        <v>0.0981474620319213</v>
      </c>
      <c r="BF6" s="21" t="n">
        <v>0.0121058541344164</v>
      </c>
      <c r="BG6" s="21" t="n">
        <v>0.202798068846793</v>
      </c>
      <c r="BH6" s="21" t="n">
        <v>0.122359170300754</v>
      </c>
      <c r="BI6" s="21" t="n">
        <v>0.00610295125784625</v>
      </c>
      <c r="BJ6" s="21" t="n">
        <v>278.477130879081</v>
      </c>
      <c r="BK6" s="21" t="n">
        <v>0.0235161634958303</v>
      </c>
      <c r="BL6" s="21" t="n">
        <v>0.0154074507165299</v>
      </c>
      <c r="BM6" s="21" t="n">
        <v>0.000100048381276168</v>
      </c>
      <c r="BN6" s="21" t="n">
        <v>0.0412199330857814</v>
      </c>
      <c r="BO6" s="21" t="n">
        <v>0.019609482730129</v>
      </c>
      <c r="BP6" s="21" t="n">
        <v>0.222107406433094</v>
      </c>
      <c r="BQ6" s="21" t="n">
        <v>0</v>
      </c>
      <c r="BR6" s="22" t="n">
        <v>278445.09416717</v>
      </c>
    </row>
    <row r="7" ht="15" customHeight="1">
      <c r="A7" s="39" t="s">
        <v>14</v>
      </c>
      <c r="B7" s="10" t="s">
        <v>15</v>
      </c>
      <c r="C7" s="23" t="n">
        <v>12225.4336524285</v>
      </c>
      <c r="D7" s="24" t="n">
        <v>85384.5876880891</v>
      </c>
      <c r="E7" s="24" t="n">
        <v>1411.51197046353</v>
      </c>
      <c r="F7" s="24" t="n">
        <v>116.960317859899</v>
      </c>
      <c r="G7" s="24" t="n">
        <v>0.702905426934801</v>
      </c>
      <c r="H7" s="24" t="n">
        <v>11.3225932997796</v>
      </c>
      <c r="I7" s="24" t="n">
        <v>0.0450417475985521</v>
      </c>
      <c r="J7" s="24" t="n">
        <v>1032.92698287274</v>
      </c>
      <c r="K7" s="24" t="n">
        <v>25.9743463848223</v>
      </c>
      <c r="L7" s="24" t="n">
        <v>373.183625805304</v>
      </c>
      <c r="M7" s="24" t="n">
        <v>138.562314992552</v>
      </c>
      <c r="N7" s="24" t="n">
        <v>56.2172865457839</v>
      </c>
      <c r="O7" s="24" t="n">
        <v>297.844039799915</v>
      </c>
      <c r="P7" s="24" t="n">
        <v>0.5827636509613</v>
      </c>
      <c r="Q7" s="24" t="n">
        <v>0.237317933581923</v>
      </c>
      <c r="R7" s="24" t="n">
        <v>9.36826519847416</v>
      </c>
      <c r="S7" s="24" t="n">
        <v>0.141294756799068</v>
      </c>
      <c r="T7" s="24" t="n">
        <v>0.07595748614699</v>
      </c>
      <c r="U7" s="24" t="n">
        <v>0.0169119518462866</v>
      </c>
      <c r="V7" s="24" t="n">
        <v>9.32150782382068</v>
      </c>
      <c r="W7" s="24" t="n">
        <v>2.37358994171797</v>
      </c>
      <c r="X7" s="24" t="n">
        <v>0.528151994942533</v>
      </c>
      <c r="Y7" s="24" t="n">
        <v>0.0857614115770387</v>
      </c>
      <c r="Z7" s="24" t="n">
        <v>0.14626688686167</v>
      </c>
      <c r="AA7" s="24" t="n">
        <v>0.157764389345476</v>
      </c>
      <c r="AB7" s="24" t="n">
        <v>4.62991402162687</v>
      </c>
      <c r="AC7" s="25" t="n">
        <v>0.199479183922771</v>
      </c>
      <c r="AD7" s="25" t="n">
        <v>0.246383863915122</v>
      </c>
      <c r="AE7" s="25" t="n">
        <v>0.119971621353248</v>
      </c>
      <c r="AF7" s="25" t="n">
        <v>0.00567632985844225</v>
      </c>
      <c r="AG7" s="25" t="n">
        <v>0.0774204577599905</v>
      </c>
      <c r="AH7" s="25" t="n">
        <v>0.00864806040516606</v>
      </c>
      <c r="AI7" s="25" t="n">
        <v>0.00918746172964361</v>
      </c>
      <c r="AJ7" s="25" t="n">
        <v>0.0598062795394634</v>
      </c>
      <c r="AK7" s="25" t="n">
        <v>0.00497410348420196</v>
      </c>
      <c r="AL7" s="25" t="n">
        <v>0.885794605670378</v>
      </c>
      <c r="AM7" s="25" t="n">
        <v>0.00216519798724085</v>
      </c>
      <c r="AN7" s="25" t="n">
        <v>0.693155950239673</v>
      </c>
      <c r="AO7" s="25" t="n">
        <v>0.0307224038730121</v>
      </c>
      <c r="AP7" s="25" t="n">
        <v>2306.21287386161</v>
      </c>
      <c r="AQ7" s="25" t="n">
        <v>28.641386671565</v>
      </c>
      <c r="AR7" s="25" t="n">
        <v>4.07662303869258</v>
      </c>
      <c r="AS7" s="25" t="n">
        <v>0.0547736571907415</v>
      </c>
      <c r="AT7" s="25" t="n">
        <v>0.0167363952527266</v>
      </c>
      <c r="AU7" s="25" t="n">
        <v>0.0706322694756678</v>
      </c>
      <c r="AV7" s="25" t="n">
        <v>40.2118778331336</v>
      </c>
      <c r="AW7" s="25" t="n">
        <v>0.0601573927265836</v>
      </c>
      <c r="AX7" s="25" t="n">
        <v>0.00965561264580378</v>
      </c>
      <c r="AY7" s="25" t="n">
        <v>0.00292594322600115</v>
      </c>
      <c r="AZ7" s="25" t="n">
        <v>0.0499165914355796</v>
      </c>
      <c r="BA7" s="25" t="n">
        <v>0.0268016399501705</v>
      </c>
      <c r="BB7" s="25" t="n">
        <v>0.531351289841807</v>
      </c>
      <c r="BC7" s="25" t="n">
        <v>11.4469921264907</v>
      </c>
      <c r="BD7" s="25" t="n">
        <v>0.0118208106330447</v>
      </c>
      <c r="BE7" s="25" t="n">
        <v>0.0574070060941425</v>
      </c>
      <c r="BF7" s="25" t="n">
        <v>0.00708078260692276</v>
      </c>
      <c r="BG7" s="25" t="n">
        <v>0.118617738382087</v>
      </c>
      <c r="BH7" s="25" t="n">
        <v>0.0715685713079882</v>
      </c>
      <c r="BI7" s="25" t="n">
        <v>0.0035696507357214</v>
      </c>
      <c r="BJ7" s="25" t="n">
        <v>27.9142384028526</v>
      </c>
      <c r="BK7" s="25" t="n">
        <v>0.0485340859644206</v>
      </c>
      <c r="BL7" s="25" t="n">
        <v>0.00901190513608353</v>
      </c>
      <c r="BM7" s="25" t="n">
        <v>0.0000585188645200228</v>
      </c>
      <c r="BN7" s="25" t="n">
        <v>0.0241097721822495</v>
      </c>
      <c r="BO7" s="25" t="n">
        <v>0.0114696974459245</v>
      </c>
      <c r="BP7" s="25" t="n">
        <v>0.129911879234451</v>
      </c>
      <c r="BQ7" s="25" t="n">
        <v>0</v>
      </c>
      <c r="BR7" s="26" t="n">
        <v>103525.101721828</v>
      </c>
    </row>
    <row r="8" ht="15" customHeight="1">
      <c r="A8" s="39" t="s">
        <v>16</v>
      </c>
      <c r="B8" s="10" t="s">
        <v>17</v>
      </c>
      <c r="C8" s="23" t="n">
        <v>1002.55133069442</v>
      </c>
      <c r="D8" s="24" t="n">
        <v>1411.51197046353</v>
      </c>
      <c r="E8" s="24" t="n">
        <v>18724.8008410747</v>
      </c>
      <c r="F8" s="24" t="n">
        <v>9.43413766046521</v>
      </c>
      <c r="G8" s="24" t="n">
        <v>0.00797366721717992</v>
      </c>
      <c r="H8" s="24" t="n">
        <v>0.802922971488954</v>
      </c>
      <c r="I8" s="24" t="n">
        <v>0.00363239899988323</v>
      </c>
      <c r="J8" s="24" t="n">
        <v>10.2109675222681</v>
      </c>
      <c r="K8" s="24" t="n">
        <v>1.32996905181563</v>
      </c>
      <c r="L8" s="24" t="n">
        <v>163.1704230511</v>
      </c>
      <c r="M8" s="24" t="n">
        <v>4.33311927921423</v>
      </c>
      <c r="N8" s="24" t="n">
        <v>0.49758561368303</v>
      </c>
      <c r="O8" s="24" t="n">
        <v>3.57844844076103</v>
      </c>
      <c r="P8" s="24" t="n">
        <v>0.00845268782489556</v>
      </c>
      <c r="Q8" s="24" t="n">
        <v>0.00233171393238769</v>
      </c>
      <c r="R8" s="24" t="n">
        <v>2.46990087905843</v>
      </c>
      <c r="S8" s="24" t="n">
        <v>0.0365366394041039</v>
      </c>
      <c r="T8" s="24" t="n">
        <v>0.0196019319089006</v>
      </c>
      <c r="U8" s="24" t="n">
        <v>0.00436437467000946</v>
      </c>
      <c r="V8" s="24" t="n">
        <v>2.04223546836395</v>
      </c>
      <c r="W8" s="24" t="n">
        <v>0.309586137533443</v>
      </c>
      <c r="X8" s="24" t="n">
        <v>0.222360351392278</v>
      </c>
      <c r="Y8" s="24" t="n">
        <v>0.00304141997852723</v>
      </c>
      <c r="Z8" s="24" t="n">
        <v>0.0235607514246067</v>
      </c>
      <c r="AA8" s="24" t="n">
        <v>0.040640943265537</v>
      </c>
      <c r="AB8" s="24" t="n">
        <v>0.387697463936106</v>
      </c>
      <c r="AC8" s="25" t="n">
        <v>0.0445023207083298</v>
      </c>
      <c r="AD8" s="25" t="n">
        <v>0.0525949256486102</v>
      </c>
      <c r="AE8" s="25" t="n">
        <v>0.025077797283719</v>
      </c>
      <c r="AF8" s="25" t="n">
        <v>0.00146485931830767</v>
      </c>
      <c r="AG8" s="25" t="n">
        <v>0.0199794729703201</v>
      </c>
      <c r="AH8" s="25" t="n">
        <v>0.00224421114411439</v>
      </c>
      <c r="AI8" s="25" t="n">
        <v>0.00237095786571448</v>
      </c>
      <c r="AJ8" s="25" t="n">
        <v>0.0154338785908293</v>
      </c>
      <c r="AK8" s="25" t="n">
        <v>0.00128363960882631</v>
      </c>
      <c r="AL8" s="25" t="n">
        <v>0.0248737265792376</v>
      </c>
      <c r="AM8" s="25" t="n">
        <v>0.000558760770900864</v>
      </c>
      <c r="AN8" s="25" t="n">
        <v>0.178878954900561</v>
      </c>
      <c r="AO8" s="25" t="n">
        <v>0.00792836228980955</v>
      </c>
      <c r="AP8" s="25" t="n">
        <v>161.895708728327</v>
      </c>
      <c r="AQ8" s="25" t="n">
        <v>8.61922771054711</v>
      </c>
      <c r="AR8" s="25" t="n">
        <v>47.628284242038</v>
      </c>
      <c r="AS8" s="25" t="n">
        <v>0.0141351373395462</v>
      </c>
      <c r="AT8" s="25" t="n">
        <v>0.00431906974263912</v>
      </c>
      <c r="AU8" s="25" t="n">
        <v>0.0182276824453336</v>
      </c>
      <c r="AV8" s="25" t="n">
        <v>4.36088450068638</v>
      </c>
      <c r="AW8" s="25" t="n">
        <v>0.01552448844557</v>
      </c>
      <c r="AX8" s="25" t="n">
        <v>0.00249177100536872</v>
      </c>
      <c r="AY8" s="25" t="n">
        <v>0.000755082122839006</v>
      </c>
      <c r="AZ8" s="25" t="n">
        <v>0.0128817010156335</v>
      </c>
      <c r="BA8" s="25" t="n">
        <v>0.00691655224520532</v>
      </c>
      <c r="BB8" s="25" t="n">
        <v>0.137122913507564</v>
      </c>
      <c r="BC8" s="25" t="n">
        <v>2.95406248425567</v>
      </c>
      <c r="BD8" s="25" t="n">
        <v>0.00305053177626959</v>
      </c>
      <c r="BE8" s="25" t="n">
        <v>0.0148147112501013</v>
      </c>
      <c r="BF8" s="25" t="n">
        <v>0.0018272987372704</v>
      </c>
      <c r="BG8" s="25" t="n">
        <v>0.0306110292598934</v>
      </c>
      <c r="BH8" s="25" t="n">
        <v>0.0184693087246421</v>
      </c>
      <c r="BI8" s="25" t="n">
        <v>0.000921200189863587</v>
      </c>
      <c r="BJ8" s="25" t="n">
        <v>0.693287484056063</v>
      </c>
      <c r="BK8" s="25" t="n">
        <v>0.00636601636297696</v>
      </c>
      <c r="BL8" s="25" t="n">
        <v>0.00232565293834414</v>
      </c>
      <c r="BM8" s="25" t="n">
        <v>0.0000151016424567801</v>
      </c>
      <c r="BN8" s="25" t="n">
        <v>0.00622187669219343</v>
      </c>
      <c r="BO8" s="25" t="n">
        <v>0.00295992192152891</v>
      </c>
      <c r="BP8" s="25" t="n">
        <v>0.0335256462540519</v>
      </c>
      <c r="BQ8" s="25" t="n">
        <v>0</v>
      </c>
      <c r="BR8" s="26" t="n">
        <v>21564.6657623635</v>
      </c>
    </row>
    <row r="9" ht="15" customHeight="1">
      <c r="A9" s="39" t="s">
        <v>18</v>
      </c>
      <c r="B9" s="10" t="s">
        <v>132</v>
      </c>
      <c r="C9" s="23" t="n">
        <v>23.1274231451639</v>
      </c>
      <c r="D9" s="24" t="n">
        <v>116.960317859899</v>
      </c>
      <c r="E9" s="24" t="n">
        <v>9.43413766046521</v>
      </c>
      <c r="F9" s="24" t="n">
        <v>10424.0637503687</v>
      </c>
      <c r="G9" s="24" t="n">
        <v>0.140671342249554</v>
      </c>
      <c r="H9" s="24" t="n">
        <v>0.523677844409709</v>
      </c>
      <c r="I9" s="24" t="n">
        <v>50.0792860262306</v>
      </c>
      <c r="J9" s="24" t="n">
        <v>1.42700432106105</v>
      </c>
      <c r="K9" s="24" t="n">
        <v>0.127006460541835</v>
      </c>
      <c r="L9" s="24" t="n">
        <v>91.2184064825229</v>
      </c>
      <c r="M9" s="24" t="n">
        <v>0.188568604074842</v>
      </c>
      <c r="N9" s="24" t="n">
        <v>0.0198445282846142</v>
      </c>
      <c r="O9" s="24" t="n">
        <v>0.427556390376634</v>
      </c>
      <c r="P9" s="24" t="n">
        <v>0.0392063562797321</v>
      </c>
      <c r="Q9" s="24" t="n">
        <v>0.0382495677337191</v>
      </c>
      <c r="R9" s="24" t="n">
        <v>0.249466874261997</v>
      </c>
      <c r="S9" s="24" t="n">
        <v>0.602463814253001</v>
      </c>
      <c r="T9" s="24" t="n">
        <v>0.352146443278579</v>
      </c>
      <c r="U9" s="24" t="n">
        <v>0.242228213735081</v>
      </c>
      <c r="V9" s="24" t="n">
        <v>0.0487835835951798</v>
      </c>
      <c r="W9" s="24" t="n">
        <v>159.230678717365</v>
      </c>
      <c r="X9" s="24" t="n">
        <v>13.2149815252025</v>
      </c>
      <c r="Y9" s="24" t="n">
        <v>1.22311296599123</v>
      </c>
      <c r="Z9" s="24" t="n">
        <v>0.755701345599841</v>
      </c>
      <c r="AA9" s="24" t="n">
        <v>1.40936364173485</v>
      </c>
      <c r="AB9" s="24" t="n">
        <v>639.626069413878</v>
      </c>
      <c r="AC9" s="25" t="n">
        <v>4.34109333797826</v>
      </c>
      <c r="AD9" s="25" t="n">
        <v>44.1667799285887</v>
      </c>
      <c r="AE9" s="25" t="n">
        <v>3.9879558546836</v>
      </c>
      <c r="AF9" s="25" t="n">
        <v>0.403244452776745</v>
      </c>
      <c r="AG9" s="25" t="n">
        <v>0.864416592904691</v>
      </c>
      <c r="AH9" s="25" t="n">
        <v>6.61591320376429</v>
      </c>
      <c r="AI9" s="25" t="n">
        <v>0.207943832675935</v>
      </c>
      <c r="AJ9" s="25" t="n">
        <v>1.46478317430192</v>
      </c>
      <c r="AK9" s="25" t="n">
        <v>0.146061788549312</v>
      </c>
      <c r="AL9" s="25" t="n">
        <v>1.6078797066969</v>
      </c>
      <c r="AM9" s="25" t="n">
        <v>0.364420761582546</v>
      </c>
      <c r="AN9" s="25" t="n">
        <v>3.07210612114056</v>
      </c>
      <c r="AO9" s="25" t="n">
        <v>0.137955977025439</v>
      </c>
      <c r="AP9" s="25" t="n">
        <v>0.968834076097581</v>
      </c>
      <c r="AQ9" s="25" t="n">
        <v>109.20294566895</v>
      </c>
      <c r="AR9" s="25" t="n">
        <v>0.709694341823491</v>
      </c>
      <c r="AS9" s="25" t="n">
        <v>0.240297334772285</v>
      </c>
      <c r="AT9" s="25" t="n">
        <v>0.0739276716543961</v>
      </c>
      <c r="AU9" s="25" t="n">
        <v>0.311245978041585</v>
      </c>
      <c r="AV9" s="25" t="n">
        <v>0.0168358318460139</v>
      </c>
      <c r="AW9" s="25" t="n">
        <v>0.261583075632961</v>
      </c>
      <c r="AX9" s="25" t="n">
        <v>0.0456463796305746</v>
      </c>
      <c r="AY9" s="25" t="n">
        <v>0.0133644424119176</v>
      </c>
      <c r="AZ9" s="25" t="n">
        <v>0.282846689542738</v>
      </c>
      <c r="BA9" s="25" t="n">
        <v>0.363668315226543</v>
      </c>
      <c r="BB9" s="25" t="n">
        <v>2.34259462023628</v>
      </c>
      <c r="BC9" s="25" t="n">
        <v>50.2190622323465</v>
      </c>
      <c r="BD9" s="25" t="n">
        <v>0.0530502144615709</v>
      </c>
      <c r="BE9" s="25" t="n">
        <v>0.770961901902228</v>
      </c>
      <c r="BF9" s="25" t="n">
        <v>0.031236000592461</v>
      </c>
      <c r="BG9" s="25" t="n">
        <v>0.533087732202816</v>
      </c>
      <c r="BH9" s="25" t="n">
        <v>0.322310561065295</v>
      </c>
      <c r="BI9" s="25" t="n">
        <v>0.0173550635222</v>
      </c>
      <c r="BJ9" s="25" t="n">
        <v>10.3617429912793</v>
      </c>
      <c r="BK9" s="25" t="n">
        <v>1.28892587350309</v>
      </c>
      <c r="BL9" s="25" t="n">
        <v>0.118683292465388</v>
      </c>
      <c r="BM9" s="25" t="n">
        <v>0.13940881518562</v>
      </c>
      <c r="BN9" s="25" t="n">
        <v>0.107953903710129</v>
      </c>
      <c r="BO9" s="25" t="n">
        <v>0.0522098153134979</v>
      </c>
      <c r="BP9" s="25" t="n">
        <v>0.584340598822295</v>
      </c>
      <c r="BQ9" s="25" t="n">
        <v>0</v>
      </c>
      <c r="BR9" s="26" t="n">
        <v>11781.5844716518</v>
      </c>
    </row>
    <row r="10" ht="15" customHeight="1">
      <c r="A10" s="39" t="s">
        <v>19</v>
      </c>
      <c r="B10" s="10" t="s">
        <v>20</v>
      </c>
      <c r="C10" s="23" t="n">
        <v>0.388829278547931</v>
      </c>
      <c r="D10" s="24" t="n">
        <v>0.702905426934801</v>
      </c>
      <c r="E10" s="24" t="n">
        <v>0.00797366721717992</v>
      </c>
      <c r="F10" s="24" t="n">
        <v>0.140671342249554</v>
      </c>
      <c r="G10" s="24" t="n">
        <v>106724.996889705</v>
      </c>
      <c r="H10" s="24" t="n">
        <v>60.0160502918444</v>
      </c>
      <c r="I10" s="24" t="n">
        <v>0.00414359585105008</v>
      </c>
      <c r="J10" s="24" t="n">
        <v>0.191872669921453</v>
      </c>
      <c r="K10" s="24" t="n">
        <v>0.266816734507465</v>
      </c>
      <c r="L10" s="24" t="n">
        <v>1.33461114195704</v>
      </c>
      <c r="M10" s="24" t="n">
        <v>0.297917595549073</v>
      </c>
      <c r="N10" s="24" t="n">
        <v>0.0522580386690721</v>
      </c>
      <c r="O10" s="24" t="n">
        <v>0.511227845879058</v>
      </c>
      <c r="P10" s="24" t="n">
        <v>0.138237419794623</v>
      </c>
      <c r="Q10" s="24" t="n">
        <v>0.191672963768781</v>
      </c>
      <c r="R10" s="24" t="n">
        <v>0.964978613367412</v>
      </c>
      <c r="S10" s="24" t="n">
        <v>2.26294493479118</v>
      </c>
      <c r="T10" s="24" t="n">
        <v>1.29876070381885</v>
      </c>
      <c r="U10" s="24" t="n">
        <v>1287.71942455113</v>
      </c>
      <c r="V10" s="24" t="n">
        <v>0.0805108254757545</v>
      </c>
      <c r="W10" s="24" t="n">
        <v>41.8033601593936</v>
      </c>
      <c r="X10" s="24" t="n">
        <v>4.08009661513656</v>
      </c>
      <c r="Y10" s="24" t="n">
        <v>0.887852146377079</v>
      </c>
      <c r="Z10" s="24" t="n">
        <v>1.31342601780369</v>
      </c>
      <c r="AA10" s="24" t="n">
        <v>2.70057740696203</v>
      </c>
      <c r="AB10" s="24" t="n">
        <v>1.70837629427189</v>
      </c>
      <c r="AC10" s="25" t="n">
        <v>3.10751856905685</v>
      </c>
      <c r="AD10" s="25" t="n">
        <v>3.20552597563365</v>
      </c>
      <c r="AE10" s="25" t="n">
        <v>27.5871450802087</v>
      </c>
      <c r="AF10" s="25" t="n">
        <v>0.737357135238364</v>
      </c>
      <c r="AG10" s="25" t="n">
        <v>1.77767746960536</v>
      </c>
      <c r="AH10" s="25" t="n">
        <v>3.47872698163886</v>
      </c>
      <c r="AI10" s="25" t="n">
        <v>0.717197423427704</v>
      </c>
      <c r="AJ10" s="25" t="n">
        <v>1.54561683426539</v>
      </c>
      <c r="AK10" s="25" t="n">
        <v>0.62156847664901</v>
      </c>
      <c r="AL10" s="25" t="n">
        <v>0.504574797607707</v>
      </c>
      <c r="AM10" s="25" t="n">
        <v>0.0938924545696875</v>
      </c>
      <c r="AN10" s="25" t="n">
        <v>11.9665753626652</v>
      </c>
      <c r="AO10" s="25" t="n">
        <v>0.539846294531634</v>
      </c>
      <c r="AP10" s="25" t="n">
        <v>12519.0076905593</v>
      </c>
      <c r="AQ10" s="25" t="n">
        <v>104.992300507295</v>
      </c>
      <c r="AR10" s="25" t="n">
        <v>2.72300735466694</v>
      </c>
      <c r="AS10" s="25" t="n">
        <v>0.932919064410048</v>
      </c>
      <c r="AT10" s="25" t="n">
        <v>0.285058603014182</v>
      </c>
      <c r="AU10" s="25" t="n">
        <v>1.20302704139202</v>
      </c>
      <c r="AV10" s="25" t="n">
        <v>0.0637893377374394</v>
      </c>
      <c r="AW10" s="25" t="n">
        <v>1.02461623740762</v>
      </c>
      <c r="AX10" s="25" t="n">
        <v>0.175333825463342</v>
      </c>
      <c r="AY10" s="25" t="n">
        <v>0.0498354201073744</v>
      </c>
      <c r="AZ10" s="25" t="n">
        <v>1.08741312950442</v>
      </c>
      <c r="BA10" s="25" t="n">
        <v>1.58287084905238</v>
      </c>
      <c r="BB10" s="25" t="n">
        <v>9.11019443133943</v>
      </c>
      <c r="BC10" s="25" t="n">
        <v>194.968123960874</v>
      </c>
      <c r="BD10" s="25" t="n">
        <v>0.201335097233793</v>
      </c>
      <c r="BE10" s="25" t="n">
        <v>3.61526298303153</v>
      </c>
      <c r="BF10" s="25" t="n">
        <v>0.120601716659846</v>
      </c>
      <c r="BG10" s="25" t="n">
        <v>2.05554849588689</v>
      </c>
      <c r="BH10" s="25" t="n">
        <v>1.23883240005158</v>
      </c>
      <c r="BI10" s="25" t="n">
        <v>0.060799212530997</v>
      </c>
      <c r="BJ10" s="25" t="n">
        <v>7.47979698087465</v>
      </c>
      <c r="BK10" s="25" t="n">
        <v>6.664697461109</v>
      </c>
      <c r="BL10" s="25" t="n">
        <v>0.553350093557045</v>
      </c>
      <c r="BM10" s="25" t="n">
        <v>0.727679830780054</v>
      </c>
      <c r="BN10" s="25" t="n">
        <v>0.422038750275153</v>
      </c>
      <c r="BO10" s="25" t="n">
        <v>0.195354846820908</v>
      </c>
      <c r="BP10" s="25" t="n">
        <v>2.21269265276743</v>
      </c>
      <c r="BQ10" s="25" t="n">
        <v>0</v>
      </c>
      <c r="BR10" s="26" t="n">
        <v>121052.699779684</v>
      </c>
    </row>
    <row r="11" ht="15" customHeight="1">
      <c r="A11" s="39" t="s">
        <v>21</v>
      </c>
      <c r="B11" s="10" t="s">
        <v>22</v>
      </c>
      <c r="C11" s="23" t="n">
        <v>6.45370465925007</v>
      </c>
      <c r="D11" s="24" t="n">
        <v>11.3225932997796</v>
      </c>
      <c r="E11" s="24" t="n">
        <v>0.802922971488954</v>
      </c>
      <c r="F11" s="24" t="n">
        <v>0.523677844409709</v>
      </c>
      <c r="G11" s="24" t="n">
        <v>60.0160502918444</v>
      </c>
      <c r="H11" s="24" t="n">
        <v>77645.7764585884</v>
      </c>
      <c r="I11" s="24" t="n">
        <v>101.517839699539</v>
      </c>
      <c r="J11" s="24" t="n">
        <v>0.413399738421458</v>
      </c>
      <c r="K11" s="24" t="n">
        <v>1.44488554029874</v>
      </c>
      <c r="L11" s="24" t="n">
        <v>0.687443537874189</v>
      </c>
      <c r="M11" s="24" t="n">
        <v>1.18991872065641</v>
      </c>
      <c r="N11" s="24" t="n">
        <v>0.380614118357388</v>
      </c>
      <c r="O11" s="24" t="n">
        <v>0.211203595348141</v>
      </c>
      <c r="P11" s="24" t="n">
        <v>0.128233730858006</v>
      </c>
      <c r="Q11" s="24" t="n">
        <v>0.446855264777687</v>
      </c>
      <c r="R11" s="24" t="n">
        <v>0.159765099952903</v>
      </c>
      <c r="S11" s="24" t="n">
        <v>0.351515811027215</v>
      </c>
      <c r="T11" s="24" t="n">
        <v>0.210444260824325</v>
      </c>
      <c r="U11" s="24" t="n">
        <v>0.00327328100250709</v>
      </c>
      <c r="V11" s="24" t="n">
        <v>0.0946892416551683</v>
      </c>
      <c r="W11" s="24" t="n">
        <v>7.79787821731078</v>
      </c>
      <c r="X11" s="24" t="n">
        <v>1.68627837554143</v>
      </c>
      <c r="Y11" s="24" t="n">
        <v>0.67877304605318</v>
      </c>
      <c r="Z11" s="24" t="n">
        <v>1.78619740748533</v>
      </c>
      <c r="AA11" s="24" t="n">
        <v>4.70346964159056</v>
      </c>
      <c r="AB11" s="24" t="n">
        <v>1.10103532242089</v>
      </c>
      <c r="AC11" s="25" t="n">
        <v>305.536779437635</v>
      </c>
      <c r="AD11" s="25" t="n">
        <v>40.7289419900841</v>
      </c>
      <c r="AE11" s="25" t="n">
        <v>6.41436926437807</v>
      </c>
      <c r="AF11" s="25" t="n">
        <v>18.4791869460675</v>
      </c>
      <c r="AG11" s="25" t="n">
        <v>9.06428617369096</v>
      </c>
      <c r="AH11" s="25" t="n">
        <v>358.472511468088</v>
      </c>
      <c r="AI11" s="25" t="n">
        <v>4.54390687391428</v>
      </c>
      <c r="AJ11" s="25" t="n">
        <v>11.5350371491617</v>
      </c>
      <c r="AK11" s="25" t="n">
        <v>2.69703847037641</v>
      </c>
      <c r="AL11" s="25" t="n">
        <v>2.10554655333349</v>
      </c>
      <c r="AM11" s="25" t="n">
        <v>3.89483816432972</v>
      </c>
      <c r="AN11" s="25" t="n">
        <v>0.527029407903973</v>
      </c>
      <c r="AO11" s="25" t="n">
        <v>0.0465006140893367</v>
      </c>
      <c r="AP11" s="25" t="n">
        <v>673.701371682101</v>
      </c>
      <c r="AQ11" s="25" t="n">
        <v>5.29618554957047</v>
      </c>
      <c r="AR11" s="25" t="n">
        <v>0.0309432653939425</v>
      </c>
      <c r="AS11" s="25" t="n">
        <v>0.0106013530046596</v>
      </c>
      <c r="AT11" s="25" t="n">
        <v>0.00323930230697934</v>
      </c>
      <c r="AU11" s="25" t="n">
        <v>0.0136707618340002</v>
      </c>
      <c r="AV11" s="25" t="n">
        <v>0.000724878837925445</v>
      </c>
      <c r="AW11" s="25" t="n">
        <v>0.0116433663341775</v>
      </c>
      <c r="AX11" s="25" t="n">
        <v>0.0284826154356381</v>
      </c>
      <c r="AY11" s="25" t="n">
        <v>0.000566311592129253</v>
      </c>
      <c r="AZ11" s="25" t="n">
        <v>0.590095300960684</v>
      </c>
      <c r="BA11" s="25" t="n">
        <v>3.04941679603084</v>
      </c>
      <c r="BB11" s="25" t="n">
        <v>0.249851676229099</v>
      </c>
      <c r="BC11" s="25" t="n">
        <v>2.21554686319176</v>
      </c>
      <c r="BD11" s="25" t="n">
        <v>0.00228789883220219</v>
      </c>
      <c r="BE11" s="25" t="n">
        <v>7.27484236919501</v>
      </c>
      <c r="BF11" s="25" t="n">
        <v>0.0013704740529528</v>
      </c>
      <c r="BG11" s="25" t="n">
        <v>0.109136249485377</v>
      </c>
      <c r="BH11" s="25" t="n">
        <v>0.0833246138165168</v>
      </c>
      <c r="BI11" s="25" t="n">
        <v>0.000690900142397693</v>
      </c>
      <c r="BJ11" s="25" t="n">
        <v>13.2714288286694</v>
      </c>
      <c r="BK11" s="25" t="n">
        <v>16.0013824941572</v>
      </c>
      <c r="BL11" s="25" t="n">
        <v>0.980117749427764</v>
      </c>
      <c r="BM11" s="25" t="n">
        <v>1.77806577460332</v>
      </c>
      <c r="BN11" s="25" t="n">
        <v>0.032547517899881</v>
      </c>
      <c r="BO11" s="25" t="n">
        <v>0.00221994144114668</v>
      </c>
      <c r="BP11" s="25" t="n">
        <v>0.0251442346905389</v>
      </c>
      <c r="BQ11" s="25" t="n">
        <v>0</v>
      </c>
      <c r="BR11" s="26" t="n">
        <v>79338.6999925883</v>
      </c>
    </row>
    <row r="12" ht="15" customHeight="1">
      <c r="A12" s="39" t="s">
        <v>23</v>
      </c>
      <c r="B12" s="10" t="s">
        <v>133</v>
      </c>
      <c r="C12" s="23" t="n">
        <v>0.00889937754971394</v>
      </c>
      <c r="D12" s="24" t="n">
        <v>0.0450417475985521</v>
      </c>
      <c r="E12" s="24" t="n">
        <v>0.00363239899988323</v>
      </c>
      <c r="F12" s="24" t="n">
        <v>50.0792860262306</v>
      </c>
      <c r="G12" s="24" t="n">
        <v>0.00414359585105008</v>
      </c>
      <c r="H12" s="24" t="n">
        <v>101.517839699539</v>
      </c>
      <c r="I12" s="24" t="n">
        <v>11008.8939962008</v>
      </c>
      <c r="J12" s="24" t="n">
        <v>0.0210815589675204</v>
      </c>
      <c r="K12" s="24" t="n">
        <v>0.00722925233587461</v>
      </c>
      <c r="L12" s="24" t="n">
        <v>0.0499141930579823</v>
      </c>
      <c r="M12" s="24" t="n">
        <v>0.00472576950115021</v>
      </c>
      <c r="N12" s="24" t="n">
        <v>0.00749373717743102</v>
      </c>
      <c r="O12" s="24" t="n">
        <v>0.368264597763468</v>
      </c>
      <c r="P12" s="24" t="n">
        <v>0.00617131296964904</v>
      </c>
      <c r="Q12" s="24" t="n">
        <v>0.0298867870958719</v>
      </c>
      <c r="R12" s="24" t="n">
        <v>0.00414359585105008</v>
      </c>
      <c r="S12" s="24" t="n">
        <v>0.205269774520803</v>
      </c>
      <c r="T12" s="24" t="n">
        <v>0.296035882996193</v>
      </c>
      <c r="U12" s="24" t="n">
        <v>0.0132091491966899</v>
      </c>
      <c r="V12" s="24" t="n">
        <v>0.00053493327776449</v>
      </c>
      <c r="W12" s="24" t="n">
        <v>23.7480215360464</v>
      </c>
      <c r="X12" s="24" t="n">
        <v>0.768147653410123</v>
      </c>
      <c r="Y12" s="24" t="n">
        <v>0.300000895342882</v>
      </c>
      <c r="Z12" s="24" t="n">
        <v>0.129798521847223</v>
      </c>
      <c r="AA12" s="24" t="n">
        <v>2.31275404540236</v>
      </c>
      <c r="AB12" s="24" t="n">
        <v>36.0625949090737</v>
      </c>
      <c r="AC12" s="25" t="n">
        <v>3.81332348687174</v>
      </c>
      <c r="AD12" s="25" t="n">
        <v>738.286417756686</v>
      </c>
      <c r="AE12" s="25" t="n">
        <v>7.18561213118904</v>
      </c>
      <c r="AF12" s="25" t="n">
        <v>0.212826264928748</v>
      </c>
      <c r="AG12" s="25" t="n">
        <v>1.95181621230669</v>
      </c>
      <c r="AH12" s="25" t="n">
        <v>1.53280636995541</v>
      </c>
      <c r="AI12" s="25" t="n">
        <v>0.0908946238815454</v>
      </c>
      <c r="AJ12" s="25" t="n">
        <v>0.931536238362969</v>
      </c>
      <c r="AK12" s="25" t="n">
        <v>0.0893958764460594</v>
      </c>
      <c r="AL12" s="25" t="n">
        <v>0.436873248692526</v>
      </c>
      <c r="AM12" s="25" t="n">
        <v>0.0351435729379754</v>
      </c>
      <c r="AN12" s="25" t="n">
        <v>0.0273301002941601</v>
      </c>
      <c r="AO12" s="25" t="n">
        <v>0.00282117164326814</v>
      </c>
      <c r="AP12" s="25" t="n">
        <v>0.00255668680171175</v>
      </c>
      <c r="AQ12" s="25" t="n">
        <v>0.966419936295684</v>
      </c>
      <c r="AR12" s="25" t="n">
        <v>0</v>
      </c>
      <c r="AS12" s="25" t="n">
        <v>0</v>
      </c>
      <c r="AT12" s="25" t="n">
        <v>0</v>
      </c>
      <c r="AU12" s="25" t="n">
        <v>0</v>
      </c>
      <c r="AV12" s="25" t="n">
        <v>0</v>
      </c>
      <c r="AW12" s="25" t="n">
        <v>0</v>
      </c>
      <c r="AX12" s="25" t="n">
        <v>0.00185139389089472</v>
      </c>
      <c r="AY12" s="25" t="n">
        <v>0</v>
      </c>
      <c r="AZ12" s="25" t="n">
        <v>0.0403780191442753</v>
      </c>
      <c r="BA12" s="25" t="n">
        <v>0.191310702059121</v>
      </c>
      <c r="BB12" s="25" t="n">
        <v>0.010226747206847</v>
      </c>
      <c r="BC12" s="25" t="n">
        <v>0</v>
      </c>
      <c r="BD12" s="25" t="n">
        <v>0</v>
      </c>
      <c r="BE12" s="25" t="n">
        <v>0.447772836754966</v>
      </c>
      <c r="BF12" s="25" t="n">
        <v>0</v>
      </c>
      <c r="BG12" s="25" t="n">
        <v>0.00599498974194481</v>
      </c>
      <c r="BH12" s="25" t="n">
        <v>0.00335014132638092</v>
      </c>
      <c r="BI12" s="25" t="n">
        <v>0</v>
      </c>
      <c r="BJ12" s="25" t="n">
        <v>0.950727030059793</v>
      </c>
      <c r="BK12" s="25" t="n">
        <v>1.11330784152202</v>
      </c>
      <c r="BL12" s="25" t="n">
        <v>0.0680607658938438</v>
      </c>
      <c r="BM12" s="25" t="n">
        <v>0.123690744234538</v>
      </c>
      <c r="BN12" s="25" t="n">
        <v>0.00193955550474685</v>
      </c>
      <c r="BO12" s="25" t="n">
        <v>0</v>
      </c>
      <c r="BP12" s="25" t="n">
        <v>0</v>
      </c>
      <c r="BQ12" s="25" t="n">
        <v>0</v>
      </c>
      <c r="BR12" s="26" t="n">
        <v>11983.412501597</v>
      </c>
    </row>
    <row r="13" ht="15" customHeight="1">
      <c r="A13" s="39" t="s">
        <v>24</v>
      </c>
      <c r="B13" s="10" t="s">
        <v>25</v>
      </c>
      <c r="C13" s="23" t="n">
        <v>156.546070829528</v>
      </c>
      <c r="D13" s="24" t="n">
        <v>1032.92698287274</v>
      </c>
      <c r="E13" s="24" t="n">
        <v>10.2109675222681</v>
      </c>
      <c r="F13" s="24" t="n">
        <v>1.42700432106105</v>
      </c>
      <c r="G13" s="24" t="n">
        <v>0.191872669921453</v>
      </c>
      <c r="H13" s="24" t="n">
        <v>0.413399738421458</v>
      </c>
      <c r="I13" s="24" t="n">
        <v>0.0210815589675204</v>
      </c>
      <c r="J13" s="24" t="n">
        <v>187811.078401917</v>
      </c>
      <c r="K13" s="24" t="n">
        <v>1.96593710134976</v>
      </c>
      <c r="L13" s="24" t="n">
        <v>6003.27318460966</v>
      </c>
      <c r="M13" s="24" t="n">
        <v>96.1398539853558</v>
      </c>
      <c r="N13" s="24" t="n">
        <v>0.317307755193912</v>
      </c>
      <c r="O13" s="24" t="n">
        <v>1.31927821317466</v>
      </c>
      <c r="P13" s="24" t="n">
        <v>0.564810556623453</v>
      </c>
      <c r="Q13" s="24" t="n">
        <v>102.928808870196</v>
      </c>
      <c r="R13" s="24" t="n">
        <v>191.473131251644</v>
      </c>
      <c r="S13" s="24" t="n">
        <v>1.33957728165773</v>
      </c>
      <c r="T13" s="24" t="n">
        <v>0.281184985217248</v>
      </c>
      <c r="U13" s="24" t="n">
        <v>0.606390536991269</v>
      </c>
      <c r="V13" s="24" t="n">
        <v>49.0863431975932</v>
      </c>
      <c r="W13" s="24" t="n">
        <v>96.4117767181861</v>
      </c>
      <c r="X13" s="24" t="n">
        <v>67.1292415368684</v>
      </c>
      <c r="Y13" s="24" t="n">
        <v>36.1220242972184</v>
      </c>
      <c r="Z13" s="24" t="n">
        <v>14.095805650549</v>
      </c>
      <c r="AA13" s="24" t="n">
        <v>7.65394573259225</v>
      </c>
      <c r="AB13" s="24" t="n">
        <v>2.76419638639972</v>
      </c>
      <c r="AC13" s="25" t="n">
        <v>1.72116019354141</v>
      </c>
      <c r="AD13" s="25" t="n">
        <v>1.23919132807248</v>
      </c>
      <c r="AE13" s="25" t="n">
        <v>1.94977917789732</v>
      </c>
      <c r="AF13" s="25" t="n">
        <v>4.10399185100424</v>
      </c>
      <c r="AG13" s="25" t="n">
        <v>2.90962627188524</v>
      </c>
      <c r="AH13" s="25" t="n">
        <v>15.6308473167779</v>
      </c>
      <c r="AI13" s="25" t="n">
        <v>3.70961069420438</v>
      </c>
      <c r="AJ13" s="25" t="n">
        <v>2.90847282625765</v>
      </c>
      <c r="AK13" s="25" t="n">
        <v>2.73659041013613</v>
      </c>
      <c r="AL13" s="25" t="n">
        <v>5.55877283452263</v>
      </c>
      <c r="AM13" s="25" t="n">
        <v>0.635189764573825</v>
      </c>
      <c r="AN13" s="25" t="n">
        <v>2.43715620545108</v>
      </c>
      <c r="AO13" s="25" t="n">
        <v>0.152749697727654</v>
      </c>
      <c r="AP13" s="25" t="n">
        <v>0.600447196315711</v>
      </c>
      <c r="AQ13" s="25" t="n">
        <v>6086.05898662875</v>
      </c>
      <c r="AR13" s="25" t="n">
        <v>1.20462425323851</v>
      </c>
      <c r="AS13" s="25" t="n">
        <v>0.128983128223359</v>
      </c>
      <c r="AT13" s="25" t="n">
        <v>0.0707377828014639</v>
      </c>
      <c r="AU13" s="25" t="n">
        <v>0.251901807113347</v>
      </c>
      <c r="AV13" s="25" t="n">
        <v>0.0340331873946647</v>
      </c>
      <c r="AW13" s="25" t="n">
        <v>-0.00350956893362757</v>
      </c>
      <c r="AX13" s="25" t="n">
        <v>0.150379565514207</v>
      </c>
      <c r="AY13" s="25" t="n">
        <v>0.0397445065707823</v>
      </c>
      <c r="AZ13" s="25" t="n">
        <v>2.41516622277519</v>
      </c>
      <c r="BA13" s="25" t="n">
        <v>7.1651904022982</v>
      </c>
      <c r="BB13" s="25" t="n">
        <v>1.54270888115166</v>
      </c>
      <c r="BC13" s="25" t="n">
        <v>26.955820168833</v>
      </c>
      <c r="BD13" s="25" t="n">
        <v>0.101949476258181</v>
      </c>
      <c r="BE13" s="25" t="n">
        <v>13.0954317978351</v>
      </c>
      <c r="BF13" s="25" t="n">
        <v>0.0273708765775521</v>
      </c>
      <c r="BG13" s="25" t="n">
        <v>0.820749718640559</v>
      </c>
      <c r="BH13" s="25" t="n">
        <v>0.528339493491621</v>
      </c>
      <c r="BI13" s="25" t="n">
        <v>0.113845596932108</v>
      </c>
      <c r="BJ13" s="25" t="n">
        <v>24.9242148712341</v>
      </c>
      <c r="BK13" s="25" t="n">
        <v>31.7432018412124</v>
      </c>
      <c r="BL13" s="25" t="n">
        <v>2.12140504503634</v>
      </c>
      <c r="BM13" s="25" t="n">
        <v>3.52532401317174</v>
      </c>
      <c r="BN13" s="25" t="n">
        <v>0.11205195670155</v>
      </c>
      <c r="BO13" s="25" t="n">
        <v>0.144673819133508</v>
      </c>
      <c r="BP13" s="25" t="n">
        <v>1.20215850626485</v>
      </c>
      <c r="BQ13" s="25" t="n">
        <v>0</v>
      </c>
      <c r="BR13" s="26" t="n">
        <v>201937.057649843</v>
      </c>
    </row>
    <row r="14" ht="15" customHeight="1">
      <c r="A14" s="39" t="s">
        <v>26</v>
      </c>
      <c r="B14" s="10" t="s">
        <v>27</v>
      </c>
      <c r="C14" s="23" t="n">
        <v>73.0536233933241</v>
      </c>
      <c r="D14" s="24" t="n">
        <v>25.9743463848223</v>
      </c>
      <c r="E14" s="24" t="n">
        <v>1.32996905181563</v>
      </c>
      <c r="F14" s="24" t="n">
        <v>0.127006460541835</v>
      </c>
      <c r="G14" s="24" t="n">
        <v>0.266816734507465</v>
      </c>
      <c r="H14" s="24" t="n">
        <v>1.44488554029874</v>
      </c>
      <c r="I14" s="24" t="n">
        <v>0.00722925233587461</v>
      </c>
      <c r="J14" s="24" t="n">
        <v>1.96593710134976</v>
      </c>
      <c r="K14" s="24" t="n">
        <v>22224.8399468503</v>
      </c>
      <c r="L14" s="24" t="n">
        <v>1293.30657397795</v>
      </c>
      <c r="M14" s="24" t="n">
        <v>24.1900590367071</v>
      </c>
      <c r="N14" s="24" t="n">
        <v>0.203993355640814</v>
      </c>
      <c r="O14" s="24" t="n">
        <v>0.315747044357158</v>
      </c>
      <c r="P14" s="24" t="n">
        <v>0.205636925470926</v>
      </c>
      <c r="Q14" s="24" t="n">
        <v>0.323202779584178</v>
      </c>
      <c r="R14" s="24" t="n">
        <v>0.484313956949152</v>
      </c>
      <c r="S14" s="24" t="n">
        <v>2.25169082435174</v>
      </c>
      <c r="T14" s="24" t="n">
        <v>0.61035391565571</v>
      </c>
      <c r="U14" s="24" t="n">
        <v>0.120832857602948</v>
      </c>
      <c r="V14" s="24" t="n">
        <v>11529.0750089126</v>
      </c>
      <c r="W14" s="24" t="n">
        <v>88.6991680078012</v>
      </c>
      <c r="X14" s="24" t="n">
        <v>15.2197745330408</v>
      </c>
      <c r="Y14" s="24" t="n">
        <v>155.563696920628</v>
      </c>
      <c r="Z14" s="24" t="n">
        <v>10.0866929489311</v>
      </c>
      <c r="AA14" s="24" t="n">
        <v>3.00254021336483</v>
      </c>
      <c r="AB14" s="24" t="n">
        <v>1.31052835380666</v>
      </c>
      <c r="AC14" s="25" t="n">
        <v>1.68609561911601</v>
      </c>
      <c r="AD14" s="25" t="n">
        <v>1.80780848189351</v>
      </c>
      <c r="AE14" s="25" t="n">
        <v>2.93249260496578</v>
      </c>
      <c r="AF14" s="25" t="n">
        <v>7.488987676549</v>
      </c>
      <c r="AG14" s="25" t="n">
        <v>4.312408392517</v>
      </c>
      <c r="AH14" s="25" t="n">
        <v>133.455916908827</v>
      </c>
      <c r="AI14" s="25" t="n">
        <v>2.4431647525415</v>
      </c>
      <c r="AJ14" s="25" t="n">
        <v>5.11863412333013</v>
      </c>
      <c r="AK14" s="25" t="n">
        <v>1.50541569604767</v>
      </c>
      <c r="AL14" s="25" t="n">
        <v>1.32103574318291</v>
      </c>
      <c r="AM14" s="25" t="n">
        <v>1.57399441657202</v>
      </c>
      <c r="AN14" s="25" t="n">
        <v>5.07176073332544</v>
      </c>
      <c r="AO14" s="25" t="n">
        <v>0.241000700595904</v>
      </c>
      <c r="AP14" s="25" t="n">
        <v>1.54827193885204</v>
      </c>
      <c r="AQ14" s="25" t="n">
        <v>399.026636524502</v>
      </c>
      <c r="AR14" s="25" t="n">
        <v>12.3256471824373</v>
      </c>
      <c r="AS14" s="25" t="n">
        <v>0.378114923832861</v>
      </c>
      <c r="AT14" s="25" t="n">
        <v>0.123512222395978</v>
      </c>
      <c r="AU14" s="25" t="n">
        <v>0.509381626373718</v>
      </c>
      <c r="AV14" s="25" t="n">
        <v>0.0322746100263149</v>
      </c>
      <c r="AW14" s="25" t="n">
        <v>0.378312985717228</v>
      </c>
      <c r="AX14" s="25" t="n">
        <v>0.104698892616197</v>
      </c>
      <c r="AY14" s="25" t="n">
        <v>0.0285646807263439</v>
      </c>
      <c r="AZ14" s="25" t="n">
        <v>1.050500131991</v>
      </c>
      <c r="BA14" s="25" t="n">
        <v>2.67240023268665</v>
      </c>
      <c r="BB14" s="25" t="n">
        <v>3.77286209519751</v>
      </c>
      <c r="BC14" s="25" t="n">
        <v>79.0211714538393</v>
      </c>
      <c r="BD14" s="25" t="n">
        <v>0.100474392276115</v>
      </c>
      <c r="BE14" s="25" t="n">
        <v>5.33479740114063</v>
      </c>
      <c r="BF14" s="25" t="n">
        <v>0.0516041313421135</v>
      </c>
      <c r="BG14" s="25" t="n">
        <v>0.974657013861597</v>
      </c>
      <c r="BH14" s="25" t="n">
        <v>0.603409734207534</v>
      </c>
      <c r="BI14" s="25" t="n">
        <v>0.0514918791201361</v>
      </c>
      <c r="BJ14" s="25" t="n">
        <v>10.1453505961488</v>
      </c>
      <c r="BK14" s="25" t="n">
        <v>11.4605367463528</v>
      </c>
      <c r="BL14" s="25" t="n">
        <v>0.800692418314562</v>
      </c>
      <c r="BM14" s="25" t="n">
        <v>1.26823409733973</v>
      </c>
      <c r="BN14" s="25" t="n">
        <v>0.186315645439829</v>
      </c>
      <c r="BO14" s="25" t="n">
        <v>0.109140702722332</v>
      </c>
      <c r="BP14" s="25" t="n">
        <v>1.12503411664681</v>
      </c>
      <c r="BQ14" s="25" t="n">
        <v>0</v>
      </c>
      <c r="BR14" s="26" t="n">
        <v>36156.1223795592</v>
      </c>
    </row>
    <row r="15" ht="15" customHeight="1">
      <c r="A15" s="39" t="s">
        <v>28</v>
      </c>
      <c r="B15" s="10" t="s">
        <v>4</v>
      </c>
      <c r="C15" s="23" t="n">
        <v>1166.52870903499</v>
      </c>
      <c r="D15" s="24" t="n">
        <v>373.183625805304</v>
      </c>
      <c r="E15" s="24" t="n">
        <v>163.1704230511</v>
      </c>
      <c r="F15" s="24" t="n">
        <v>91.2184064825229</v>
      </c>
      <c r="G15" s="24" t="n">
        <v>1.33461114195704</v>
      </c>
      <c r="H15" s="24" t="n">
        <v>0.687443537874189</v>
      </c>
      <c r="I15" s="24" t="n">
        <v>0.0499141930579823</v>
      </c>
      <c r="J15" s="24" t="n">
        <v>6003.27318460966</v>
      </c>
      <c r="K15" s="24" t="n">
        <v>1293.30657397795</v>
      </c>
      <c r="L15" s="24" t="n">
        <v>158599.774299735</v>
      </c>
      <c r="M15" s="24" t="n">
        <v>2016.82247485911</v>
      </c>
      <c r="N15" s="24" t="n">
        <v>0.693573041427275</v>
      </c>
      <c r="O15" s="24" t="n">
        <v>24.3663443861922</v>
      </c>
      <c r="P15" s="24" t="n">
        <v>1.87575214604861</v>
      </c>
      <c r="Q15" s="24" t="n">
        <v>17.5190107649196</v>
      </c>
      <c r="R15" s="24" t="n">
        <v>156.786212026062</v>
      </c>
      <c r="S15" s="24" t="n">
        <v>8.36650983583132</v>
      </c>
      <c r="T15" s="24" t="n">
        <v>3.3653583617131</v>
      </c>
      <c r="U15" s="24" t="n">
        <v>9.61512889924475</v>
      </c>
      <c r="V15" s="24" t="n">
        <v>3976.73463717681</v>
      </c>
      <c r="W15" s="24" t="n">
        <v>1244.63989305809</v>
      </c>
      <c r="X15" s="24" t="n">
        <v>1249.00311873714</v>
      </c>
      <c r="Y15" s="24" t="n">
        <v>225.951124346777</v>
      </c>
      <c r="Z15" s="24" t="n">
        <v>475.505311463677</v>
      </c>
      <c r="AA15" s="24" t="n">
        <v>38.6107103685174</v>
      </c>
      <c r="AB15" s="24" t="n">
        <v>18.7848360622117</v>
      </c>
      <c r="AC15" s="25" t="n">
        <v>14.9575066117229</v>
      </c>
      <c r="AD15" s="25" t="n">
        <v>12.0276119222502</v>
      </c>
      <c r="AE15" s="25" t="n">
        <v>7.84610870098124</v>
      </c>
      <c r="AF15" s="25" t="n">
        <v>35.0178276843888</v>
      </c>
      <c r="AG15" s="25" t="n">
        <v>8.17648109993836</v>
      </c>
      <c r="AH15" s="25" t="n">
        <v>41.8083411790747</v>
      </c>
      <c r="AI15" s="25" t="n">
        <v>7.5570293987806</v>
      </c>
      <c r="AJ15" s="25" t="n">
        <v>7.91400021636747</v>
      </c>
      <c r="AK15" s="25" t="n">
        <v>3.84423449728282</v>
      </c>
      <c r="AL15" s="25" t="n">
        <v>20.9449215167875</v>
      </c>
      <c r="AM15" s="25" t="n">
        <v>2.11875382471337</v>
      </c>
      <c r="AN15" s="25" t="n">
        <v>27.7978950506952</v>
      </c>
      <c r="AO15" s="25" t="n">
        <v>1.28107621003765</v>
      </c>
      <c r="AP15" s="25" t="n">
        <v>8.62867971610102</v>
      </c>
      <c r="AQ15" s="25" t="n">
        <v>21608.014762025</v>
      </c>
      <c r="AR15" s="25" t="n">
        <v>20.4397836826433</v>
      </c>
      <c r="AS15" s="25" t="n">
        <v>2.11673681659704</v>
      </c>
      <c r="AT15" s="25" t="n">
        <v>0.769835826365269</v>
      </c>
      <c r="AU15" s="25" t="n">
        <v>3.06574605178303</v>
      </c>
      <c r="AV15" s="25" t="n">
        <v>0.243778516168391</v>
      </c>
      <c r="AW15" s="25" t="n">
        <v>1.75453665309089</v>
      </c>
      <c r="AX15" s="25" t="n">
        <v>0.728833334821243</v>
      </c>
      <c r="AY15" s="25" t="n">
        <v>0.242131369685816</v>
      </c>
      <c r="AZ15" s="25" t="n">
        <v>7.77662224754065</v>
      </c>
      <c r="BA15" s="25" t="n">
        <v>13.9390410748595</v>
      </c>
      <c r="BB15" s="25" t="n">
        <v>20.8741956423853</v>
      </c>
      <c r="BC15" s="25" t="n">
        <v>442.370857017288</v>
      </c>
      <c r="BD15" s="25" t="n">
        <v>0.747947568698592</v>
      </c>
      <c r="BE15" s="25" t="n">
        <v>17.8546685967986</v>
      </c>
      <c r="BF15" s="25" t="n">
        <v>0.315656811605531</v>
      </c>
      <c r="BG15" s="25" t="n">
        <v>6.23898721659976</v>
      </c>
      <c r="BH15" s="25" t="n">
        <v>3.91462075259047</v>
      </c>
      <c r="BI15" s="25" t="n">
        <v>0.552135296039354</v>
      </c>
      <c r="BJ15" s="25" t="n">
        <v>38.2392131308394</v>
      </c>
      <c r="BK15" s="25" t="n">
        <v>37.3132920618641</v>
      </c>
      <c r="BL15" s="25" t="n">
        <v>3.24156937897669</v>
      </c>
      <c r="BM15" s="25" t="n">
        <v>4.11497871675628</v>
      </c>
      <c r="BN15" s="25" t="n">
        <v>0.996216255188796</v>
      </c>
      <c r="BO15" s="25" t="n">
        <v>0.905455390441137</v>
      </c>
      <c r="BP15" s="25" t="n">
        <v>8.54104285120616</v>
      </c>
      <c r="BQ15" s="25" t="n">
        <v>0</v>
      </c>
      <c r="BR15" s="26" t="n">
        <v>199606.400299018</v>
      </c>
    </row>
    <row r="16" ht="15" customHeight="1">
      <c r="A16" s="39" t="s">
        <v>29</v>
      </c>
      <c r="B16" s="10" t="s">
        <v>30</v>
      </c>
      <c r="C16" s="23" t="n">
        <v>106.826936699634</v>
      </c>
      <c r="D16" s="24" t="n">
        <v>138.562314992552</v>
      </c>
      <c r="E16" s="24" t="n">
        <v>4.33311927921423</v>
      </c>
      <c r="F16" s="24" t="n">
        <v>0.188568604074842</v>
      </c>
      <c r="G16" s="24" t="n">
        <v>0.297917595549073</v>
      </c>
      <c r="H16" s="24" t="n">
        <v>1.18991872065641</v>
      </c>
      <c r="I16" s="24" t="n">
        <v>0.00472576950115021</v>
      </c>
      <c r="J16" s="24" t="n">
        <v>96.1398539853558</v>
      </c>
      <c r="K16" s="24" t="n">
        <v>24.1900590367071</v>
      </c>
      <c r="L16" s="24" t="n">
        <v>2016.82247485911</v>
      </c>
      <c r="M16" s="24" t="n">
        <v>44718.1321115447</v>
      </c>
      <c r="N16" s="24" t="n">
        <v>0.180326075331517</v>
      </c>
      <c r="O16" s="24" t="n">
        <v>0.530955277060791</v>
      </c>
      <c r="P16" s="24" t="n">
        <v>0.370015559436854</v>
      </c>
      <c r="Q16" s="24" t="n">
        <v>0.0875414678829876</v>
      </c>
      <c r="R16" s="24" t="n">
        <v>0.807416204649801</v>
      </c>
      <c r="S16" s="24" t="n">
        <v>1.38760908459164</v>
      </c>
      <c r="T16" s="24" t="n">
        <v>0.823292144494405</v>
      </c>
      <c r="U16" s="24" t="n">
        <v>0.595688242164269</v>
      </c>
      <c r="V16" s="24" t="n">
        <v>125.545690681783</v>
      </c>
      <c r="W16" s="24" t="n">
        <v>6.66268205367207</v>
      </c>
      <c r="X16" s="24" t="n">
        <v>51.2798686041753</v>
      </c>
      <c r="Y16" s="24" t="n">
        <v>2.4954714794434</v>
      </c>
      <c r="Z16" s="24" t="n">
        <v>15.7598320607013</v>
      </c>
      <c r="AA16" s="24" t="n">
        <v>7.73950567316199</v>
      </c>
      <c r="AB16" s="24" t="n">
        <v>6.21014218719373</v>
      </c>
      <c r="AC16" s="25" t="n">
        <v>6.16470327101964</v>
      </c>
      <c r="AD16" s="25" t="n">
        <v>3.52592767193742</v>
      </c>
      <c r="AE16" s="25" t="n">
        <v>87.20370372124</v>
      </c>
      <c r="AF16" s="25" t="n">
        <v>6.71319230017494</v>
      </c>
      <c r="AG16" s="25" t="n">
        <v>4.42771640911365</v>
      </c>
      <c r="AH16" s="25" t="n">
        <v>119.098328289085</v>
      </c>
      <c r="AI16" s="25" t="n">
        <v>2.10936785809578</v>
      </c>
      <c r="AJ16" s="25" t="n">
        <v>5.36142157103404</v>
      </c>
      <c r="AK16" s="25" t="n">
        <v>0.837029769593452</v>
      </c>
      <c r="AL16" s="25" t="n">
        <v>2.0689594579915</v>
      </c>
      <c r="AM16" s="25" t="n">
        <v>1.7516102805662</v>
      </c>
      <c r="AN16" s="25" t="n">
        <v>6.42241312331948</v>
      </c>
      <c r="AO16" s="25" t="n">
        <v>0.285269078217734</v>
      </c>
      <c r="AP16" s="25" t="n">
        <v>2.03444601109816</v>
      </c>
      <c r="AQ16" s="25" t="n">
        <v>1612.4830134634</v>
      </c>
      <c r="AR16" s="25" t="n">
        <v>1.97609881032969</v>
      </c>
      <c r="AS16" s="25" t="n">
        <v>0.503564267721334</v>
      </c>
      <c r="AT16" s="25" t="n">
        <v>0.181023637299347</v>
      </c>
      <c r="AU16" s="25" t="n">
        <v>0.723545555514933</v>
      </c>
      <c r="AV16" s="25" t="n">
        <v>0.0562896390621499</v>
      </c>
      <c r="AW16" s="25" t="n">
        <v>0.42721141876642</v>
      </c>
      <c r="AX16" s="25" t="n">
        <v>0.155532058307087</v>
      </c>
      <c r="AY16" s="25" t="n">
        <v>0.0553812992082524</v>
      </c>
      <c r="AZ16" s="25" t="n">
        <v>1.4934916264716</v>
      </c>
      <c r="BA16" s="25" t="n">
        <v>1.9548719704478</v>
      </c>
      <c r="BB16" s="25" t="n">
        <v>4.8952305409138</v>
      </c>
      <c r="BC16" s="25" t="n">
        <v>105.238476001608</v>
      </c>
      <c r="BD16" s="25" t="n">
        <v>0.172924156447393</v>
      </c>
      <c r="BE16" s="25" t="n">
        <v>1.56363329260043</v>
      </c>
      <c r="BF16" s="25" t="n">
        <v>0.0743705635652479</v>
      </c>
      <c r="BG16" s="25" t="n">
        <v>1.41775771671459</v>
      </c>
      <c r="BH16" s="25" t="n">
        <v>0.896770831649363</v>
      </c>
      <c r="BI16" s="25" t="n">
        <v>0.124223496399508</v>
      </c>
      <c r="BJ16" s="25" t="n">
        <v>2.9647275632045</v>
      </c>
      <c r="BK16" s="25" t="n">
        <v>1.18413967462172</v>
      </c>
      <c r="BL16" s="25" t="n">
        <v>0.290007842572207</v>
      </c>
      <c r="BM16" s="25" t="n">
        <v>0.12422874024706</v>
      </c>
      <c r="BN16" s="25" t="n">
        <v>0.223593912664137</v>
      </c>
      <c r="BO16" s="25" t="n">
        <v>0.20745072500436</v>
      </c>
      <c r="BP16" s="25" t="n">
        <v>1.97129993470335</v>
      </c>
      <c r="BQ16" s="25" t="n">
        <v>0</v>
      </c>
      <c r="BR16" s="26" t="n">
        <v>49316.5269854347</v>
      </c>
    </row>
    <row r="17" ht="15" customHeight="1">
      <c r="A17" s="39" t="s">
        <v>31</v>
      </c>
      <c r="B17" s="10" t="s">
        <v>32</v>
      </c>
      <c r="C17" s="23" t="n">
        <v>102.484571078915</v>
      </c>
      <c r="D17" s="24" t="n">
        <v>56.2172865457839</v>
      </c>
      <c r="E17" s="24" t="n">
        <v>0.49758561368303</v>
      </c>
      <c r="F17" s="24" t="n">
        <v>0.0198445282846142</v>
      </c>
      <c r="G17" s="24" t="n">
        <v>0.0522580386690721</v>
      </c>
      <c r="H17" s="24" t="n">
        <v>0.380614118357388</v>
      </c>
      <c r="I17" s="24" t="n">
        <v>0.00749373717743102</v>
      </c>
      <c r="J17" s="24" t="n">
        <v>0.317307755193912</v>
      </c>
      <c r="K17" s="24" t="n">
        <v>0.203993355640814</v>
      </c>
      <c r="L17" s="24" t="n">
        <v>0.693573041427275</v>
      </c>
      <c r="M17" s="24" t="n">
        <v>0.180326075331517</v>
      </c>
      <c r="N17" s="24" t="n">
        <v>8447.07445374947</v>
      </c>
      <c r="O17" s="24" t="n">
        <v>0.061860440528425</v>
      </c>
      <c r="P17" s="24" t="n">
        <v>0.0908550917260652</v>
      </c>
      <c r="Q17" s="24" t="n">
        <v>0.319998416070838</v>
      </c>
      <c r="R17" s="24" t="n">
        <v>0.0665657581746452</v>
      </c>
      <c r="S17" s="24" t="n">
        <v>3.67731141391831</v>
      </c>
      <c r="T17" s="24" t="n">
        <v>0.058986577567525</v>
      </c>
      <c r="U17" s="24" t="n">
        <v>0.00425646027663699</v>
      </c>
      <c r="V17" s="24" t="n">
        <v>0.0304099226744399</v>
      </c>
      <c r="W17" s="24" t="n">
        <v>4.69743175373346</v>
      </c>
      <c r="X17" s="24" t="n">
        <v>5.12069512255755</v>
      </c>
      <c r="Y17" s="24" t="n">
        <v>0.506344400167781</v>
      </c>
      <c r="Z17" s="24" t="n">
        <v>1.3201729552165</v>
      </c>
      <c r="AA17" s="24" t="n">
        <v>0.870808037214134</v>
      </c>
      <c r="AB17" s="24" t="n">
        <v>0.629285429928318</v>
      </c>
      <c r="AC17" s="25" t="n">
        <v>0.363953987863558</v>
      </c>
      <c r="AD17" s="25" t="n">
        <v>0.228283092941453</v>
      </c>
      <c r="AE17" s="25" t="n">
        <v>0.666454950138604</v>
      </c>
      <c r="AF17" s="25" t="n">
        <v>2.25549522405435</v>
      </c>
      <c r="AG17" s="25" t="n">
        <v>1.3611779963733</v>
      </c>
      <c r="AH17" s="25" t="n">
        <v>27.8132931555562</v>
      </c>
      <c r="AI17" s="25" t="n">
        <v>1.27188487583874</v>
      </c>
      <c r="AJ17" s="25" t="n">
        <v>1.52070477511315</v>
      </c>
      <c r="AK17" s="25" t="n">
        <v>1.06505703703714</v>
      </c>
      <c r="AL17" s="25" t="n">
        <v>0.337115220641882</v>
      </c>
      <c r="AM17" s="25" t="n">
        <v>0.358584414149999</v>
      </c>
      <c r="AN17" s="25" t="n">
        <v>0.426133345863749</v>
      </c>
      <c r="AO17" s="25" t="n">
        <v>0.0359212204270812</v>
      </c>
      <c r="AP17" s="25" t="n">
        <v>0.0703358981880666</v>
      </c>
      <c r="AQ17" s="25" t="n">
        <v>61.5038164886265</v>
      </c>
      <c r="AR17" s="25" t="n">
        <v>0.0626390924694636</v>
      </c>
      <c r="AS17" s="25" t="n">
        <v>0.0106013530046596</v>
      </c>
      <c r="AT17" s="25" t="n">
        <v>0.0051588427945663</v>
      </c>
      <c r="AU17" s="25" t="n">
        <v>0.0189143846293597</v>
      </c>
      <c r="AV17" s="25" t="n">
        <v>0.00226987484012958</v>
      </c>
      <c r="AW17" s="25" t="n">
        <v>0.00274793480633553</v>
      </c>
      <c r="AX17" s="25" t="n">
        <v>0.0261280582907224</v>
      </c>
      <c r="AY17" s="25" t="n">
        <v>0.00257948820106191</v>
      </c>
      <c r="AZ17" s="25" t="n">
        <v>0.5089516382396</v>
      </c>
      <c r="BA17" s="25" t="n">
        <v>2.1605342791054</v>
      </c>
      <c r="BB17" s="25" t="n">
        <v>0.211501374203422</v>
      </c>
      <c r="BC17" s="25" t="n">
        <v>2.21554686319176</v>
      </c>
      <c r="BD17" s="25" t="n">
        <v>0.00682925071746887</v>
      </c>
      <c r="BE17" s="25" t="n">
        <v>4.84136543263548</v>
      </c>
      <c r="BF17" s="25" t="n">
        <v>0.00202592690237273</v>
      </c>
      <c r="BG17" s="25" t="n">
        <v>0.109361797379417</v>
      </c>
      <c r="BH17" s="25" t="n">
        <v>0.0672080943103984</v>
      </c>
      <c r="BI17" s="25" t="n">
        <v>0.00715179251525132</v>
      </c>
      <c r="BJ17" s="25" t="n">
        <v>9.10542245781729</v>
      </c>
      <c r="BK17" s="25" t="n">
        <v>11.8277151786488</v>
      </c>
      <c r="BL17" s="25" t="n">
        <v>0.734721670067151</v>
      </c>
      <c r="BM17" s="25" t="n">
        <v>1.31422548372381</v>
      </c>
      <c r="BN17" s="25" t="n">
        <v>0.0252741847570803</v>
      </c>
      <c r="BO17" s="25" t="n">
        <v>0.00942992278476595</v>
      </c>
      <c r="BP17" s="25" t="n">
        <v>0.080061819859795</v>
      </c>
      <c r="BQ17" s="25" t="n">
        <v>0</v>
      </c>
      <c r="BR17" s="26" t="n">
        <v>8758.22086729641</v>
      </c>
    </row>
    <row r="18" ht="15" customHeight="1">
      <c r="A18" s="39" t="s">
        <v>33</v>
      </c>
      <c r="B18" s="10" t="s">
        <v>34</v>
      </c>
      <c r="C18" s="23" t="n">
        <v>753.898902268878</v>
      </c>
      <c r="D18" s="24" t="n">
        <v>297.844039799915</v>
      </c>
      <c r="E18" s="24" t="n">
        <v>3.57844844076103</v>
      </c>
      <c r="F18" s="24" t="n">
        <v>0.427556390376634</v>
      </c>
      <c r="G18" s="24" t="n">
        <v>0.511227845879058</v>
      </c>
      <c r="H18" s="24" t="n">
        <v>0.211203595348141</v>
      </c>
      <c r="I18" s="24" t="n">
        <v>0.368264597763468</v>
      </c>
      <c r="J18" s="24" t="n">
        <v>1.31927821317466</v>
      </c>
      <c r="K18" s="24" t="n">
        <v>0.315747044357158</v>
      </c>
      <c r="L18" s="24" t="n">
        <v>24.3663443861922</v>
      </c>
      <c r="M18" s="24" t="n">
        <v>0.530955277060791</v>
      </c>
      <c r="N18" s="24" t="n">
        <v>0.061860440528425</v>
      </c>
      <c r="O18" s="24" t="n">
        <v>24696.5834906004</v>
      </c>
      <c r="P18" s="24" t="n">
        <v>445.34426662947</v>
      </c>
      <c r="Q18" s="24" t="n">
        <v>103.223698518719</v>
      </c>
      <c r="R18" s="24" t="n">
        <v>13.2532724708442</v>
      </c>
      <c r="S18" s="24" t="n">
        <v>30.6272051478524</v>
      </c>
      <c r="T18" s="24" t="n">
        <v>7.22208034307938</v>
      </c>
      <c r="U18" s="24" t="n">
        <v>0.277939797419389</v>
      </c>
      <c r="V18" s="24" t="n">
        <v>0.784486052258865</v>
      </c>
      <c r="W18" s="24" t="n">
        <v>315.690196381361</v>
      </c>
      <c r="X18" s="24" t="n">
        <v>26.7570926193991</v>
      </c>
      <c r="Y18" s="24" t="n">
        <v>29.1440802491551</v>
      </c>
      <c r="Z18" s="24" t="n">
        <v>17.0311205270577</v>
      </c>
      <c r="AA18" s="24" t="n">
        <v>749.123807617833</v>
      </c>
      <c r="AB18" s="24" t="n">
        <v>75.0545433680163</v>
      </c>
      <c r="AC18" s="25" t="n">
        <v>17.2225804771937</v>
      </c>
      <c r="AD18" s="25" t="n">
        <v>24.8547559746772</v>
      </c>
      <c r="AE18" s="25" t="n">
        <v>83.2793835147944</v>
      </c>
      <c r="AF18" s="25" t="n">
        <v>8.33856363420982</v>
      </c>
      <c r="AG18" s="25" t="n">
        <v>56.3293201164204</v>
      </c>
      <c r="AH18" s="25" t="n">
        <v>82.4908849415781</v>
      </c>
      <c r="AI18" s="25" t="n">
        <v>31.7183995912491</v>
      </c>
      <c r="AJ18" s="25" t="n">
        <v>79.6329921618047</v>
      </c>
      <c r="AK18" s="25" t="n">
        <v>4.60150159851753</v>
      </c>
      <c r="AL18" s="25" t="n">
        <v>363.858808075115</v>
      </c>
      <c r="AM18" s="25" t="n">
        <v>7.07126618659653</v>
      </c>
      <c r="AN18" s="25" t="n">
        <v>11.1174078881807</v>
      </c>
      <c r="AO18" s="25" t="n">
        <v>0.500709093753403</v>
      </c>
      <c r="AP18" s="25" t="n">
        <v>3.50037078908469</v>
      </c>
      <c r="AQ18" s="25" t="n">
        <v>120.571967369494</v>
      </c>
      <c r="AR18" s="25" t="n">
        <v>2.61221995601273</v>
      </c>
      <c r="AS18" s="25" t="n">
        <v>0.867544054214648</v>
      </c>
      <c r="AT18" s="25" t="n">
        <v>0.267568867725285</v>
      </c>
      <c r="AU18" s="25" t="n">
        <v>1.12551493140749</v>
      </c>
      <c r="AV18" s="25" t="n">
        <v>0.0613201480321032</v>
      </c>
      <c r="AW18" s="25" t="n">
        <v>0.941295165384571</v>
      </c>
      <c r="AX18" s="25" t="n">
        <v>0.307214719382421</v>
      </c>
      <c r="AY18" s="25" t="n">
        <v>0.048950394012288</v>
      </c>
      <c r="AZ18" s="25" t="n">
        <v>1.08351496795795</v>
      </c>
      <c r="BA18" s="25" t="n">
        <v>1.52227535626251</v>
      </c>
      <c r="BB18" s="25" t="n">
        <v>8.46705255256097</v>
      </c>
      <c r="BC18" s="25" t="n">
        <v>181.305584971192</v>
      </c>
      <c r="BD18" s="25" t="n">
        <v>0.193107810701924</v>
      </c>
      <c r="BE18" s="25" t="n">
        <v>3.42057145199381</v>
      </c>
      <c r="BF18" s="25" t="n">
        <v>0.112999325165613</v>
      </c>
      <c r="BG18" s="25" t="n">
        <v>22.6477629251565</v>
      </c>
      <c r="BH18" s="25" t="n">
        <v>1.17202730773827</v>
      </c>
      <c r="BI18" s="25" t="n">
        <v>0.0649060468570651</v>
      </c>
      <c r="BJ18" s="25" t="n">
        <v>6.71191958507734</v>
      </c>
      <c r="BK18" s="25" t="n">
        <v>5.68228981707517</v>
      </c>
      <c r="BL18" s="25" t="n">
        <v>0.495773756044725</v>
      </c>
      <c r="BM18" s="25" t="n">
        <v>0.619380584478474</v>
      </c>
      <c r="BN18" s="25" t="n">
        <v>0.391565459507105</v>
      </c>
      <c r="BO18" s="25" t="n">
        <v>0.191002724755901</v>
      </c>
      <c r="BP18" s="25" t="n">
        <v>2.12875931307803</v>
      </c>
      <c r="BQ18" s="25" t="n">
        <v>0</v>
      </c>
      <c r="BR18" s="26" t="n">
        <v>28731.0821422276</v>
      </c>
    </row>
    <row r="19" ht="15" customHeight="1">
      <c r="A19" s="39" t="s">
        <v>35</v>
      </c>
      <c r="B19" s="10" t="s">
        <v>36</v>
      </c>
      <c r="C19" s="23" t="n">
        <v>1.47024058816483</v>
      </c>
      <c r="D19" s="24" t="n">
        <v>0.5827636509613</v>
      </c>
      <c r="E19" s="24" t="n">
        <v>0.00845268782489556</v>
      </c>
      <c r="F19" s="24" t="n">
        <v>0.0392063562797321</v>
      </c>
      <c r="G19" s="24" t="n">
        <v>0.138237419794623</v>
      </c>
      <c r="H19" s="24" t="n">
        <v>0.128233730858006</v>
      </c>
      <c r="I19" s="24" t="n">
        <v>0.00617131296964904</v>
      </c>
      <c r="J19" s="24" t="n">
        <v>0.564810556623453</v>
      </c>
      <c r="K19" s="24" t="n">
        <v>0.205636925470926</v>
      </c>
      <c r="L19" s="24" t="n">
        <v>1.87575214604861</v>
      </c>
      <c r="M19" s="24" t="n">
        <v>0.370015559436854</v>
      </c>
      <c r="N19" s="24" t="n">
        <v>0.0908550917260652</v>
      </c>
      <c r="O19" s="24" t="n">
        <v>445.34426662947</v>
      </c>
      <c r="P19" s="24" t="n">
        <v>30850.8670049293</v>
      </c>
      <c r="Q19" s="24" t="n">
        <v>110.801632656635</v>
      </c>
      <c r="R19" s="24" t="n">
        <v>0.256675142085568</v>
      </c>
      <c r="S19" s="24" t="n">
        <v>4.39486646463145</v>
      </c>
      <c r="T19" s="24" t="n">
        <v>4.54329863933919</v>
      </c>
      <c r="U19" s="24" t="n">
        <v>0.0592480814322603</v>
      </c>
      <c r="V19" s="24" t="n">
        <v>0.0985658630127874</v>
      </c>
      <c r="W19" s="24" t="n">
        <v>2.20342611782169</v>
      </c>
      <c r="X19" s="24" t="n">
        <v>1.85772466775365</v>
      </c>
      <c r="Y19" s="24" t="n">
        <v>1.70367405823203</v>
      </c>
      <c r="Z19" s="24" t="n">
        <v>7.64282422755532</v>
      </c>
      <c r="AA19" s="24" t="n">
        <v>37.26474930138</v>
      </c>
      <c r="AB19" s="24" t="n">
        <v>1.19094603992235</v>
      </c>
      <c r="AC19" s="25" t="n">
        <v>0.767716641830761</v>
      </c>
      <c r="AD19" s="25" t="n">
        <v>0.788458411598399</v>
      </c>
      <c r="AE19" s="25" t="n">
        <v>0.999231603850258</v>
      </c>
      <c r="AF19" s="25" t="n">
        <v>1.56104422470032</v>
      </c>
      <c r="AG19" s="25" t="n">
        <v>1.09276762361421</v>
      </c>
      <c r="AH19" s="25" t="n">
        <v>5.35895609912917</v>
      </c>
      <c r="AI19" s="25" t="n">
        <v>1.22091759192011</v>
      </c>
      <c r="AJ19" s="25" t="n">
        <v>1.12655260225678</v>
      </c>
      <c r="AK19" s="25" t="n">
        <v>1.16625511036469</v>
      </c>
      <c r="AL19" s="25" t="n">
        <v>179.04548204777</v>
      </c>
      <c r="AM19" s="25" t="n">
        <v>0.209848650799176</v>
      </c>
      <c r="AN19" s="25" t="n">
        <v>2.52567735490118</v>
      </c>
      <c r="AO19" s="25" t="n">
        <v>0.125771871073668</v>
      </c>
      <c r="AP19" s="25" t="n">
        <v>0.748787300426886</v>
      </c>
      <c r="AQ19" s="25" t="n">
        <v>698.178530686904</v>
      </c>
      <c r="AR19" s="25" t="n">
        <v>0.643070383173337</v>
      </c>
      <c r="AS19" s="25" t="n">
        <v>0.180223001079214</v>
      </c>
      <c r="AT19" s="25" t="n">
        <v>0.0621012096936598</v>
      </c>
      <c r="AU19" s="25" t="n">
        <v>0.251615241256083</v>
      </c>
      <c r="AV19" s="25" t="n">
        <v>0.0179837042855952</v>
      </c>
      <c r="AW19" s="25" t="n">
        <v>0.16534494986999</v>
      </c>
      <c r="AX19" s="25" t="n">
        <v>0.176047129333257</v>
      </c>
      <c r="AY19" s="25" t="n">
        <v>0.0170034441497457</v>
      </c>
      <c r="AZ19" s="25" t="n">
        <v>0.775028350168851</v>
      </c>
      <c r="BA19" s="25" t="n">
        <v>2.13339763316737</v>
      </c>
      <c r="BB19" s="25" t="n">
        <v>1.83780118528135</v>
      </c>
      <c r="BC19" s="25" t="n">
        <v>37.6642966742599</v>
      </c>
      <c r="BD19" s="25" t="n">
        <v>0.0555334956614882</v>
      </c>
      <c r="BE19" s="25" t="n">
        <v>4.15604452984552</v>
      </c>
      <c r="BF19" s="25" t="n">
        <v>0.0256995951599575</v>
      </c>
      <c r="BG19" s="25" t="n">
        <v>0.634804279319323</v>
      </c>
      <c r="BH19" s="25" t="n">
        <v>0.324204351445455</v>
      </c>
      <c r="BI19" s="25" t="n">
        <v>0.0354175884098229</v>
      </c>
      <c r="BJ19" s="25" t="n">
        <v>7.94616834899996</v>
      </c>
      <c r="BK19" s="25" t="n">
        <v>9.76422176035559</v>
      </c>
      <c r="BL19" s="25" t="n">
        <v>0.66120682043142</v>
      </c>
      <c r="BM19" s="25" t="n">
        <v>1.08248655799353</v>
      </c>
      <c r="BN19" s="25" t="n">
        <v>0.0963000384920009</v>
      </c>
      <c r="BO19" s="25" t="n">
        <v>0.0641559033568525</v>
      </c>
      <c r="BP19" s="25" t="n">
        <v>0.628666420646189</v>
      </c>
      <c r="BQ19" s="25" t="n">
        <v>0</v>
      </c>
      <c r="BR19" s="26" t="n">
        <v>32438.0240992618</v>
      </c>
    </row>
    <row r="20" ht="15" customHeight="1">
      <c r="A20" s="39" t="s">
        <v>37</v>
      </c>
      <c r="B20" s="10" t="s">
        <v>38</v>
      </c>
      <c r="C20" s="23" t="n">
        <v>0.0655019203429595</v>
      </c>
      <c r="D20" s="24" t="n">
        <v>0.237317933581923</v>
      </c>
      <c r="E20" s="24" t="n">
        <v>0.00233171393238769</v>
      </c>
      <c r="F20" s="24" t="n">
        <v>0.0382495677337191</v>
      </c>
      <c r="G20" s="24" t="n">
        <v>0.191672963768781</v>
      </c>
      <c r="H20" s="24" t="n">
        <v>0.446855264777687</v>
      </c>
      <c r="I20" s="24" t="n">
        <v>0.0298867870958719</v>
      </c>
      <c r="J20" s="24" t="n">
        <v>102.928808870196</v>
      </c>
      <c r="K20" s="24" t="n">
        <v>0.323202779584178</v>
      </c>
      <c r="L20" s="24" t="n">
        <v>17.5190107649196</v>
      </c>
      <c r="M20" s="24" t="n">
        <v>0.0875414678829876</v>
      </c>
      <c r="N20" s="24" t="n">
        <v>0.319998416070838</v>
      </c>
      <c r="O20" s="24" t="n">
        <v>103.223698518719</v>
      </c>
      <c r="P20" s="24" t="n">
        <v>110.801632656635</v>
      </c>
      <c r="Q20" s="24" t="n">
        <v>17729.1328202434</v>
      </c>
      <c r="R20" s="24" t="n">
        <v>0.225823190987555</v>
      </c>
      <c r="S20" s="24" t="n">
        <v>5.61044049939463</v>
      </c>
      <c r="T20" s="24" t="n">
        <v>7.89166726039484</v>
      </c>
      <c r="U20" s="24" t="n">
        <v>0.0517995324186339</v>
      </c>
      <c r="V20" s="24" t="n">
        <v>0.0994500461147604</v>
      </c>
      <c r="W20" s="24" t="n">
        <v>31.8053981295663</v>
      </c>
      <c r="X20" s="24" t="n">
        <v>116.389413706115</v>
      </c>
      <c r="Y20" s="24" t="n">
        <v>18.0891725136268</v>
      </c>
      <c r="Z20" s="24" t="n">
        <v>5.41722072475593</v>
      </c>
      <c r="AA20" s="24" t="n">
        <v>154.806371988244</v>
      </c>
      <c r="AB20" s="24" t="n">
        <v>3.13630462727933</v>
      </c>
      <c r="AC20" s="25" t="n">
        <v>1.54902966937954</v>
      </c>
      <c r="AD20" s="25" t="n">
        <v>0.697766891298747</v>
      </c>
      <c r="AE20" s="25" t="n">
        <v>12.7725295255143</v>
      </c>
      <c r="AF20" s="25" t="n">
        <v>17.8823867811011</v>
      </c>
      <c r="AG20" s="25" t="n">
        <v>3.26671182621949</v>
      </c>
      <c r="AH20" s="25" t="n">
        <v>19.7813335332275</v>
      </c>
      <c r="AI20" s="25" t="n">
        <v>4.54893467911373</v>
      </c>
      <c r="AJ20" s="25" t="n">
        <v>34.9639696651751</v>
      </c>
      <c r="AK20" s="25" t="n">
        <v>3.86736956047257</v>
      </c>
      <c r="AL20" s="25" t="n">
        <v>14.5584271939511</v>
      </c>
      <c r="AM20" s="25" t="n">
        <v>0.221371544040838</v>
      </c>
      <c r="AN20" s="25" t="n">
        <v>1.51614491054747</v>
      </c>
      <c r="AO20" s="25" t="n">
        <v>0.135403872963107</v>
      </c>
      <c r="AP20" s="25" t="n">
        <v>0.222061067225461</v>
      </c>
      <c r="AQ20" s="25" t="n">
        <v>25.7452787077035</v>
      </c>
      <c r="AR20" s="25" t="n">
        <v>0.101723570098362</v>
      </c>
      <c r="AS20" s="25" t="n">
        <v>0.0282702746790924</v>
      </c>
      <c r="AT20" s="25" t="n">
        <v>0.00896855219215797</v>
      </c>
      <c r="AU20" s="25" t="n">
        <v>0.0373579556997045</v>
      </c>
      <c r="AV20" s="25" t="n">
        <v>0.00219895216927349</v>
      </c>
      <c r="AW20" s="25" t="n">
        <v>0.0295177960543803</v>
      </c>
      <c r="AX20" s="25" t="n">
        <v>0.306759322397624</v>
      </c>
      <c r="AY20" s="25" t="n">
        <v>0.00185669464557626</v>
      </c>
      <c r="AZ20" s="25" t="n">
        <v>1.74887829188034</v>
      </c>
      <c r="BA20" s="25" t="n">
        <v>8.13930583243825</v>
      </c>
      <c r="BB20" s="25" t="n">
        <v>0.707604239905269</v>
      </c>
      <c r="BC20" s="25" t="n">
        <v>5.90812496851134</v>
      </c>
      <c r="BD20" s="25" t="n">
        <v>0.00688277166393756</v>
      </c>
      <c r="BE20" s="25" t="n">
        <v>19.0595808508463</v>
      </c>
      <c r="BF20" s="25" t="n">
        <v>0.00376742132567045</v>
      </c>
      <c r="BG20" s="25" t="n">
        <v>0.465894549032808</v>
      </c>
      <c r="BH20" s="25" t="n">
        <v>0.181781697590495</v>
      </c>
      <c r="BI20" s="25" t="n">
        <v>0.00295452119800526</v>
      </c>
      <c r="BJ20" s="25" t="n">
        <v>35.9069630641327</v>
      </c>
      <c r="BK20" s="25" t="n">
        <v>47.1689317938044</v>
      </c>
      <c r="BL20" s="25" t="n">
        <v>2.89041861839527</v>
      </c>
      <c r="BM20" s="25" t="n">
        <v>5.24142549022346</v>
      </c>
      <c r="BN20" s="25" t="n">
        <v>0.0946324178980347</v>
      </c>
      <c r="BO20" s="25" t="n">
        <v>0.00716090620548407</v>
      </c>
      <c r="BP20" s="25" t="n">
        <v>0.0765043194634676</v>
      </c>
      <c r="BQ20" s="25" t="n">
        <v>0</v>
      </c>
      <c r="BR20" s="26" t="n">
        <v>18678.7277763879</v>
      </c>
    </row>
    <row r="21" ht="15" customHeight="1">
      <c r="A21" s="39" t="s">
        <v>39</v>
      </c>
      <c r="B21" s="10" t="s">
        <v>40</v>
      </c>
      <c r="C21" s="23" t="n">
        <v>8.43168198339558</v>
      </c>
      <c r="D21" s="24" t="n">
        <v>9.36826519847416</v>
      </c>
      <c r="E21" s="24" t="n">
        <v>2.46990087905843</v>
      </c>
      <c r="F21" s="24" t="n">
        <v>0.249466874261997</v>
      </c>
      <c r="G21" s="24" t="n">
        <v>0.964978613367412</v>
      </c>
      <c r="H21" s="24" t="n">
        <v>0.159765099952903</v>
      </c>
      <c r="I21" s="24" t="n">
        <v>0.00414359585105008</v>
      </c>
      <c r="J21" s="24" t="n">
        <v>191.473131251644</v>
      </c>
      <c r="K21" s="24" t="n">
        <v>0.484313956949152</v>
      </c>
      <c r="L21" s="24" t="n">
        <v>156.786212026062</v>
      </c>
      <c r="M21" s="24" t="n">
        <v>0.807416204649801</v>
      </c>
      <c r="N21" s="24" t="n">
        <v>0.0665657581746452</v>
      </c>
      <c r="O21" s="24" t="n">
        <v>13.2532724708442</v>
      </c>
      <c r="P21" s="24" t="n">
        <v>0.256675142085568</v>
      </c>
      <c r="Q21" s="24" t="n">
        <v>0.225823190987555</v>
      </c>
      <c r="R21" s="24" t="n">
        <v>18653.8009421822</v>
      </c>
      <c r="S21" s="24" t="n">
        <v>33.0022271463258</v>
      </c>
      <c r="T21" s="24" t="n">
        <v>2.38452511228685</v>
      </c>
      <c r="U21" s="24" t="n">
        <v>0.515329078496877</v>
      </c>
      <c r="V21" s="24" t="n">
        <v>0.166839788053587</v>
      </c>
      <c r="W21" s="24" t="n">
        <v>6.20200603806893</v>
      </c>
      <c r="X21" s="24" t="n">
        <v>8.68397696993995</v>
      </c>
      <c r="Y21" s="24" t="n">
        <v>0.494793253532337</v>
      </c>
      <c r="Z21" s="24" t="n">
        <v>1.9013521669458</v>
      </c>
      <c r="AA21" s="24" t="n">
        <v>48.2350424734025</v>
      </c>
      <c r="AB21" s="24" t="n">
        <v>2.91298117160057</v>
      </c>
      <c r="AC21" s="25" t="n">
        <v>12.5653873045341</v>
      </c>
      <c r="AD21" s="25" t="n">
        <v>6.10608076830214</v>
      </c>
      <c r="AE21" s="25" t="n">
        <v>72.2367258203719</v>
      </c>
      <c r="AF21" s="25" t="n">
        <v>1.22605598739324</v>
      </c>
      <c r="AG21" s="25" t="n">
        <v>3.41929308993609</v>
      </c>
      <c r="AH21" s="25" t="n">
        <v>15.1922454217788</v>
      </c>
      <c r="AI21" s="25" t="n">
        <v>0.967205451743823</v>
      </c>
      <c r="AJ21" s="25" t="n">
        <v>2.78313519195696</v>
      </c>
      <c r="AK21" s="25" t="n">
        <v>0.818792983042238</v>
      </c>
      <c r="AL21" s="25" t="n">
        <v>126.782108892768</v>
      </c>
      <c r="AM21" s="25" t="n">
        <v>2.89754883393923</v>
      </c>
      <c r="AN21" s="25" t="n">
        <v>21.2473433426634</v>
      </c>
      <c r="AO21" s="25" t="n">
        <v>0.951130088315505</v>
      </c>
      <c r="AP21" s="25" t="n">
        <v>6.71228165144992</v>
      </c>
      <c r="AQ21" s="25" t="n">
        <v>146.42293864965</v>
      </c>
      <c r="AR21" s="25" t="n">
        <v>4.89397745259089</v>
      </c>
      <c r="AS21" s="25" t="n">
        <v>1.66617931389901</v>
      </c>
      <c r="AT21" s="25" t="n">
        <v>0.510825345201677</v>
      </c>
      <c r="AU21" s="25" t="n">
        <v>2.15327294434775</v>
      </c>
      <c r="AV21" s="25" t="n">
        <v>0.115307155974607</v>
      </c>
      <c r="AW21" s="25" t="n">
        <v>1.82200151784505</v>
      </c>
      <c r="AX21" s="25" t="n">
        <v>0.308693712957889</v>
      </c>
      <c r="AY21" s="25" t="n">
        <v>0.0908039630195959</v>
      </c>
      <c r="AZ21" s="25" t="n">
        <v>1.81843707533488</v>
      </c>
      <c r="BA21" s="25" t="n">
        <v>2.03628862180909</v>
      </c>
      <c r="BB21" s="25" t="n">
        <v>16.2234455695443</v>
      </c>
      <c r="BC21" s="25" t="n">
        <v>348.210115331638</v>
      </c>
      <c r="BD21" s="25" t="n">
        <v>0.363638870467893</v>
      </c>
      <c r="BE21" s="25" t="n">
        <v>4.46683370185035</v>
      </c>
      <c r="BF21" s="25" t="n">
        <v>0.215978448168754</v>
      </c>
      <c r="BG21" s="25" t="n">
        <v>3.7721117914066</v>
      </c>
      <c r="BH21" s="25" t="n">
        <v>2.21171076957834</v>
      </c>
      <c r="BI21" s="25" t="n">
        <v>0.114358909008376</v>
      </c>
      <c r="BJ21" s="25" t="n">
        <v>9.52544596079255</v>
      </c>
      <c r="BK21" s="25" t="n">
        <v>6.76361471787175</v>
      </c>
      <c r="BL21" s="25" t="n">
        <v>0.682777482428746</v>
      </c>
      <c r="BM21" s="25" t="n">
        <v>0.728463228482502</v>
      </c>
      <c r="BN21" s="25" t="n">
        <v>0.744798603682686</v>
      </c>
      <c r="BO21" s="25" t="n">
        <v>0.355342501143289</v>
      </c>
      <c r="BP21" s="25" t="n">
        <v>4.00090126353612</v>
      </c>
      <c r="BQ21" s="25" t="n">
        <v>0</v>
      </c>
      <c r="BR21" s="26" t="n">
        <v>19977.4252253571</v>
      </c>
    </row>
    <row r="22" ht="15" customHeight="1">
      <c r="A22" s="39" t="s">
        <v>41</v>
      </c>
      <c r="B22" s="10" t="s">
        <v>42</v>
      </c>
      <c r="C22" s="23" t="n">
        <v>0.229812237703269</v>
      </c>
      <c r="D22" s="24" t="n">
        <v>0.141294756799068</v>
      </c>
      <c r="E22" s="24" t="n">
        <v>0.0365366394041039</v>
      </c>
      <c r="F22" s="24" t="n">
        <v>0.602463814253002</v>
      </c>
      <c r="G22" s="24" t="n">
        <v>2.26294493479118</v>
      </c>
      <c r="H22" s="24" t="n">
        <v>0.351515811027215</v>
      </c>
      <c r="I22" s="24" t="n">
        <v>0.205269774520803</v>
      </c>
      <c r="J22" s="24" t="n">
        <v>1.33957728165773</v>
      </c>
      <c r="K22" s="24" t="n">
        <v>2.25169082435174</v>
      </c>
      <c r="L22" s="24" t="n">
        <v>8.36650983583132</v>
      </c>
      <c r="M22" s="24" t="n">
        <v>1.38760908459164</v>
      </c>
      <c r="N22" s="24" t="n">
        <v>3.67731141391831</v>
      </c>
      <c r="O22" s="24" t="n">
        <v>30.6272051478524</v>
      </c>
      <c r="P22" s="24" t="n">
        <v>4.39486646463145</v>
      </c>
      <c r="Q22" s="24" t="n">
        <v>5.61044049939463</v>
      </c>
      <c r="R22" s="24" t="n">
        <v>33.0022271463258</v>
      </c>
      <c r="S22" s="24" t="n">
        <v>57555.0755733296</v>
      </c>
      <c r="T22" s="24" t="n">
        <v>353.319057857816</v>
      </c>
      <c r="U22" s="24" t="n">
        <v>1.27778813574751</v>
      </c>
      <c r="V22" s="24" t="n">
        <v>2.39327047389978</v>
      </c>
      <c r="W22" s="24" t="n">
        <v>48.8204539037975</v>
      </c>
      <c r="X22" s="24" t="n">
        <v>23.1351195112511</v>
      </c>
      <c r="Y22" s="24" t="n">
        <v>564.513265370102</v>
      </c>
      <c r="Z22" s="24" t="n">
        <v>27.8668722426566</v>
      </c>
      <c r="AA22" s="24" t="n">
        <v>795.998753726028</v>
      </c>
      <c r="AB22" s="24" t="n">
        <v>33.4682619255621</v>
      </c>
      <c r="AC22" s="25" t="n">
        <v>13.2239966076313</v>
      </c>
      <c r="AD22" s="25" t="n">
        <v>34.23558074068</v>
      </c>
      <c r="AE22" s="25" t="n">
        <v>19.1991377572747</v>
      </c>
      <c r="AF22" s="25" t="n">
        <v>72.0753849655316</v>
      </c>
      <c r="AG22" s="25" t="n">
        <v>8.96001256624668</v>
      </c>
      <c r="AH22" s="25" t="n">
        <v>27.328639806912</v>
      </c>
      <c r="AI22" s="25" t="n">
        <v>3.47129004638299</v>
      </c>
      <c r="AJ22" s="25" t="n">
        <v>7.71521733577763</v>
      </c>
      <c r="AK22" s="25" t="n">
        <v>3.09377078740318</v>
      </c>
      <c r="AL22" s="25" t="n">
        <v>70.3633564147766</v>
      </c>
      <c r="AM22" s="25" t="n">
        <v>95.2827723429922</v>
      </c>
      <c r="AN22" s="25" t="n">
        <v>49.1475717641656</v>
      </c>
      <c r="AO22" s="25" t="n">
        <v>2.21770488579846</v>
      </c>
      <c r="AP22" s="25" t="n">
        <v>15.4594244071695</v>
      </c>
      <c r="AQ22" s="25" t="n">
        <v>222.429283061975</v>
      </c>
      <c r="AR22" s="25" t="n">
        <v>11.304762389352</v>
      </c>
      <c r="AS22" s="25" t="n">
        <v>3.83062221901702</v>
      </c>
      <c r="AT22" s="25" t="n">
        <v>1.17262344981913</v>
      </c>
      <c r="AU22" s="25" t="n">
        <v>4.94559027320151</v>
      </c>
      <c r="AV22" s="25" t="n">
        <v>0.26365784129746</v>
      </c>
      <c r="AW22" s="25" t="n">
        <v>4.19714723662394</v>
      </c>
      <c r="AX22" s="25" t="n">
        <v>3.98032939252979</v>
      </c>
      <c r="AY22" s="25" t="n">
        <v>0.206887953612517</v>
      </c>
      <c r="AZ22" s="25" t="n">
        <v>4.55911658806308</v>
      </c>
      <c r="BA22" s="25" t="n">
        <v>6.71919076843311</v>
      </c>
      <c r="BB22" s="25" t="n">
        <v>37.4108648671175</v>
      </c>
      <c r="BC22" s="25" t="n">
        <v>800.550933233289</v>
      </c>
      <c r="BD22" s="25" t="n">
        <v>0.831793826191037</v>
      </c>
      <c r="BE22" s="25" t="n">
        <v>15.3061995096902</v>
      </c>
      <c r="BF22" s="25" t="n">
        <v>0.49593399911479</v>
      </c>
      <c r="BG22" s="25" t="n">
        <v>12.4087390294077</v>
      </c>
      <c r="BH22" s="25" t="n">
        <v>5.1058014453996</v>
      </c>
      <c r="BI22" s="25" t="n">
        <v>0.256900515838942</v>
      </c>
      <c r="BJ22" s="25" t="n">
        <v>31.1899776653125</v>
      </c>
      <c r="BK22" s="25" t="n">
        <v>27.7857470731626</v>
      </c>
      <c r="BL22" s="25" t="n">
        <v>2.30878133040812</v>
      </c>
      <c r="BM22" s="25" t="n">
        <v>3.03451577885196</v>
      </c>
      <c r="BN22" s="25" t="n">
        <v>1.73364769345072</v>
      </c>
      <c r="BO22" s="25" t="n">
        <v>0.810235295193973</v>
      </c>
      <c r="BP22" s="25" t="n">
        <v>9.14711988212829</v>
      </c>
      <c r="BQ22" s="25" t="n">
        <v>0</v>
      </c>
      <c r="BR22" s="26" t="n">
        <v>61134.1159548908</v>
      </c>
    </row>
    <row r="23" ht="15" customHeight="1">
      <c r="A23" s="39" t="s">
        <v>43</v>
      </c>
      <c r="B23" s="10" t="s">
        <v>44</v>
      </c>
      <c r="C23" s="23" t="n">
        <v>0.129862798896467</v>
      </c>
      <c r="D23" s="24" t="n">
        <v>0.07595748614699</v>
      </c>
      <c r="E23" s="24" t="n">
        <v>0.0196019319089006</v>
      </c>
      <c r="F23" s="24" t="n">
        <v>0.352146443278579</v>
      </c>
      <c r="G23" s="24" t="n">
        <v>1.29876070381885</v>
      </c>
      <c r="H23" s="24" t="n">
        <v>0.210444260824325</v>
      </c>
      <c r="I23" s="24" t="n">
        <v>0.296035882996193</v>
      </c>
      <c r="J23" s="24" t="n">
        <v>0.281184985217248</v>
      </c>
      <c r="K23" s="24" t="n">
        <v>0.61035391565571</v>
      </c>
      <c r="L23" s="24" t="n">
        <v>3.36535836171311</v>
      </c>
      <c r="M23" s="24" t="n">
        <v>0.823292144494405</v>
      </c>
      <c r="N23" s="24" t="n">
        <v>0.058986577567525</v>
      </c>
      <c r="O23" s="24" t="n">
        <v>7.22208034307943</v>
      </c>
      <c r="P23" s="24" t="n">
        <v>4.54329863933919</v>
      </c>
      <c r="Q23" s="24" t="n">
        <v>7.89166726039484</v>
      </c>
      <c r="R23" s="24" t="n">
        <v>2.38452511228685</v>
      </c>
      <c r="S23" s="24" t="n">
        <v>353.319057857816</v>
      </c>
      <c r="T23" s="24" t="n">
        <v>7787.07139227914</v>
      </c>
      <c r="U23" s="24" t="n">
        <v>0.732275190865907</v>
      </c>
      <c r="V23" s="24" t="n">
        <v>0.216067620617542</v>
      </c>
      <c r="W23" s="24" t="n">
        <v>15.8717751287559</v>
      </c>
      <c r="X23" s="24" t="n">
        <v>83.5084474939796</v>
      </c>
      <c r="Y23" s="24" t="n">
        <v>97.0092368133385</v>
      </c>
      <c r="Z23" s="24" t="n">
        <v>3.77710002648263</v>
      </c>
      <c r="AA23" s="24" t="n">
        <v>185.119929656316</v>
      </c>
      <c r="AB23" s="24" t="n">
        <v>5.30317092460765</v>
      </c>
      <c r="AC23" s="25" t="n">
        <v>7.00452149676029</v>
      </c>
      <c r="AD23" s="25" t="n">
        <v>22.3429030992919</v>
      </c>
      <c r="AE23" s="25" t="n">
        <v>4.66001364989696</v>
      </c>
      <c r="AF23" s="25" t="n">
        <v>2.4037725254769</v>
      </c>
      <c r="AG23" s="25" t="n">
        <v>7.42388084072494</v>
      </c>
      <c r="AH23" s="25" t="n">
        <v>18.7215761958226</v>
      </c>
      <c r="AI23" s="25" t="n">
        <v>0.798286309110735</v>
      </c>
      <c r="AJ23" s="25" t="n">
        <v>3.64935881244202</v>
      </c>
      <c r="AK23" s="25" t="n">
        <v>0.792005700707252</v>
      </c>
      <c r="AL23" s="25" t="n">
        <v>119.738492396599</v>
      </c>
      <c r="AM23" s="25" t="n">
        <v>0.355180749419306</v>
      </c>
      <c r="AN23" s="25" t="n">
        <v>29.0481333211549</v>
      </c>
      <c r="AO23" s="25" t="n">
        <v>1.28884530670946</v>
      </c>
      <c r="AP23" s="25" t="n">
        <v>9.2204370107996</v>
      </c>
      <c r="AQ23" s="25" t="n">
        <v>84.7432011099648</v>
      </c>
      <c r="AR23" s="25" t="n">
        <v>6.74404914701405</v>
      </c>
      <c r="AS23" s="25" t="n">
        <v>2.29342603334137</v>
      </c>
      <c r="AT23" s="25" t="n">
        <v>0.70210645050914</v>
      </c>
      <c r="AU23" s="25" t="n">
        <v>2.96109482050624</v>
      </c>
      <c r="AV23" s="25" t="n">
        <v>0.157891886912085</v>
      </c>
      <c r="AW23" s="25" t="n">
        <v>2.51265061357351</v>
      </c>
      <c r="AX23" s="25" t="n">
        <v>228.79770854739</v>
      </c>
      <c r="AY23" s="25" t="n">
        <v>0.123914697477836</v>
      </c>
      <c r="AZ23" s="25" t="n">
        <v>2.17434808662749</v>
      </c>
      <c r="BA23" s="25" t="n">
        <v>1.37348257772124</v>
      </c>
      <c r="BB23" s="25" t="n">
        <v>22.2571411204082</v>
      </c>
      <c r="BC23" s="25" t="n">
        <v>479.296638070483</v>
      </c>
      <c r="BD23" s="25" t="n">
        <v>0.498112837341115</v>
      </c>
      <c r="BE23" s="25" t="n">
        <v>2.92815035759633</v>
      </c>
      <c r="BF23" s="25" t="n">
        <v>0.29693588809098</v>
      </c>
      <c r="BG23" s="25" t="n">
        <v>4.98770539664877</v>
      </c>
      <c r="BH23" s="25" t="n">
        <v>3.0118357116533</v>
      </c>
      <c r="BI23" s="25" t="n">
        <v>0.153966172212683</v>
      </c>
      <c r="BJ23" s="25" t="n">
        <v>6.96146206740937</v>
      </c>
      <c r="BK23" s="25" t="n">
        <v>1.28280385129109</v>
      </c>
      <c r="BL23" s="25" t="n">
        <v>0.443740378936323</v>
      </c>
      <c r="BM23" s="25" t="n">
        <v>0.110679642693833</v>
      </c>
      <c r="BN23" s="25" t="n">
        <v>1.01119660437503</v>
      </c>
      <c r="BO23" s="25" t="n">
        <v>0.485270679425505</v>
      </c>
      <c r="BP23" s="25" t="n">
        <v>5.47779835668213</v>
      </c>
      <c r="BQ23" s="25" t="n">
        <v>0</v>
      </c>
      <c r="BR23" s="26" t="n">
        <v>9650.72672836072</v>
      </c>
    </row>
    <row r="24" ht="15" customHeight="1">
      <c r="A24" s="39" t="s">
        <v>45</v>
      </c>
      <c r="B24" s="10" t="s">
        <v>46</v>
      </c>
      <c r="C24" s="23" t="n">
        <v>0.0289139821888126</v>
      </c>
      <c r="D24" s="24" t="n">
        <v>0.0169119518462867</v>
      </c>
      <c r="E24" s="24" t="n">
        <v>0.00436437467000946</v>
      </c>
      <c r="F24" s="24" t="n">
        <v>0.242228213735081</v>
      </c>
      <c r="G24" s="24" t="n">
        <v>1287.71942455113</v>
      </c>
      <c r="H24" s="24" t="n">
        <v>0.00327328100250709</v>
      </c>
      <c r="I24" s="24" t="n">
        <v>0.0132091491966899</v>
      </c>
      <c r="J24" s="24" t="n">
        <v>0.606390536991269</v>
      </c>
      <c r="K24" s="24" t="n">
        <v>0.120832857602948</v>
      </c>
      <c r="L24" s="24" t="n">
        <v>9.61512889924475</v>
      </c>
      <c r="M24" s="24" t="n">
        <v>0.595688242164269</v>
      </c>
      <c r="N24" s="24" t="n">
        <v>0.00425646027663699</v>
      </c>
      <c r="O24" s="24" t="n">
        <v>0.277939797419389</v>
      </c>
      <c r="P24" s="24" t="n">
        <v>0.0592480814322603</v>
      </c>
      <c r="Q24" s="24" t="n">
        <v>0.0517995324186339</v>
      </c>
      <c r="R24" s="24" t="n">
        <v>0.515329078496877</v>
      </c>
      <c r="S24" s="24" t="n">
        <v>1.27778813574751</v>
      </c>
      <c r="T24" s="24" t="n">
        <v>0.732275190865907</v>
      </c>
      <c r="U24" s="24" t="n">
        <v>221357.416022446</v>
      </c>
      <c r="V24" s="24" t="n">
        <v>0.0727503164868165</v>
      </c>
      <c r="W24" s="24" t="n">
        <v>1305.02581942001</v>
      </c>
      <c r="X24" s="24" t="n">
        <v>235.550088593917</v>
      </c>
      <c r="Y24" s="24" t="n">
        <v>39.6499370582353</v>
      </c>
      <c r="Z24" s="24" t="n">
        <v>0.95961341452336</v>
      </c>
      <c r="AA24" s="24" t="n">
        <v>1.83133265900193</v>
      </c>
      <c r="AB24" s="24" t="n">
        <v>10.5142158908246</v>
      </c>
      <c r="AC24" s="25" t="n">
        <v>19.2861484463918</v>
      </c>
      <c r="AD24" s="25" t="n">
        <v>3.47070182996991</v>
      </c>
      <c r="AE24" s="25" t="n">
        <v>0.818556338119582</v>
      </c>
      <c r="AF24" s="25" t="n">
        <v>0.677110466953651</v>
      </c>
      <c r="AG24" s="25" t="n">
        <v>0.743025259346262</v>
      </c>
      <c r="AH24" s="25" t="n">
        <v>0.171408201481794</v>
      </c>
      <c r="AI24" s="25" t="n">
        <v>0.0960064706633369</v>
      </c>
      <c r="AJ24" s="25" t="n">
        <v>4.48202678628088</v>
      </c>
      <c r="AK24" s="25" t="n">
        <v>0.0477092493893879</v>
      </c>
      <c r="AL24" s="25" t="n">
        <v>4.10795350188753</v>
      </c>
      <c r="AM24" s="25" t="n">
        <v>0.0332159658781801</v>
      </c>
      <c r="AN24" s="25" t="n">
        <v>6.46227624656405</v>
      </c>
      <c r="AO24" s="25" t="n">
        <v>0.286412087719371</v>
      </c>
      <c r="AP24" s="25" t="n">
        <v>2.05244389473006</v>
      </c>
      <c r="AQ24" s="25" t="n">
        <v>1284.29232980568</v>
      </c>
      <c r="AR24" s="25" t="n">
        <v>1.495889788895</v>
      </c>
      <c r="AS24" s="25" t="n">
        <v>0.510631836391106</v>
      </c>
      <c r="AT24" s="25" t="n">
        <v>0.156356807159718</v>
      </c>
      <c r="AU24" s="25" t="n">
        <v>0.659377619146712</v>
      </c>
      <c r="AV24" s="25" t="n">
        <v>0.0351809392948813</v>
      </c>
      <c r="AW24" s="25" t="n">
        <v>0.559290964259458</v>
      </c>
      <c r="AX24" s="25" t="n">
        <v>0.0908049945268527</v>
      </c>
      <c r="AY24" s="25" t="n">
        <v>0.0276238720874574</v>
      </c>
      <c r="AZ24" s="25" t="n">
        <v>0.47744777780016</v>
      </c>
      <c r="BA24" s="25" t="n">
        <v>0.267154734466917</v>
      </c>
      <c r="BB24" s="25" t="n">
        <v>4.95356525046074</v>
      </c>
      <c r="BC24" s="25" t="n">
        <v>106.715507243737</v>
      </c>
      <c r="BD24" s="25" t="n">
        <v>0.110982168529137</v>
      </c>
      <c r="BE24" s="25" t="n">
        <v>0.536946331295439</v>
      </c>
      <c r="BF24" s="25" t="n">
        <v>0.0661239907350227</v>
      </c>
      <c r="BG24" s="25" t="n">
        <v>1.10973197257064</v>
      </c>
      <c r="BH24" s="25" t="n">
        <v>0.669984079723394</v>
      </c>
      <c r="BI24" s="25" t="n">
        <v>0.0343904776771002</v>
      </c>
      <c r="BJ24" s="25" t="n">
        <v>2.441658698435</v>
      </c>
      <c r="BK24" s="25" t="n">
        <v>0.0712198283649959</v>
      </c>
      <c r="BL24" s="25" t="n">
        <v>0.0857065701646269</v>
      </c>
      <c r="BM24" s="25" t="n">
        <v>0.000545546833751185</v>
      </c>
      <c r="BN24" s="25" t="n">
        <v>0.224765295505487</v>
      </c>
      <c r="BO24" s="25" t="n">
        <v>0.108168241777658</v>
      </c>
      <c r="BP24" s="25" t="n">
        <v>1.22056699788299</v>
      </c>
      <c r="BQ24" s="25" t="n">
        <v>0</v>
      </c>
      <c r="BR24" s="26" t="n">
        <v>225702.561728695</v>
      </c>
    </row>
    <row r="25" ht="15" customHeight="1">
      <c r="A25" s="39" t="s">
        <v>47</v>
      </c>
      <c r="B25" s="10" t="s">
        <v>48</v>
      </c>
      <c r="C25" s="23" t="n">
        <v>33.0873851724774</v>
      </c>
      <c r="D25" s="24" t="n">
        <v>9.32150782382068</v>
      </c>
      <c r="E25" s="24" t="n">
        <v>2.04223546836395</v>
      </c>
      <c r="F25" s="24" t="n">
        <v>0.0487835835951798</v>
      </c>
      <c r="G25" s="24" t="n">
        <v>0.0805108254757545</v>
      </c>
      <c r="H25" s="24" t="n">
        <v>0.0946892416551683</v>
      </c>
      <c r="I25" s="24" t="n">
        <v>0.00053493327776449</v>
      </c>
      <c r="J25" s="24" t="n">
        <v>49.0863431975932</v>
      </c>
      <c r="K25" s="24" t="n">
        <v>11529.0750089126</v>
      </c>
      <c r="L25" s="24" t="n">
        <v>3976.73463717681</v>
      </c>
      <c r="M25" s="24" t="n">
        <v>125.545690681783</v>
      </c>
      <c r="N25" s="24" t="n">
        <v>0.0304099226744399</v>
      </c>
      <c r="O25" s="24" t="n">
        <v>0.784486052258865</v>
      </c>
      <c r="P25" s="24" t="n">
        <v>0.0985658630127874</v>
      </c>
      <c r="Q25" s="24" t="n">
        <v>0.0994500461147604</v>
      </c>
      <c r="R25" s="24" t="n">
        <v>0.166839788053587</v>
      </c>
      <c r="S25" s="24" t="n">
        <v>2.39327047389978</v>
      </c>
      <c r="T25" s="24" t="n">
        <v>0.216067620617542</v>
      </c>
      <c r="U25" s="24" t="n">
        <v>0.0727503164868165</v>
      </c>
      <c r="V25" s="24" t="n">
        <v>19816.386611797</v>
      </c>
      <c r="W25" s="24" t="n">
        <v>249.497013845432</v>
      </c>
      <c r="X25" s="24" t="n">
        <v>19.2224889099923</v>
      </c>
      <c r="Y25" s="24" t="n">
        <v>337.307967287151</v>
      </c>
      <c r="Z25" s="24" t="n">
        <v>20.8996770419811</v>
      </c>
      <c r="AA25" s="24" t="n">
        <v>0.604165008473336</v>
      </c>
      <c r="AB25" s="24" t="n">
        <v>0.340506150777524</v>
      </c>
      <c r="AC25" s="25" t="n">
        <v>0.479920432730619</v>
      </c>
      <c r="AD25" s="25" t="n">
        <v>0.698373057670753</v>
      </c>
      <c r="AE25" s="25" t="n">
        <v>0.547845708522435</v>
      </c>
      <c r="AF25" s="25" t="n">
        <v>0.69051724096706</v>
      </c>
      <c r="AG25" s="25" t="n">
        <v>0.587035903335546</v>
      </c>
      <c r="AH25" s="25" t="n">
        <v>9.8767632121841</v>
      </c>
      <c r="AI25" s="25" t="n">
        <v>0.34385662543119</v>
      </c>
      <c r="AJ25" s="25" t="n">
        <v>0.561656123290126</v>
      </c>
      <c r="AK25" s="25" t="n">
        <v>0.106113461429883</v>
      </c>
      <c r="AL25" s="25" t="n">
        <v>0.602985371151038</v>
      </c>
      <c r="AM25" s="25" t="n">
        <v>13.309648457086</v>
      </c>
      <c r="AN25" s="25" t="n">
        <v>1.79503937635084</v>
      </c>
      <c r="AO25" s="25" t="n">
        <v>0.0792836228980955</v>
      </c>
      <c r="AP25" s="25" t="n">
        <v>0.570329610640031</v>
      </c>
      <c r="AQ25" s="25" t="n">
        <v>689.423274309367</v>
      </c>
      <c r="AR25" s="25" t="n">
        <v>28.2500204128596</v>
      </c>
      <c r="AS25" s="25" t="n">
        <v>0.141351373395462</v>
      </c>
      <c r="AT25" s="25" t="n">
        <v>0.0507272539309332</v>
      </c>
      <c r="AU25" s="25" t="n">
        <v>0.20286449100233</v>
      </c>
      <c r="AV25" s="25" t="n">
        <v>0.0157310600662391</v>
      </c>
      <c r="AW25" s="25" t="n">
        <v>0.120319378702943</v>
      </c>
      <c r="AX25" s="25" t="n">
        <v>0.0429319182840564</v>
      </c>
      <c r="AY25" s="25" t="n">
        <v>0.0154550146355929</v>
      </c>
      <c r="AZ25" s="25" t="n">
        <v>0.404728505603111</v>
      </c>
      <c r="BA25" s="25" t="n">
        <v>0.471270858717291</v>
      </c>
      <c r="BB25" s="25" t="n">
        <v>1.37122913507564</v>
      </c>
      <c r="BC25" s="25" t="n">
        <v>29.5406248425567</v>
      </c>
      <c r="BD25" s="25" t="n">
        <v>0.0483357075417348</v>
      </c>
      <c r="BE25" s="25" t="n">
        <v>0.209858459194832</v>
      </c>
      <c r="BF25" s="25" t="n">
        <v>0.0208464456913281</v>
      </c>
      <c r="BG25" s="25" t="n">
        <v>0.936907071305012</v>
      </c>
      <c r="BH25" s="25" t="n">
        <v>0.248663419601056</v>
      </c>
      <c r="BI25" s="25" t="n">
        <v>0.034578948182217</v>
      </c>
      <c r="BJ25" s="25" t="n">
        <v>0.545178233230188</v>
      </c>
      <c r="BK25" s="25" t="n">
        <v>0.0201477617313562</v>
      </c>
      <c r="BL25" s="25" t="n">
        <v>0.0618584041628037</v>
      </c>
      <c r="BM25" s="25" t="n">
        <v>0.000151016424567801</v>
      </c>
      <c r="BN25" s="25" t="n">
        <v>0.0622187669219343</v>
      </c>
      <c r="BO25" s="25" t="n">
        <v>0.0579072607201549</v>
      </c>
      <c r="BP25" s="25" t="n">
        <v>0.550875505950956</v>
      </c>
      <c r="BQ25" s="25" t="n">
        <v>0</v>
      </c>
      <c r="BR25" s="26" t="n">
        <v>36956.3350208998</v>
      </c>
    </row>
    <row r="26" ht="15" customHeight="1">
      <c r="A26" s="39" t="s">
        <v>49</v>
      </c>
      <c r="B26" s="10" t="s">
        <v>50</v>
      </c>
      <c r="C26" s="23" t="n">
        <v>3.94982180592281</v>
      </c>
      <c r="D26" s="24" t="n">
        <v>2.37358994171797</v>
      </c>
      <c r="E26" s="24" t="n">
        <v>0.309586137533443</v>
      </c>
      <c r="F26" s="24" t="n">
        <v>159.230678717365</v>
      </c>
      <c r="G26" s="24" t="n">
        <v>41.8033601593936</v>
      </c>
      <c r="H26" s="24" t="n">
        <v>7.79787821731078</v>
      </c>
      <c r="I26" s="24" t="n">
        <v>23.7480215360464</v>
      </c>
      <c r="J26" s="24" t="n">
        <v>96.4117767181861</v>
      </c>
      <c r="K26" s="24" t="n">
        <v>88.6991680078012</v>
      </c>
      <c r="L26" s="24" t="n">
        <v>1244.63989305809</v>
      </c>
      <c r="M26" s="24" t="n">
        <v>6.66268205367207</v>
      </c>
      <c r="N26" s="24" t="n">
        <v>4.69743175373346</v>
      </c>
      <c r="O26" s="24" t="n">
        <v>315.690196381361</v>
      </c>
      <c r="P26" s="24" t="n">
        <v>2.20342611782169</v>
      </c>
      <c r="Q26" s="24" t="n">
        <v>31.8053981295663</v>
      </c>
      <c r="R26" s="24" t="n">
        <v>6.20200603806893</v>
      </c>
      <c r="S26" s="24" t="n">
        <v>48.8204539037975</v>
      </c>
      <c r="T26" s="24" t="n">
        <v>15.8717751287559</v>
      </c>
      <c r="U26" s="24" t="n">
        <v>1305.02581942001</v>
      </c>
      <c r="V26" s="24" t="n">
        <v>249.497013845432</v>
      </c>
      <c r="W26" s="24" t="n">
        <v>88803.1257600071</v>
      </c>
      <c r="X26" s="24" t="n">
        <v>4953.63675677558</v>
      </c>
      <c r="Y26" s="24" t="n">
        <v>1726.73183872785</v>
      </c>
      <c r="Z26" s="24" t="n">
        <v>434.872027242588</v>
      </c>
      <c r="AA26" s="24" t="n">
        <v>1011.99253711557</v>
      </c>
      <c r="AB26" s="24" t="n">
        <v>287.415051315597</v>
      </c>
      <c r="AC26" s="25" t="n">
        <v>947.392750862199</v>
      </c>
      <c r="AD26" s="25" t="n">
        <v>1219.84241211447</v>
      </c>
      <c r="AE26" s="25" t="n">
        <v>105.382342722606</v>
      </c>
      <c r="AF26" s="25" t="n">
        <v>29.9280402132818</v>
      </c>
      <c r="AG26" s="25" t="n">
        <v>28.261713656453</v>
      </c>
      <c r="AH26" s="25" t="n">
        <v>54.668519050192</v>
      </c>
      <c r="AI26" s="25" t="n">
        <v>10.095274693649</v>
      </c>
      <c r="AJ26" s="25" t="n">
        <v>26.3848894122697</v>
      </c>
      <c r="AK26" s="25" t="n">
        <v>21.3527303247842</v>
      </c>
      <c r="AL26" s="25" t="n">
        <v>288.760541501008</v>
      </c>
      <c r="AM26" s="25" t="n">
        <v>16.3694361836637</v>
      </c>
      <c r="AN26" s="25" t="n">
        <v>74.207499714653</v>
      </c>
      <c r="AO26" s="25" t="n">
        <v>3.4298042257691</v>
      </c>
      <c r="AP26" s="25" t="n">
        <v>23.0315624064646</v>
      </c>
      <c r="AQ26" s="25" t="n">
        <v>963.061302704881</v>
      </c>
      <c r="AR26" s="25" t="n">
        <v>17.146198765868</v>
      </c>
      <c r="AS26" s="25" t="n">
        <v>5.67349074966034</v>
      </c>
      <c r="AT26" s="25" t="n">
        <v>1.74772716253234</v>
      </c>
      <c r="AU26" s="25" t="n">
        <v>7.35481850474025</v>
      </c>
      <c r="AV26" s="25" t="n">
        <v>0.399328502921438</v>
      </c>
      <c r="AW26" s="25" t="n">
        <v>6.1655195139795</v>
      </c>
      <c r="AX26" s="25" t="n">
        <v>1.34943312969012</v>
      </c>
      <c r="AY26" s="25" t="n">
        <v>0.317922389907288</v>
      </c>
      <c r="AZ26" s="25" t="n">
        <v>9.23197800836296</v>
      </c>
      <c r="BA26" s="25" t="n">
        <v>20.3350057871475</v>
      </c>
      <c r="BB26" s="25" t="n">
        <v>55.9351064764994</v>
      </c>
      <c r="BC26" s="25" t="n">
        <v>1185.68682961812</v>
      </c>
      <c r="BD26" s="25" t="n">
        <v>1.25790896790299</v>
      </c>
      <c r="BE26" s="25" t="n">
        <v>45.4672650120349</v>
      </c>
      <c r="BF26" s="25" t="n">
        <v>0.738267338577463</v>
      </c>
      <c r="BG26" s="25" t="n">
        <v>13.6034014508111</v>
      </c>
      <c r="BH26" s="25" t="n">
        <v>7.82843622443669</v>
      </c>
      <c r="BI26" s="25" t="n">
        <v>0.417409046989844</v>
      </c>
      <c r="BJ26" s="25" t="n">
        <v>597.576454856447</v>
      </c>
      <c r="BK26" s="25" t="n">
        <v>99.751764660909</v>
      </c>
      <c r="BL26" s="25" t="n">
        <v>6.97832077389602</v>
      </c>
      <c r="BM26" s="25" t="n">
        <v>10.8599242283217</v>
      </c>
      <c r="BN26" s="25" t="n">
        <v>2.66750175287067</v>
      </c>
      <c r="BO26" s="25" t="n">
        <v>1.24122704821479</v>
      </c>
      <c r="BP26" s="25" t="n">
        <v>13.8614859918785</v>
      </c>
      <c r="BQ26" s="25" t="n">
        <v>0</v>
      </c>
      <c r="BR26" s="26" t="n">
        <v>106798.975494005</v>
      </c>
    </row>
    <row r="27" ht="15" customHeight="1">
      <c r="A27" s="39" t="s">
        <v>51</v>
      </c>
      <c r="B27" s="10" t="s">
        <v>52</v>
      </c>
      <c r="C27" s="23" t="n">
        <v>0.895105468052568</v>
      </c>
      <c r="D27" s="24" t="n">
        <v>0.528151994942533</v>
      </c>
      <c r="E27" s="24" t="n">
        <v>0.222360351392278</v>
      </c>
      <c r="F27" s="24" t="n">
        <v>13.2149815252025</v>
      </c>
      <c r="G27" s="24" t="n">
        <v>4.08009661513656</v>
      </c>
      <c r="H27" s="24" t="n">
        <v>1.68627837554143</v>
      </c>
      <c r="I27" s="24" t="n">
        <v>0.768147653410123</v>
      </c>
      <c r="J27" s="24" t="n">
        <v>67.1292415368684</v>
      </c>
      <c r="K27" s="24" t="n">
        <v>15.2197745330408</v>
      </c>
      <c r="L27" s="24" t="n">
        <v>1249.00311873714</v>
      </c>
      <c r="M27" s="24" t="n">
        <v>51.2798686041753</v>
      </c>
      <c r="N27" s="24" t="n">
        <v>5.12069512255755</v>
      </c>
      <c r="O27" s="24" t="n">
        <v>26.7570926193991</v>
      </c>
      <c r="P27" s="24" t="n">
        <v>1.85772466775365</v>
      </c>
      <c r="Q27" s="24" t="n">
        <v>116.389413706115</v>
      </c>
      <c r="R27" s="24" t="n">
        <v>8.68397696993995</v>
      </c>
      <c r="S27" s="24" t="n">
        <v>23.1351195112511</v>
      </c>
      <c r="T27" s="24" t="n">
        <v>83.5084474939796</v>
      </c>
      <c r="U27" s="24" t="n">
        <v>235.550088593917</v>
      </c>
      <c r="V27" s="24" t="n">
        <v>19.2224889099923</v>
      </c>
      <c r="W27" s="24" t="n">
        <v>4953.63675677558</v>
      </c>
      <c r="X27" s="24" t="n">
        <v>48851.3290968808</v>
      </c>
      <c r="Y27" s="24" t="n">
        <v>1336.37282036781</v>
      </c>
      <c r="Z27" s="24" t="n">
        <v>476.98479763434</v>
      </c>
      <c r="AA27" s="24" t="n">
        <v>163.72738623265</v>
      </c>
      <c r="AB27" s="24" t="n">
        <v>430.287966701023</v>
      </c>
      <c r="AC27" s="25" t="n">
        <v>128.064460269095</v>
      </c>
      <c r="AD27" s="25" t="n">
        <v>63.8566274920522</v>
      </c>
      <c r="AE27" s="25" t="n">
        <v>35.8199734448824</v>
      </c>
      <c r="AF27" s="25" t="n">
        <v>78.7914891751349</v>
      </c>
      <c r="AG27" s="25" t="n">
        <v>23.6539720663466</v>
      </c>
      <c r="AH27" s="25" t="n">
        <v>55.6186368846293</v>
      </c>
      <c r="AI27" s="25" t="n">
        <v>23.9271348749929</v>
      </c>
      <c r="AJ27" s="25" t="n">
        <v>67.5630828869633</v>
      </c>
      <c r="AK27" s="25" t="n">
        <v>12.9069524898215</v>
      </c>
      <c r="AL27" s="25" t="n">
        <v>93.5241850228665</v>
      </c>
      <c r="AM27" s="25" t="n">
        <v>5.78570079490754</v>
      </c>
      <c r="AN27" s="25" t="n">
        <v>37.0138572485692</v>
      </c>
      <c r="AO27" s="25" t="n">
        <v>1.86236762855854</v>
      </c>
      <c r="AP27" s="25" t="n">
        <v>11.8789618219042</v>
      </c>
      <c r="AQ27" s="25" t="n">
        <v>546.694699549418</v>
      </c>
      <c r="AR27" s="25" t="n">
        <v>7.93042612866176</v>
      </c>
      <c r="AS27" s="25" t="n">
        <v>2.62560176082071</v>
      </c>
      <c r="AT27" s="25" t="n">
        <v>0.816884033490036</v>
      </c>
      <c r="AU27" s="25" t="n">
        <v>3.42572091239194</v>
      </c>
      <c r="AV27" s="25" t="n">
        <v>0.191293090165937</v>
      </c>
      <c r="AW27" s="25" t="n">
        <v>3.19540519581561</v>
      </c>
      <c r="AX27" s="25" t="n">
        <v>0.976041228629206</v>
      </c>
      <c r="AY27" s="25" t="n">
        <v>0.155586349150939</v>
      </c>
      <c r="AZ27" s="25" t="n">
        <v>8.50510839505517</v>
      </c>
      <c r="BA27" s="25" t="n">
        <v>28.494724443029</v>
      </c>
      <c r="BB27" s="25" t="n">
        <v>27.4116953433556</v>
      </c>
      <c r="BC27" s="25" t="n">
        <v>548.717106450491</v>
      </c>
      <c r="BD27" s="25" t="n">
        <v>0.601217555322509</v>
      </c>
      <c r="BE27" s="25" t="n">
        <v>64.7505118315893</v>
      </c>
      <c r="BF27" s="25" t="n">
        <v>0.344411852719379</v>
      </c>
      <c r="BG27" s="25" t="n">
        <v>46.8238982259391</v>
      </c>
      <c r="BH27" s="25" t="n">
        <v>4.01786545415357</v>
      </c>
      <c r="BI27" s="25" t="n">
        <v>0.220311041942416</v>
      </c>
      <c r="BJ27" s="25" t="n">
        <v>154.50425970949</v>
      </c>
      <c r="BK27" s="25" t="n">
        <v>154.138229873774</v>
      </c>
      <c r="BL27" s="25" t="n">
        <v>9.90775000645567</v>
      </c>
      <c r="BM27" s="25" t="n">
        <v>17.0875891774818</v>
      </c>
      <c r="BN27" s="25" t="n">
        <v>1.42361469966809</v>
      </c>
      <c r="BO27" s="25" t="n">
        <v>0.604707731909423</v>
      </c>
      <c r="BP27" s="25" t="n">
        <v>6.64557269842981</v>
      </c>
      <c r="BQ27" s="25" t="n">
        <v>0</v>
      </c>
      <c r="BR27" s="26" t="n">
        <v>60417.0686324221</v>
      </c>
    </row>
    <row r="28" ht="15" customHeight="1">
      <c r="A28" s="39" t="s">
        <v>53</v>
      </c>
      <c r="B28" s="10" t="s">
        <v>54</v>
      </c>
      <c r="C28" s="23" t="n">
        <v>0.129799276023495</v>
      </c>
      <c r="D28" s="24" t="n">
        <v>0.0857614115770387</v>
      </c>
      <c r="E28" s="24" t="n">
        <v>0.00304141997852723</v>
      </c>
      <c r="F28" s="24" t="n">
        <v>1.22311296599123</v>
      </c>
      <c r="G28" s="24" t="n">
        <v>0.887852146377079</v>
      </c>
      <c r="H28" s="24" t="n">
        <v>0.67877304605318</v>
      </c>
      <c r="I28" s="24" t="n">
        <v>0.300000895342882</v>
      </c>
      <c r="J28" s="24" t="n">
        <v>36.1220242972184</v>
      </c>
      <c r="K28" s="24" t="n">
        <v>155.563696920628</v>
      </c>
      <c r="L28" s="24" t="n">
        <v>225.951124346777</v>
      </c>
      <c r="M28" s="24" t="n">
        <v>2.4954714794434</v>
      </c>
      <c r="N28" s="24" t="n">
        <v>0.506344400167781</v>
      </c>
      <c r="O28" s="24" t="n">
        <v>29.1440802491551</v>
      </c>
      <c r="P28" s="24" t="n">
        <v>1.70367405823203</v>
      </c>
      <c r="Q28" s="24" t="n">
        <v>18.0891725136268</v>
      </c>
      <c r="R28" s="24" t="n">
        <v>0.494793253532337</v>
      </c>
      <c r="S28" s="24" t="n">
        <v>564.513265370102</v>
      </c>
      <c r="T28" s="24" t="n">
        <v>97.0092368133385</v>
      </c>
      <c r="U28" s="24" t="n">
        <v>39.6499370582353</v>
      </c>
      <c r="V28" s="24" t="n">
        <v>337.307967287151</v>
      </c>
      <c r="W28" s="24" t="n">
        <v>1726.73183872785</v>
      </c>
      <c r="X28" s="24" t="n">
        <v>1336.37282036781</v>
      </c>
      <c r="Y28" s="24" t="n">
        <v>24459.4402995643</v>
      </c>
      <c r="Z28" s="24" t="n">
        <v>506.461280635603</v>
      </c>
      <c r="AA28" s="24" t="n">
        <v>107.772411996369</v>
      </c>
      <c r="AB28" s="24" t="n">
        <v>24.1075758528541</v>
      </c>
      <c r="AC28" s="25" t="n">
        <v>13.5236666414152</v>
      </c>
      <c r="AD28" s="25" t="n">
        <v>28.7351060826501</v>
      </c>
      <c r="AE28" s="25" t="n">
        <v>151.154922547615</v>
      </c>
      <c r="AF28" s="25" t="n">
        <v>9.94386850354242</v>
      </c>
      <c r="AG28" s="25" t="n">
        <v>5.82947562735744</v>
      </c>
      <c r="AH28" s="25" t="n">
        <v>24.3735506355511</v>
      </c>
      <c r="AI28" s="25" t="n">
        <v>6.14804098957354</v>
      </c>
      <c r="AJ28" s="25" t="n">
        <v>6.08219942081815</v>
      </c>
      <c r="AK28" s="25" t="n">
        <v>6.89801426174841</v>
      </c>
      <c r="AL28" s="25" t="n">
        <v>340.033184317386</v>
      </c>
      <c r="AM28" s="25" t="n">
        <v>0.702083365101368</v>
      </c>
      <c r="AN28" s="25" t="n">
        <v>2.59528433151936</v>
      </c>
      <c r="AO28" s="25" t="n">
        <v>0.218986893036573</v>
      </c>
      <c r="AP28" s="25" t="n">
        <v>0.428604819521754</v>
      </c>
      <c r="AQ28" s="25" t="n">
        <v>175.962265849719</v>
      </c>
      <c r="AR28" s="25" t="n">
        <v>0.561540243747798</v>
      </c>
      <c r="AS28" s="25" t="n">
        <v>0.0653750101954012</v>
      </c>
      <c r="AT28" s="25" t="n">
        <v>0.0220997792467899</v>
      </c>
      <c r="AU28" s="25" t="n">
        <v>0.0901054007963361</v>
      </c>
      <c r="AV28" s="25" t="n">
        <v>0.00617971289095739</v>
      </c>
      <c r="AW28" s="25" t="n">
        <v>0.0619574536815917</v>
      </c>
      <c r="AX28" s="25" t="n">
        <v>2.87618783618449</v>
      </c>
      <c r="AY28" s="25" t="n">
        <v>0.00571995024604771</v>
      </c>
      <c r="AZ28" s="25" t="n">
        <v>2.74676946689153</v>
      </c>
      <c r="BA28" s="25" t="n">
        <v>12.5076613013067</v>
      </c>
      <c r="BB28" s="25" t="n">
        <v>1.29509701321497</v>
      </c>
      <c r="BC28" s="25" t="n">
        <v>13.6625389896825</v>
      </c>
      <c r="BD28" s="25" t="n">
        <v>0.0191339758956649</v>
      </c>
      <c r="BE28" s="25" t="n">
        <v>29.3412670606394</v>
      </c>
      <c r="BF28" s="25" t="n">
        <v>0.00917655284570909</v>
      </c>
      <c r="BG28" s="25" t="n">
        <v>0.595937650041414</v>
      </c>
      <c r="BH28" s="25" t="n">
        <v>0.319872210905184</v>
      </c>
      <c r="BI28" s="25" t="n">
        <v>0.0114098989956211</v>
      </c>
      <c r="BJ28" s="25" t="n">
        <v>64.7570469469353</v>
      </c>
      <c r="BK28" s="25" t="n">
        <v>71.9626970742183</v>
      </c>
      <c r="BL28" s="25" t="n">
        <v>4.42006258351701</v>
      </c>
      <c r="BM28" s="25" t="n">
        <v>7.99358419125336</v>
      </c>
      <c r="BN28" s="25" t="n">
        <v>0.15411995419566</v>
      </c>
      <c r="BO28" s="25" t="n">
        <v>0.02166789693124</v>
      </c>
      <c r="BP28" s="25" t="n">
        <v>0.215825572923757</v>
      </c>
      <c r="BQ28" s="25" t="n">
        <v>0</v>
      </c>
      <c r="BR28" s="26" t="n">
        <v>30659.0976443677</v>
      </c>
    </row>
    <row r="29" ht="15" customHeight="1">
      <c r="A29" s="39" t="s">
        <v>55</v>
      </c>
      <c r="B29" s="10" t="s">
        <v>56</v>
      </c>
      <c r="C29" s="23" t="n">
        <v>0.155323729567459</v>
      </c>
      <c r="D29" s="24" t="n">
        <v>0.14626688686167</v>
      </c>
      <c r="E29" s="24" t="n">
        <v>0.0235607514246067</v>
      </c>
      <c r="F29" s="24" t="n">
        <v>0.755701345599841</v>
      </c>
      <c r="G29" s="24" t="n">
        <v>1.31342601780369</v>
      </c>
      <c r="H29" s="24" t="n">
        <v>1.78619740748533</v>
      </c>
      <c r="I29" s="24" t="n">
        <v>0.129798521847223</v>
      </c>
      <c r="J29" s="24" t="n">
        <v>14.095805650549</v>
      </c>
      <c r="K29" s="24" t="n">
        <v>10.0866929489311</v>
      </c>
      <c r="L29" s="24" t="n">
        <v>475.505311463677</v>
      </c>
      <c r="M29" s="24" t="n">
        <v>15.7598320607013</v>
      </c>
      <c r="N29" s="24" t="n">
        <v>1.3201729552165</v>
      </c>
      <c r="O29" s="24" t="n">
        <v>17.0311205270577</v>
      </c>
      <c r="P29" s="24" t="n">
        <v>7.64282422755532</v>
      </c>
      <c r="Q29" s="24" t="n">
        <v>5.41722072475593</v>
      </c>
      <c r="R29" s="24" t="n">
        <v>1.9013521669458</v>
      </c>
      <c r="S29" s="24" t="n">
        <v>27.8668722426566</v>
      </c>
      <c r="T29" s="24" t="n">
        <v>3.77710002648263</v>
      </c>
      <c r="U29" s="24" t="n">
        <v>0.95961341452336</v>
      </c>
      <c r="V29" s="24" t="n">
        <v>20.8996770419811</v>
      </c>
      <c r="W29" s="24" t="n">
        <v>434.872027242588</v>
      </c>
      <c r="X29" s="24" t="n">
        <v>476.98479763434</v>
      </c>
      <c r="Y29" s="24" t="n">
        <v>506.461280635603</v>
      </c>
      <c r="Z29" s="24" t="n">
        <v>34988.80258045</v>
      </c>
      <c r="AA29" s="24" t="n">
        <v>58.9829851770933</v>
      </c>
      <c r="AB29" s="24" t="n">
        <v>75.0434392533053</v>
      </c>
      <c r="AC29" s="25" t="n">
        <v>8.03780657740186</v>
      </c>
      <c r="AD29" s="25" t="n">
        <v>6.75423629360319</v>
      </c>
      <c r="AE29" s="25" t="n">
        <v>6.34896015171768</v>
      </c>
      <c r="AF29" s="25" t="n">
        <v>17.099470185914</v>
      </c>
      <c r="AG29" s="25" t="n">
        <v>13.2648037934637</v>
      </c>
      <c r="AH29" s="25" t="n">
        <v>19.2682888279317</v>
      </c>
      <c r="AI29" s="25" t="n">
        <v>16.0811271910351</v>
      </c>
      <c r="AJ29" s="25" t="n">
        <v>12.5833095501529</v>
      </c>
      <c r="AK29" s="25" t="n">
        <v>16.5107368304342</v>
      </c>
      <c r="AL29" s="25" t="n">
        <v>393.174126401193</v>
      </c>
      <c r="AM29" s="25" t="n">
        <v>1.1311604007994</v>
      </c>
      <c r="AN29" s="25" t="n">
        <v>18.250274089284</v>
      </c>
      <c r="AO29" s="25" t="n">
        <v>1.08363219328274</v>
      </c>
      <c r="AP29" s="25" t="n">
        <v>5.09149308171773</v>
      </c>
      <c r="AQ29" s="25" t="n">
        <v>5634.24642015525</v>
      </c>
      <c r="AR29" s="25" t="n">
        <v>3.34076772078738</v>
      </c>
      <c r="AS29" s="25" t="n">
        <v>1.07250354563807</v>
      </c>
      <c r="AT29" s="25" t="n">
        <v>0.337118311899604</v>
      </c>
      <c r="AU29" s="25" t="n">
        <v>1.40872775333989</v>
      </c>
      <c r="AV29" s="25" t="n">
        <v>0.0809065889612559</v>
      </c>
      <c r="AW29" s="25" t="n">
        <v>1.26799458765524</v>
      </c>
      <c r="AX29" s="25" t="n">
        <v>0.527909610464165</v>
      </c>
      <c r="AY29" s="25" t="n">
        <v>0.0671597217437024</v>
      </c>
      <c r="AZ29" s="25" t="n">
        <v>8.22145044341163</v>
      </c>
      <c r="BA29" s="25" t="n">
        <v>33.7113004284842</v>
      </c>
      <c r="BB29" s="25" t="n">
        <v>12.337888374797</v>
      </c>
      <c r="BC29" s="25" t="n">
        <v>224.139490992899</v>
      </c>
      <c r="BD29" s="25" t="n">
        <v>0.253719167601418</v>
      </c>
      <c r="BE29" s="25" t="n">
        <v>77.7057029519801</v>
      </c>
      <c r="BF29" s="25" t="n">
        <v>0.141859085165417</v>
      </c>
      <c r="BG29" s="25" t="n">
        <v>17.5405254411049</v>
      </c>
      <c r="BH29" s="25" t="n">
        <v>2.05326309258496</v>
      </c>
      <c r="BI29" s="25" t="n">
        <v>0.101565028659723</v>
      </c>
      <c r="BJ29" s="25" t="n">
        <v>308.687668175212</v>
      </c>
      <c r="BK29" s="25" t="n">
        <v>190.338102361507</v>
      </c>
      <c r="BL29" s="25" t="n">
        <v>11.8545341909328</v>
      </c>
      <c r="BM29" s="25" t="n">
        <v>21.136801758198</v>
      </c>
      <c r="BN29" s="25" t="n">
        <v>0.803506440893793</v>
      </c>
      <c r="BO29" s="25" t="n">
        <v>0.259924804021287</v>
      </c>
      <c r="BP29" s="25" t="n">
        <v>2.81294460568369</v>
      </c>
      <c r="BQ29" s="25" t="n">
        <v>0</v>
      </c>
      <c r="BR29" s="26" t="n">
        <v>44236.8501614113</v>
      </c>
    </row>
    <row r="30" ht="15" customHeight="1">
      <c r="A30" s="39" t="s">
        <v>57</v>
      </c>
      <c r="B30" s="10" t="s">
        <v>58</v>
      </c>
      <c r="C30" s="23" t="n">
        <v>0.255680668399148</v>
      </c>
      <c r="D30" s="24" t="n">
        <v>0.157764389345476</v>
      </c>
      <c r="E30" s="24" t="n">
        <v>0.040640943265537</v>
      </c>
      <c r="F30" s="24" t="n">
        <v>1.40936364173485</v>
      </c>
      <c r="G30" s="24" t="n">
        <v>2.70057740696203</v>
      </c>
      <c r="H30" s="24" t="n">
        <v>4.70346964159056</v>
      </c>
      <c r="I30" s="24" t="n">
        <v>2.31275404540236</v>
      </c>
      <c r="J30" s="24" t="n">
        <v>7.65394573259225</v>
      </c>
      <c r="K30" s="24" t="n">
        <v>3.00254021336483</v>
      </c>
      <c r="L30" s="24" t="n">
        <v>38.6107103685174</v>
      </c>
      <c r="M30" s="24" t="n">
        <v>7.73950567316199</v>
      </c>
      <c r="N30" s="24" t="n">
        <v>0.870808037214134</v>
      </c>
      <c r="O30" s="24" t="n">
        <v>749.123807617833</v>
      </c>
      <c r="P30" s="24" t="n">
        <v>37.26474930138</v>
      </c>
      <c r="Q30" s="24" t="n">
        <v>154.806371988244</v>
      </c>
      <c r="R30" s="24" t="n">
        <v>48.2350424734025</v>
      </c>
      <c r="S30" s="24" t="n">
        <v>795.998753726028</v>
      </c>
      <c r="T30" s="24" t="n">
        <v>185.119929656316</v>
      </c>
      <c r="U30" s="24" t="n">
        <v>1.83133265900193</v>
      </c>
      <c r="V30" s="24" t="n">
        <v>0.604165008473336</v>
      </c>
      <c r="W30" s="24" t="n">
        <v>1011.99253711557</v>
      </c>
      <c r="X30" s="24" t="n">
        <v>163.72738623265</v>
      </c>
      <c r="Y30" s="24" t="n">
        <v>107.772411996369</v>
      </c>
      <c r="Z30" s="24" t="n">
        <v>58.9829851770933</v>
      </c>
      <c r="AA30" s="24" t="n">
        <v>59307.17565197</v>
      </c>
      <c r="AB30" s="24" t="n">
        <v>333.340046923826</v>
      </c>
      <c r="AC30" s="25" t="n">
        <v>244.804901655598</v>
      </c>
      <c r="AD30" s="25" t="n">
        <v>162.791468211266</v>
      </c>
      <c r="AE30" s="25" t="n">
        <v>586.411868327238</v>
      </c>
      <c r="AF30" s="25" t="n">
        <v>170.370884779354</v>
      </c>
      <c r="AG30" s="25" t="n">
        <v>269.215965773007</v>
      </c>
      <c r="AH30" s="25" t="n">
        <v>793.73497182487</v>
      </c>
      <c r="AI30" s="25" t="n">
        <v>126.518912720161</v>
      </c>
      <c r="AJ30" s="25" t="n">
        <v>582.701938848656</v>
      </c>
      <c r="AK30" s="25" t="n">
        <v>42.6143662351025</v>
      </c>
      <c r="AL30" s="25" t="n">
        <v>854.04820918323</v>
      </c>
      <c r="AM30" s="25" t="n">
        <v>6.36294246557782</v>
      </c>
      <c r="AN30" s="25" t="n">
        <v>55.5888198000708</v>
      </c>
      <c r="AO30" s="25" t="n">
        <v>2.56853640838347</v>
      </c>
      <c r="AP30" s="25" t="n">
        <v>17.2727120442741</v>
      </c>
      <c r="AQ30" s="25" t="n">
        <v>937.937613595863</v>
      </c>
      <c r="AR30" s="25" t="n">
        <v>21.9983722522791</v>
      </c>
      <c r="AS30" s="25" t="n">
        <v>4.25114255486852</v>
      </c>
      <c r="AT30" s="25" t="n">
        <v>1.30822751482977</v>
      </c>
      <c r="AU30" s="25" t="n">
        <v>5.50729101860183</v>
      </c>
      <c r="AV30" s="25" t="n">
        <v>0.298135452084319</v>
      </c>
      <c r="AW30" s="25" t="n">
        <v>4.62604392320272</v>
      </c>
      <c r="AX30" s="25" t="n">
        <v>2.17192054850562</v>
      </c>
      <c r="AY30" s="25" t="n">
        <v>0.236810301088596</v>
      </c>
      <c r="AZ30" s="25" t="n">
        <v>6.8481105463551</v>
      </c>
      <c r="BA30" s="25" t="n">
        <v>15.3649239014964</v>
      </c>
      <c r="BB30" s="25" t="n">
        <v>41.9070114926466</v>
      </c>
      <c r="BC30" s="25" t="n">
        <v>888.434292139894</v>
      </c>
      <c r="BD30" s="25" t="n">
        <v>0.939372483028014</v>
      </c>
      <c r="BE30" s="25" t="n">
        <v>64.1887424071077</v>
      </c>
      <c r="BF30" s="25" t="n">
        <v>0.552724535630043</v>
      </c>
      <c r="BG30" s="25" t="n">
        <v>10.5928179412725</v>
      </c>
      <c r="BH30" s="25" t="n">
        <v>5.87417028889325</v>
      </c>
      <c r="BI30" s="25" t="n">
        <v>0.308243298147464</v>
      </c>
      <c r="BJ30" s="25" t="n">
        <v>69.0297648981968</v>
      </c>
      <c r="BK30" s="25" t="n">
        <v>73.2013566749388</v>
      </c>
      <c r="BL30" s="25" t="n">
        <v>5.18787170171989</v>
      </c>
      <c r="BM30" s="25" t="n">
        <v>8.07536288027246</v>
      </c>
      <c r="BN30" s="25" t="n">
        <v>1.9977854118619</v>
      </c>
      <c r="BO30" s="25" t="n">
        <v>0.925005362255487</v>
      </c>
      <c r="BP30" s="25" t="n">
        <v>10.347973009797</v>
      </c>
      <c r="BQ30" s="25" t="n">
        <v>0</v>
      </c>
      <c r="BR30" s="26" t="n">
        <v>69122.5505170192</v>
      </c>
    </row>
    <row r="31" ht="15" customHeight="1">
      <c r="A31" s="39" t="s">
        <v>59</v>
      </c>
      <c r="B31" s="10" t="s">
        <v>134</v>
      </c>
      <c r="C31" s="23" t="n">
        <v>1.03680385030094</v>
      </c>
      <c r="D31" s="24" t="n">
        <v>4.62991402162687</v>
      </c>
      <c r="E31" s="24" t="n">
        <v>0.387697463936106</v>
      </c>
      <c r="F31" s="24" t="n">
        <v>639.626069413878</v>
      </c>
      <c r="G31" s="24" t="n">
        <v>1.70837629427189</v>
      </c>
      <c r="H31" s="24" t="n">
        <v>1.10103532242089</v>
      </c>
      <c r="I31" s="24" t="n">
        <v>36.0625949090737</v>
      </c>
      <c r="J31" s="24" t="n">
        <v>2.76419638639972</v>
      </c>
      <c r="K31" s="24" t="n">
        <v>1.31052835380666</v>
      </c>
      <c r="L31" s="24" t="n">
        <v>18.7848360622117</v>
      </c>
      <c r="M31" s="24" t="n">
        <v>6.21014218719373</v>
      </c>
      <c r="N31" s="24" t="n">
        <v>0.629285429928318</v>
      </c>
      <c r="O31" s="24" t="n">
        <v>75.0545433680163</v>
      </c>
      <c r="P31" s="24" t="n">
        <v>1.19094603992235</v>
      </c>
      <c r="Q31" s="24" t="n">
        <v>3.13630462727933</v>
      </c>
      <c r="R31" s="24" t="n">
        <v>2.91298117160057</v>
      </c>
      <c r="S31" s="24" t="n">
        <v>33.4682619255621</v>
      </c>
      <c r="T31" s="24" t="n">
        <v>5.30317092460765</v>
      </c>
      <c r="U31" s="24" t="n">
        <v>10.5142158908246</v>
      </c>
      <c r="V31" s="24" t="n">
        <v>0.340506150777524</v>
      </c>
      <c r="W31" s="24" t="n">
        <v>287.415051315597</v>
      </c>
      <c r="X31" s="24" t="n">
        <v>430.287966701023</v>
      </c>
      <c r="Y31" s="24" t="n">
        <v>24.1075758528541</v>
      </c>
      <c r="Z31" s="24" t="n">
        <v>75.0434392533053</v>
      </c>
      <c r="AA31" s="24" t="n">
        <v>333.340046923826</v>
      </c>
      <c r="AB31" s="24" t="n">
        <v>46725.1525463769</v>
      </c>
      <c r="AC31" s="25" t="n">
        <v>243.82882871862</v>
      </c>
      <c r="AD31" s="25" t="n">
        <v>47.9267669648247</v>
      </c>
      <c r="AE31" s="25" t="n">
        <v>165.997888797476</v>
      </c>
      <c r="AF31" s="25" t="n">
        <v>12.0233831708082</v>
      </c>
      <c r="AG31" s="25" t="n">
        <v>79.5825441620159</v>
      </c>
      <c r="AH31" s="25" t="n">
        <v>149.653859570324</v>
      </c>
      <c r="AI31" s="25" t="n">
        <v>57.7518119210319</v>
      </c>
      <c r="AJ31" s="25" t="n">
        <v>271.166685374539</v>
      </c>
      <c r="AK31" s="25" t="n">
        <v>7.64241055596033</v>
      </c>
      <c r="AL31" s="25" t="n">
        <v>246.820755451346</v>
      </c>
      <c r="AM31" s="25" t="n">
        <v>44.4675853840769</v>
      </c>
      <c r="AN31" s="25" t="n">
        <v>32.9203742280659</v>
      </c>
      <c r="AO31" s="25" t="n">
        <v>1.58141314104971</v>
      </c>
      <c r="AP31" s="25" t="n">
        <v>9.9896417732439</v>
      </c>
      <c r="AQ31" s="25" t="n">
        <v>619.888604539672</v>
      </c>
      <c r="AR31" s="25" t="n">
        <v>7.28161059762842</v>
      </c>
      <c r="AS31" s="25" t="n">
        <v>2.43654429890428</v>
      </c>
      <c r="AT31" s="25" t="n">
        <v>0.751265240409241</v>
      </c>
      <c r="AU31" s="25" t="n">
        <v>3.16047838284229</v>
      </c>
      <c r="AV31" s="25" t="n">
        <v>0.172046797295885</v>
      </c>
      <c r="AW31" s="25" t="n">
        <v>2.64468094533814</v>
      </c>
      <c r="AX31" s="25" t="n">
        <v>0.586627805656713</v>
      </c>
      <c r="AY31" s="25" t="n">
        <v>0.137252903398481</v>
      </c>
      <c r="AZ31" s="25" t="n">
        <v>5.54194664861692</v>
      </c>
      <c r="BA31" s="25" t="n">
        <v>16.1324349115539</v>
      </c>
      <c r="BB31" s="25" t="n">
        <v>24.4150733469875</v>
      </c>
      <c r="BC31" s="25" t="n">
        <v>509.206520723573</v>
      </c>
      <c r="BD31" s="25" t="n">
        <v>0.541841819120248</v>
      </c>
      <c r="BE31" s="25" t="n">
        <v>37.0359011308115</v>
      </c>
      <c r="BF31" s="25" t="n">
        <v>0.317290822502973</v>
      </c>
      <c r="BG31" s="25" t="n">
        <v>6.34512020274614</v>
      </c>
      <c r="BH31" s="25" t="n">
        <v>3.49724035923945</v>
      </c>
      <c r="BI31" s="25" t="n">
        <v>0.181563880435335</v>
      </c>
      <c r="BJ31" s="25" t="n">
        <v>74.3606993987378</v>
      </c>
      <c r="BK31" s="25" t="n">
        <v>85.065606324271</v>
      </c>
      <c r="BL31" s="25" t="n">
        <v>5.61666326890578</v>
      </c>
      <c r="BM31" s="25" t="n">
        <v>9.41856105047268</v>
      </c>
      <c r="BN31" s="25" t="n">
        <v>1.22014465761569</v>
      </c>
      <c r="BO31" s="25" t="n">
        <v>0.535628770549414</v>
      </c>
      <c r="BP31" s="25" t="n">
        <v>5.97254525355681</v>
      </c>
      <c r="BQ31" s="25" t="n">
        <v>0</v>
      </c>
      <c r="BR31" s="26" t="n">
        <v>51515.3368795114</v>
      </c>
    </row>
    <row r="32" ht="15" customHeight="1">
      <c r="A32" s="39" t="s">
        <v>60</v>
      </c>
      <c r="B32" s="10" t="s">
        <v>135</v>
      </c>
      <c r="C32" s="23" t="n">
        <v>0.278860657290542</v>
      </c>
      <c r="D32" s="24" t="n">
        <v>0.199479183922771</v>
      </c>
      <c r="E32" s="24" t="n">
        <v>0.0445023207083298</v>
      </c>
      <c r="F32" s="24" t="n">
        <v>4.34109333797826</v>
      </c>
      <c r="G32" s="24" t="n">
        <v>3.10751856905685</v>
      </c>
      <c r="H32" s="24" t="n">
        <v>305.536779437635</v>
      </c>
      <c r="I32" s="24" t="n">
        <v>3.81332348687174</v>
      </c>
      <c r="J32" s="24" t="n">
        <v>1.72116019354141</v>
      </c>
      <c r="K32" s="24" t="n">
        <v>1.68609561911601</v>
      </c>
      <c r="L32" s="24" t="n">
        <v>14.9575066117229</v>
      </c>
      <c r="M32" s="24" t="n">
        <v>6.16470327101964</v>
      </c>
      <c r="N32" s="24" t="n">
        <v>0.363953987863558</v>
      </c>
      <c r="O32" s="24" t="n">
        <v>17.2225804771937</v>
      </c>
      <c r="P32" s="24" t="n">
        <v>0.767716641830761</v>
      </c>
      <c r="Q32" s="24" t="n">
        <v>1.54902966937954</v>
      </c>
      <c r="R32" s="24" t="n">
        <v>12.5653873045341</v>
      </c>
      <c r="S32" s="24" t="n">
        <v>13.2239966076313</v>
      </c>
      <c r="T32" s="24" t="n">
        <v>7.00452149676029</v>
      </c>
      <c r="U32" s="24" t="n">
        <v>19.2861484463918</v>
      </c>
      <c r="V32" s="24" t="n">
        <v>0.479920432730619</v>
      </c>
      <c r="W32" s="24" t="n">
        <v>947.392750862199</v>
      </c>
      <c r="X32" s="24" t="n">
        <v>128.064460269095</v>
      </c>
      <c r="Y32" s="24" t="n">
        <v>13.5236666414152</v>
      </c>
      <c r="Z32" s="24" t="n">
        <v>8.03780657740186</v>
      </c>
      <c r="AA32" s="24" t="n">
        <v>244.804901655598</v>
      </c>
      <c r="AB32" s="24" t="n">
        <v>243.82882871862</v>
      </c>
      <c r="AC32" s="25" t="n">
        <v>69540.9169772277</v>
      </c>
      <c r="AD32" s="25" t="n">
        <v>548.591210819064</v>
      </c>
      <c r="AE32" s="25" t="n">
        <v>3943.66901063172</v>
      </c>
      <c r="AF32" s="25" t="n">
        <v>14.7237946465323</v>
      </c>
      <c r="AG32" s="25" t="n">
        <v>102.72072117294</v>
      </c>
      <c r="AH32" s="25" t="n">
        <v>324.442677889516</v>
      </c>
      <c r="AI32" s="25" t="n">
        <v>7.05733428235248</v>
      </c>
      <c r="AJ32" s="25" t="n">
        <v>245.728684009777</v>
      </c>
      <c r="AK32" s="25" t="n">
        <v>69.7134338641838</v>
      </c>
      <c r="AL32" s="25" t="n">
        <v>25.4671437897075</v>
      </c>
      <c r="AM32" s="25" t="n">
        <v>42.3935911662351</v>
      </c>
      <c r="AN32" s="25" t="n">
        <v>60.9012517744343</v>
      </c>
      <c r="AO32" s="25" t="n">
        <v>2.75538077343141</v>
      </c>
      <c r="AP32" s="25" t="n">
        <v>19.2771788942791</v>
      </c>
      <c r="AQ32" s="25" t="n">
        <v>92.1351721229901</v>
      </c>
      <c r="AR32" s="25" t="n">
        <v>25.0795607256112</v>
      </c>
      <c r="AS32" s="25" t="n">
        <v>4.73703790091542</v>
      </c>
      <c r="AT32" s="25" t="n">
        <v>1.44900164134422</v>
      </c>
      <c r="AU32" s="25" t="n">
        <v>6.11285013096404</v>
      </c>
      <c r="AV32" s="25" t="n">
        <v>0.325166417578761</v>
      </c>
      <c r="AW32" s="25" t="n">
        <v>5.19535285300374</v>
      </c>
      <c r="AX32" s="25" t="n">
        <v>0.903382915156801</v>
      </c>
      <c r="AY32" s="25" t="n">
        <v>0.254697041177842</v>
      </c>
      <c r="AZ32" s="25" t="n">
        <v>5.78276503533221</v>
      </c>
      <c r="BA32" s="25" t="n">
        <v>9.14506482986392</v>
      </c>
      <c r="BB32" s="25" t="n">
        <v>46.309974198061</v>
      </c>
      <c r="BC32" s="25" t="n">
        <v>989.980190036186</v>
      </c>
      <c r="BD32" s="25" t="n">
        <v>1.02603188110043</v>
      </c>
      <c r="BE32" s="25" t="n">
        <v>25.7274982135059</v>
      </c>
      <c r="BF32" s="25" t="n">
        <v>0.612910745761695</v>
      </c>
      <c r="BG32" s="25" t="n">
        <v>10.4862085458625</v>
      </c>
      <c r="BH32" s="25" t="n">
        <v>6.32488111663565</v>
      </c>
      <c r="BI32" s="25" t="n">
        <v>0.314013027048407</v>
      </c>
      <c r="BJ32" s="25" t="n">
        <v>47.9026247385007</v>
      </c>
      <c r="BK32" s="25" t="n">
        <v>39.4582958633234</v>
      </c>
      <c r="BL32" s="25" t="n">
        <v>3.16106249801965</v>
      </c>
      <c r="BM32" s="25" t="n">
        <v>4.31877564310783</v>
      </c>
      <c r="BN32" s="25" t="n">
        <v>2.15274842469937</v>
      </c>
      <c r="BO32" s="25" t="n">
        <v>0.997853654725835</v>
      </c>
      <c r="BP32" s="25" t="n">
        <v>11.2802966149623</v>
      </c>
      <c r="BQ32" s="25" t="n">
        <v>0</v>
      </c>
      <c r="BR32" s="26" t="n">
        <v>78289.4985002349</v>
      </c>
    </row>
    <row r="33" ht="15" customHeight="1">
      <c r="A33" s="39" t="s">
        <v>61</v>
      </c>
      <c r="B33" s="10" t="s">
        <v>136</v>
      </c>
      <c r="C33" s="23" t="n">
        <v>0.32758914191334</v>
      </c>
      <c r="D33" s="24" t="n">
        <v>0.246383863915122</v>
      </c>
      <c r="E33" s="24" t="n">
        <v>0.0525949256486102</v>
      </c>
      <c r="F33" s="24" t="n">
        <v>44.1667799285887</v>
      </c>
      <c r="G33" s="24" t="n">
        <v>3.20552597563365</v>
      </c>
      <c r="H33" s="24" t="n">
        <v>40.7289419900841</v>
      </c>
      <c r="I33" s="24" t="n">
        <v>738.286417756686</v>
      </c>
      <c r="J33" s="24" t="n">
        <v>1.23919132807248</v>
      </c>
      <c r="K33" s="24" t="n">
        <v>1.80780848189351</v>
      </c>
      <c r="L33" s="24" t="n">
        <v>12.0276119222502</v>
      </c>
      <c r="M33" s="24" t="n">
        <v>3.52592767193742</v>
      </c>
      <c r="N33" s="24" t="n">
        <v>0.228283092941453</v>
      </c>
      <c r="O33" s="24" t="n">
        <v>24.8547559746772</v>
      </c>
      <c r="P33" s="24" t="n">
        <v>0.788458411598399</v>
      </c>
      <c r="Q33" s="24" t="n">
        <v>0.697766891298747</v>
      </c>
      <c r="R33" s="24" t="n">
        <v>6.10608076830214</v>
      </c>
      <c r="S33" s="24" t="n">
        <v>34.23558074068</v>
      </c>
      <c r="T33" s="24" t="n">
        <v>22.3429030992919</v>
      </c>
      <c r="U33" s="24" t="n">
        <v>3.47070182996991</v>
      </c>
      <c r="V33" s="24" t="n">
        <v>0.698373057670753</v>
      </c>
      <c r="W33" s="24" t="n">
        <v>1219.84241211447</v>
      </c>
      <c r="X33" s="24" t="n">
        <v>63.8566274920522</v>
      </c>
      <c r="Y33" s="24" t="n">
        <v>28.7351060826501</v>
      </c>
      <c r="Z33" s="24" t="n">
        <v>6.75423629360319</v>
      </c>
      <c r="AA33" s="24" t="n">
        <v>162.791468211266</v>
      </c>
      <c r="AB33" s="24" t="n">
        <v>47.9267669648247</v>
      </c>
      <c r="AC33" s="25" t="n">
        <v>548.591210819064</v>
      </c>
      <c r="AD33" s="25" t="n">
        <v>36756.7243457398</v>
      </c>
      <c r="AE33" s="25" t="n">
        <v>1222.50883682176</v>
      </c>
      <c r="AF33" s="25" t="n">
        <v>15.0532164883899</v>
      </c>
      <c r="AG33" s="25" t="n">
        <v>143.802499117595</v>
      </c>
      <c r="AH33" s="25" t="n">
        <v>282.861312380458</v>
      </c>
      <c r="AI33" s="25" t="n">
        <v>7.03946648823187</v>
      </c>
      <c r="AJ33" s="25" t="n">
        <v>246.630324028482</v>
      </c>
      <c r="AK33" s="25" t="n">
        <v>13.0269149586443</v>
      </c>
      <c r="AL33" s="25" t="n">
        <v>75.9897787608463</v>
      </c>
      <c r="AM33" s="25" t="n">
        <v>3.29737766434178</v>
      </c>
      <c r="AN33" s="25" t="n">
        <v>70.8476973808498</v>
      </c>
      <c r="AO33" s="25" t="n">
        <v>3.16150791291368</v>
      </c>
      <c r="AP33" s="25" t="n">
        <v>22.4926606716237</v>
      </c>
      <c r="AQ33" s="25" t="n">
        <v>215.90604772079</v>
      </c>
      <c r="AR33" s="25" t="n">
        <v>16.3970252656523</v>
      </c>
      <c r="AS33" s="25" t="n">
        <v>5.5692441117812</v>
      </c>
      <c r="AT33" s="25" t="n">
        <v>1.70635499043455</v>
      </c>
      <c r="AU33" s="25" t="n">
        <v>7.1943861353027</v>
      </c>
      <c r="AV33" s="25" t="n">
        <v>0.384538867179104</v>
      </c>
      <c r="AW33" s="25" t="n">
        <v>6.09513900246674</v>
      </c>
      <c r="AX33" s="25" t="n">
        <v>1.01761451476707</v>
      </c>
      <c r="AY33" s="25" t="n">
        <v>0.302370283444758</v>
      </c>
      <c r="AZ33" s="25" t="n">
        <v>5.78537082240799</v>
      </c>
      <c r="BA33" s="25" t="n">
        <v>5.61043922245688</v>
      </c>
      <c r="BB33" s="25" t="n">
        <v>54.1632106658718</v>
      </c>
      <c r="BC33" s="25" t="n">
        <v>1163.90061879674</v>
      </c>
      <c r="BD33" s="25" t="n">
        <v>1.21289065760558</v>
      </c>
      <c r="BE33" s="25" t="n">
        <v>13.6633361424499</v>
      </c>
      <c r="BF33" s="25" t="n">
        <v>0.72154060896469</v>
      </c>
      <c r="BG33" s="25" t="n">
        <v>12.1958342049733</v>
      </c>
      <c r="BH33" s="25" t="n">
        <v>7.36682989997953</v>
      </c>
      <c r="BI33" s="25" t="n">
        <v>0.378575524396351</v>
      </c>
      <c r="BJ33" s="25" t="n">
        <v>55.1476795099952</v>
      </c>
      <c r="BK33" s="25" t="n">
        <v>15.7079319161993</v>
      </c>
      <c r="BL33" s="25" t="n">
        <v>1.85039359874008</v>
      </c>
      <c r="BM33" s="25" t="n">
        <v>1.66031375126491</v>
      </c>
      <c r="BN33" s="25" t="n">
        <v>2.47736097160019</v>
      </c>
      <c r="BO33" s="25" t="n">
        <v>1.18364320836409</v>
      </c>
      <c r="BP33" s="25" t="n">
        <v>13.3418971456123</v>
      </c>
      <c r="BQ33" s="25" t="n">
        <v>0</v>
      </c>
      <c r="BR33" s="26" t="n">
        <v>43491.9120307844</v>
      </c>
    </row>
    <row r="34" ht="15" customHeight="1">
      <c r="A34" s="39" t="s">
        <v>62</v>
      </c>
      <c r="B34" s="10" t="s">
        <v>63</v>
      </c>
      <c r="C34" s="23" t="n">
        <v>0.136298205889578</v>
      </c>
      <c r="D34" s="24" t="n">
        <v>0.119971621353248</v>
      </c>
      <c r="E34" s="24" t="n">
        <v>0.025077797283719</v>
      </c>
      <c r="F34" s="24" t="n">
        <v>3.9879558546836</v>
      </c>
      <c r="G34" s="24" t="n">
        <v>27.5871450802087</v>
      </c>
      <c r="H34" s="24" t="n">
        <v>6.41436926437807</v>
      </c>
      <c r="I34" s="24" t="n">
        <v>7.18561213118904</v>
      </c>
      <c r="J34" s="24" t="n">
        <v>1.94977917789732</v>
      </c>
      <c r="K34" s="24" t="n">
        <v>2.93249260496578</v>
      </c>
      <c r="L34" s="24" t="n">
        <v>7.84610870098124</v>
      </c>
      <c r="M34" s="24" t="n">
        <v>87.20370372124</v>
      </c>
      <c r="N34" s="24" t="n">
        <v>0.666454950138604</v>
      </c>
      <c r="O34" s="24" t="n">
        <v>83.2793835147944</v>
      </c>
      <c r="P34" s="24" t="n">
        <v>0.999231603850258</v>
      </c>
      <c r="Q34" s="24" t="n">
        <v>12.7725295255143</v>
      </c>
      <c r="R34" s="24" t="n">
        <v>72.2367258203719</v>
      </c>
      <c r="S34" s="24" t="n">
        <v>19.1991377572747</v>
      </c>
      <c r="T34" s="24" t="n">
        <v>4.66001364989696</v>
      </c>
      <c r="U34" s="24" t="n">
        <v>0.818556338119582</v>
      </c>
      <c r="V34" s="24" t="n">
        <v>0.547845708522435</v>
      </c>
      <c r="W34" s="24" t="n">
        <v>105.382342722606</v>
      </c>
      <c r="X34" s="24" t="n">
        <v>35.8199734448824</v>
      </c>
      <c r="Y34" s="24" t="n">
        <v>151.154922547615</v>
      </c>
      <c r="Z34" s="24" t="n">
        <v>6.34896015171768</v>
      </c>
      <c r="AA34" s="24" t="n">
        <v>586.411868327238</v>
      </c>
      <c r="AB34" s="24" t="n">
        <v>165.997888797476</v>
      </c>
      <c r="AC34" s="25" t="n">
        <v>3943.66901063172</v>
      </c>
      <c r="AD34" s="25" t="n">
        <v>1222.50883682176</v>
      </c>
      <c r="AE34" s="25" t="n">
        <v>50740.3843814931</v>
      </c>
      <c r="AF34" s="25" t="n">
        <v>115.207866852965</v>
      </c>
      <c r="AG34" s="25" t="n">
        <v>830.874411372831</v>
      </c>
      <c r="AH34" s="25" t="n">
        <v>1783.29782932455</v>
      </c>
      <c r="AI34" s="25" t="n">
        <v>165.191482782131</v>
      </c>
      <c r="AJ34" s="25" t="n">
        <v>792.802833968745</v>
      </c>
      <c r="AK34" s="25" t="n">
        <v>334.982994221583</v>
      </c>
      <c r="AL34" s="25" t="n">
        <v>585.073812311273</v>
      </c>
      <c r="AM34" s="25" t="n">
        <v>179.494085700137</v>
      </c>
      <c r="AN34" s="25" t="n">
        <v>25.3168735107755</v>
      </c>
      <c r="AO34" s="25" t="n">
        <v>1.16237544412757</v>
      </c>
      <c r="AP34" s="25" t="n">
        <v>8.0931143215178</v>
      </c>
      <c r="AQ34" s="25" t="n">
        <v>856.10091470208</v>
      </c>
      <c r="AR34" s="25" t="n">
        <v>6.21502818084654</v>
      </c>
      <c r="AS34" s="25" t="n">
        <v>1.94534827635505</v>
      </c>
      <c r="AT34" s="25" t="n">
        <v>0.604749170874518</v>
      </c>
      <c r="AU34" s="25" t="n">
        <v>2.53682299470749</v>
      </c>
      <c r="AV34" s="25" t="n">
        <v>0.141335450148238</v>
      </c>
      <c r="AW34" s="25" t="n">
        <v>2.08865363614294</v>
      </c>
      <c r="AX34" s="25" t="n">
        <v>0.414386103756358</v>
      </c>
      <c r="AY34" s="25" t="n">
        <v>0.114759628238249</v>
      </c>
      <c r="AZ34" s="25" t="n">
        <v>3.17083136648063</v>
      </c>
      <c r="BA34" s="25" t="n">
        <v>6.79589877265567</v>
      </c>
      <c r="BB34" s="25" t="n">
        <v>19.1297663384513</v>
      </c>
      <c r="BC34" s="25" t="n">
        <v>406.552849395687</v>
      </c>
      <c r="BD34" s="25" t="n">
        <v>0.444285732337136</v>
      </c>
      <c r="BE34" s="25" t="n">
        <v>117.922171374384</v>
      </c>
      <c r="BF34" s="25" t="n">
        <v>0.255011763487895</v>
      </c>
      <c r="BG34" s="25" t="n">
        <v>7.92728182806645</v>
      </c>
      <c r="BH34" s="25" t="n">
        <v>2.74732032646895</v>
      </c>
      <c r="BI34" s="25" t="n">
        <v>0.161573670301819</v>
      </c>
      <c r="BJ34" s="25" t="n">
        <v>115.353556379077</v>
      </c>
      <c r="BK34" s="25" t="n">
        <v>28.3676379393874</v>
      </c>
      <c r="BL34" s="25" t="n">
        <v>2.09154894602502</v>
      </c>
      <c r="BM34" s="25" t="n">
        <v>3.12526965546519</v>
      </c>
      <c r="BN34" s="25" t="n">
        <v>0.905259556257976</v>
      </c>
      <c r="BO34" s="25" t="n">
        <v>0.446186776932037</v>
      </c>
      <c r="BP34" s="25" t="n">
        <v>4.90971176617456</v>
      </c>
      <c r="BQ34" s="25" t="n">
        <v>0</v>
      </c>
      <c r="BR34" s="26" t="n">
        <v>63710.2124175082</v>
      </c>
    </row>
    <row r="35" ht="15" customHeight="1">
      <c r="A35" s="39" t="s">
        <v>64</v>
      </c>
      <c r="B35" s="10" t="s">
        <v>65</v>
      </c>
      <c r="C35" s="23" t="n">
        <v>0.00970469298378835</v>
      </c>
      <c r="D35" s="24" t="n">
        <v>0.00567632985844225</v>
      </c>
      <c r="E35" s="24" t="n">
        <v>0.00146485931830767</v>
      </c>
      <c r="F35" s="24" t="n">
        <v>0.403244452776745</v>
      </c>
      <c r="G35" s="24" t="n">
        <v>0.737357135238364</v>
      </c>
      <c r="H35" s="24" t="n">
        <v>18.4791869460675</v>
      </c>
      <c r="I35" s="24" t="n">
        <v>0.212826264928748</v>
      </c>
      <c r="J35" s="24" t="n">
        <v>4.10399185100424</v>
      </c>
      <c r="K35" s="24" t="n">
        <v>7.488987676549</v>
      </c>
      <c r="L35" s="24" t="n">
        <v>35.0178276843887</v>
      </c>
      <c r="M35" s="24" t="n">
        <v>6.71319230017494</v>
      </c>
      <c r="N35" s="24" t="n">
        <v>2.25549522405435</v>
      </c>
      <c r="O35" s="24" t="n">
        <v>8.33856363420982</v>
      </c>
      <c r="P35" s="24" t="n">
        <v>1.56104422470032</v>
      </c>
      <c r="Q35" s="24" t="n">
        <v>17.8823867811011</v>
      </c>
      <c r="R35" s="24" t="n">
        <v>1.22605598739324</v>
      </c>
      <c r="S35" s="24" t="n">
        <v>72.0753849655316</v>
      </c>
      <c r="T35" s="24" t="n">
        <v>2.4037725254769</v>
      </c>
      <c r="U35" s="24" t="n">
        <v>0.677110466953651</v>
      </c>
      <c r="V35" s="24" t="n">
        <v>0.690517240967055</v>
      </c>
      <c r="W35" s="24" t="n">
        <v>29.9280402132818</v>
      </c>
      <c r="X35" s="24" t="n">
        <v>78.7914891751349</v>
      </c>
      <c r="Y35" s="24" t="n">
        <v>9.94386850354242</v>
      </c>
      <c r="Z35" s="24" t="n">
        <v>17.099470185914</v>
      </c>
      <c r="AA35" s="24" t="n">
        <v>170.370884779354</v>
      </c>
      <c r="AB35" s="24" t="n">
        <v>12.0233831708082</v>
      </c>
      <c r="AC35" s="25" t="n">
        <v>14.7237946465323</v>
      </c>
      <c r="AD35" s="25" t="n">
        <v>15.0532164883899</v>
      </c>
      <c r="AE35" s="25" t="n">
        <v>115.207866852965</v>
      </c>
      <c r="AF35" s="25" t="n">
        <v>50770.3972968803</v>
      </c>
      <c r="AG35" s="25" t="n">
        <v>2089.83264480745</v>
      </c>
      <c r="AH35" s="25" t="n">
        <v>2021.40916139543</v>
      </c>
      <c r="AI35" s="25" t="n">
        <v>45.8799235174652</v>
      </c>
      <c r="AJ35" s="25" t="n">
        <v>328.626905795361</v>
      </c>
      <c r="AK35" s="25" t="n">
        <v>34.9939720234719</v>
      </c>
      <c r="AL35" s="25" t="n">
        <v>317.639892639059</v>
      </c>
      <c r="AM35" s="25" t="n">
        <v>278.168527648233</v>
      </c>
      <c r="AN35" s="25" t="n">
        <v>5.46825602057635</v>
      </c>
      <c r="AO35" s="25" t="n">
        <v>0.435377282866935</v>
      </c>
      <c r="AP35" s="25" t="n">
        <v>1.00084608188154</v>
      </c>
      <c r="AQ35" s="25" t="n">
        <v>1748.48264805844</v>
      </c>
      <c r="AR35" s="25" t="n">
        <v>0.778072988357343</v>
      </c>
      <c r="AS35" s="25" t="n">
        <v>0.171388540241998</v>
      </c>
      <c r="AT35" s="25" t="n">
        <v>0.067929585729692</v>
      </c>
      <c r="AU35" s="25" t="n">
        <v>0.263518378703855</v>
      </c>
      <c r="AV35" s="25" t="n">
        <v>0.0242434732856408</v>
      </c>
      <c r="AW35" s="25" t="n">
        <v>0.116123096328473</v>
      </c>
      <c r="AX35" s="25" t="n">
        <v>0.290037101742597</v>
      </c>
      <c r="AY35" s="25" t="n">
        <v>0.0254753024298688</v>
      </c>
      <c r="AZ35" s="25" t="n">
        <v>5.58132690289874</v>
      </c>
      <c r="BA35" s="25" t="n">
        <v>76.2647268555154</v>
      </c>
      <c r="BB35" s="25" t="n">
        <v>2.89238167790256</v>
      </c>
      <c r="BC35" s="25" t="n">
        <v>35.8180076216001</v>
      </c>
      <c r="BD35" s="25" t="n">
        <v>0.0738024274145538</v>
      </c>
      <c r="BE35" s="25" t="n">
        <v>58.1753354094885</v>
      </c>
      <c r="BF35" s="25" t="n">
        <v>0.0274694633211766</v>
      </c>
      <c r="BG35" s="25" t="n">
        <v>7.60202601392611</v>
      </c>
      <c r="BH35" s="25" t="n">
        <v>0.859454577560344</v>
      </c>
      <c r="BI35" s="25" t="n">
        <v>0.0635451470295735</v>
      </c>
      <c r="BJ35" s="25" t="n">
        <v>107.543691555083</v>
      </c>
      <c r="BK35" s="25" t="n">
        <v>133.868074280436</v>
      </c>
      <c r="BL35" s="25" t="n">
        <v>8.29220763258877</v>
      </c>
      <c r="BM35" s="25" t="n">
        <v>14.873995101618</v>
      </c>
      <c r="BN35" s="25" t="n">
        <v>0.308671804338654</v>
      </c>
      <c r="BO35" s="25" t="n">
        <v>0.0943371807480417</v>
      </c>
      <c r="BP35" s="25" t="n">
        <v>402.875152862521</v>
      </c>
      <c r="BQ35" s="25" t="n">
        <v>0</v>
      </c>
      <c r="BR35" s="26" t="n">
        <v>59142.7122523911</v>
      </c>
    </row>
    <row r="36" ht="15" customHeight="1">
      <c r="A36" s="39" t="s">
        <v>66</v>
      </c>
      <c r="B36" s="10" t="s">
        <v>67</v>
      </c>
      <c r="C36" s="23" t="n">
        <v>0.132364008428371</v>
      </c>
      <c r="D36" s="24" t="n">
        <v>0.0774204577599905</v>
      </c>
      <c r="E36" s="24" t="n">
        <v>0.0199794729703201</v>
      </c>
      <c r="F36" s="24" t="n">
        <v>0.864416592904691</v>
      </c>
      <c r="G36" s="24" t="n">
        <v>1.77767746960536</v>
      </c>
      <c r="H36" s="24" t="n">
        <v>9.06428617369096</v>
      </c>
      <c r="I36" s="24" t="n">
        <v>1.95181621230669</v>
      </c>
      <c r="J36" s="24" t="n">
        <v>2.90962627188524</v>
      </c>
      <c r="K36" s="24" t="n">
        <v>4.312408392517</v>
      </c>
      <c r="L36" s="24" t="n">
        <v>8.17648109993836</v>
      </c>
      <c r="M36" s="24" t="n">
        <v>4.42771640911365</v>
      </c>
      <c r="N36" s="24" t="n">
        <v>1.3611779963733</v>
      </c>
      <c r="O36" s="24" t="n">
        <v>56.3293201164204</v>
      </c>
      <c r="P36" s="24" t="n">
        <v>1.09276762361421</v>
      </c>
      <c r="Q36" s="24" t="n">
        <v>3.26671182621949</v>
      </c>
      <c r="R36" s="24" t="n">
        <v>3.41929308993609</v>
      </c>
      <c r="S36" s="24" t="n">
        <v>8.96001256624668</v>
      </c>
      <c r="T36" s="24" t="n">
        <v>7.42388084072494</v>
      </c>
      <c r="U36" s="24" t="n">
        <v>0.743025259346262</v>
      </c>
      <c r="V36" s="24" t="n">
        <v>0.587035903335546</v>
      </c>
      <c r="W36" s="24" t="n">
        <v>28.261713656453</v>
      </c>
      <c r="X36" s="24" t="n">
        <v>23.6539720663466</v>
      </c>
      <c r="Y36" s="24" t="n">
        <v>5.82947562735744</v>
      </c>
      <c r="Z36" s="24" t="n">
        <v>13.2648037934637</v>
      </c>
      <c r="AA36" s="24" t="n">
        <v>269.215965773007</v>
      </c>
      <c r="AB36" s="24" t="n">
        <v>79.5825441620159</v>
      </c>
      <c r="AC36" s="25" t="n">
        <v>102.72072117294</v>
      </c>
      <c r="AD36" s="25" t="n">
        <v>143.802499117595</v>
      </c>
      <c r="AE36" s="25" t="n">
        <v>830.874411372831</v>
      </c>
      <c r="AF36" s="25" t="n">
        <v>2089.83264480745</v>
      </c>
      <c r="AG36" s="25" t="n">
        <v>41483.5941164422</v>
      </c>
      <c r="AH36" s="25" t="n">
        <v>1965.03454881835</v>
      </c>
      <c r="AI36" s="25" t="n">
        <v>543.643207712617</v>
      </c>
      <c r="AJ36" s="25" t="n">
        <v>547.470922625143</v>
      </c>
      <c r="AK36" s="25" t="n">
        <v>89.3285853040833</v>
      </c>
      <c r="AL36" s="25" t="n">
        <v>154.558054836173</v>
      </c>
      <c r="AM36" s="25" t="n">
        <v>460.905135357716</v>
      </c>
      <c r="AN36" s="25" t="n">
        <v>32.1841446484971</v>
      </c>
      <c r="AO36" s="25" t="n">
        <v>1.57881157333232</v>
      </c>
      <c r="AP36" s="25" t="n">
        <v>9.74336342657897</v>
      </c>
      <c r="AQ36" s="25" t="n">
        <v>709.05495772207</v>
      </c>
      <c r="AR36" s="25" t="n">
        <v>7.04180101240617</v>
      </c>
      <c r="AS36" s="25" t="n">
        <v>2.33759833752745</v>
      </c>
      <c r="AT36" s="25" t="n">
        <v>0.725232713769668</v>
      </c>
      <c r="AU36" s="25" t="n">
        <v>3.04436040315414</v>
      </c>
      <c r="AV36" s="25" t="n">
        <v>0.168662523217776</v>
      </c>
      <c r="AW36" s="25" t="n">
        <v>2.51654165558035</v>
      </c>
      <c r="AX36" s="25" t="n">
        <v>0.71129864064371</v>
      </c>
      <c r="AY36" s="25" t="n">
        <v>0.1363732150516</v>
      </c>
      <c r="AZ36" s="25" t="n">
        <v>6.3626587785092</v>
      </c>
      <c r="BA36" s="25" t="n">
        <v>20.6529400995669</v>
      </c>
      <c r="BB36" s="25" t="n">
        <v>23.6469644625629</v>
      </c>
      <c r="BC36" s="25" t="n">
        <v>488.528083333782</v>
      </c>
      <c r="BD36" s="25" t="n">
        <v>0.530426956959853</v>
      </c>
      <c r="BE36" s="25" t="n">
        <v>47.6007192529198</v>
      </c>
      <c r="BF36" s="25" t="n">
        <v>0.305934206020728</v>
      </c>
      <c r="BG36" s="25" t="n">
        <v>11.8202111161558</v>
      </c>
      <c r="BH36" s="25" t="n">
        <v>3.51156370695367</v>
      </c>
      <c r="BI36" s="25" t="n">
        <v>0.189255300938683</v>
      </c>
      <c r="BJ36" s="25" t="n">
        <v>89.6922043466043</v>
      </c>
      <c r="BK36" s="25" t="n">
        <v>105.916087417714</v>
      </c>
      <c r="BL36" s="25" t="n">
        <v>6.89804017902666</v>
      </c>
      <c r="BM36" s="25" t="n">
        <v>11.7376567933731</v>
      </c>
      <c r="BN36" s="25" t="n">
        <v>1.21295818648434</v>
      </c>
      <c r="BO36" s="25" t="n">
        <v>0.530688538563848</v>
      </c>
      <c r="BP36" s="25" t="n">
        <v>5.85805421535377</v>
      </c>
      <c r="BQ36" s="25" t="n">
        <v>0</v>
      </c>
      <c r="BR36" s="26" t="n">
        <v>50542.7083331924</v>
      </c>
    </row>
    <row r="37" ht="15" customHeight="1">
      <c r="A37" s="39" t="s">
        <v>68</v>
      </c>
      <c r="B37" s="10" t="s">
        <v>69</v>
      </c>
      <c r="C37" s="23" t="n">
        <v>0.0127928143638392</v>
      </c>
      <c r="D37" s="24" t="n">
        <v>0.00864806040516606</v>
      </c>
      <c r="E37" s="24" t="n">
        <v>0.00224421114411439</v>
      </c>
      <c r="F37" s="24" t="n">
        <v>6.61591320376429</v>
      </c>
      <c r="G37" s="24" t="n">
        <v>3.47872698163886</v>
      </c>
      <c r="H37" s="24" t="n">
        <v>358.472511468088</v>
      </c>
      <c r="I37" s="24" t="n">
        <v>1.53280636995541</v>
      </c>
      <c r="J37" s="24" t="n">
        <v>15.6308473167779</v>
      </c>
      <c r="K37" s="24" t="n">
        <v>133.455916908827</v>
      </c>
      <c r="L37" s="24" t="n">
        <v>41.8083411790747</v>
      </c>
      <c r="M37" s="24" t="n">
        <v>119.098328289085</v>
      </c>
      <c r="N37" s="24" t="n">
        <v>27.8132931555562</v>
      </c>
      <c r="O37" s="24" t="n">
        <v>82.4908849415781</v>
      </c>
      <c r="P37" s="24" t="n">
        <v>5.35895609912917</v>
      </c>
      <c r="Q37" s="24" t="n">
        <v>19.7813335332275</v>
      </c>
      <c r="R37" s="24" t="n">
        <v>15.1922454217788</v>
      </c>
      <c r="S37" s="24" t="n">
        <v>27.328639806912</v>
      </c>
      <c r="T37" s="24" t="n">
        <v>18.7215761958226</v>
      </c>
      <c r="U37" s="24" t="n">
        <v>0.171408201481794</v>
      </c>
      <c r="V37" s="24" t="n">
        <v>9.8767632121841</v>
      </c>
      <c r="W37" s="24" t="n">
        <v>54.668519050192</v>
      </c>
      <c r="X37" s="24" t="n">
        <v>55.6186368846293</v>
      </c>
      <c r="Y37" s="24" t="n">
        <v>24.3735506355511</v>
      </c>
      <c r="Z37" s="24" t="n">
        <v>19.2682888279317</v>
      </c>
      <c r="AA37" s="24" t="n">
        <v>793.73497182487</v>
      </c>
      <c r="AB37" s="24" t="n">
        <v>149.653859570324</v>
      </c>
      <c r="AC37" s="25" t="n">
        <v>324.442677889516</v>
      </c>
      <c r="AD37" s="25" t="n">
        <v>282.861312380458</v>
      </c>
      <c r="AE37" s="25" t="n">
        <v>1783.29782932455</v>
      </c>
      <c r="AF37" s="25" t="n">
        <v>2021.40916139543</v>
      </c>
      <c r="AG37" s="25" t="n">
        <v>1965.03454881835</v>
      </c>
      <c r="AH37" s="25" t="n">
        <v>65141.9304327219</v>
      </c>
      <c r="AI37" s="25" t="n">
        <v>466.304742943551</v>
      </c>
      <c r="AJ37" s="25" t="n">
        <v>1635.38005364065</v>
      </c>
      <c r="AK37" s="25" t="n">
        <v>262.843728817524</v>
      </c>
      <c r="AL37" s="25" t="n">
        <v>352.429426812482</v>
      </c>
      <c r="AM37" s="25" t="n">
        <v>1012.37307230368</v>
      </c>
      <c r="AN37" s="25" t="n">
        <v>5.1821088949785</v>
      </c>
      <c r="AO37" s="25" t="n">
        <v>0.393162954408736</v>
      </c>
      <c r="AP37" s="25" t="n">
        <v>27.3993804106796</v>
      </c>
      <c r="AQ37" s="25" t="n">
        <v>1355.86780917145</v>
      </c>
      <c r="AR37" s="25" t="n">
        <v>1.02090889060881</v>
      </c>
      <c r="AS37" s="25" t="n">
        <v>0.187290569748987</v>
      </c>
      <c r="AT37" s="25" t="n">
        <v>0.0824019755665182</v>
      </c>
      <c r="AU37" s="25" t="n">
        <v>0.310285615946369</v>
      </c>
      <c r="AV37" s="25" t="n">
        <v>0.033068435455207</v>
      </c>
      <c r="AW37" s="25" t="n">
        <v>0.0890380748173505</v>
      </c>
      <c r="AX37" s="25" t="n">
        <v>0.296170612362639</v>
      </c>
      <c r="AY37" s="25" t="n">
        <v>0.0364071543103401</v>
      </c>
      <c r="AZ37" s="25" t="n">
        <v>5.21591278054925</v>
      </c>
      <c r="BA37" s="25" t="n">
        <v>50.3283812273887</v>
      </c>
      <c r="BB37" s="25" t="n">
        <v>2.86128516247447</v>
      </c>
      <c r="BC37" s="25" t="n">
        <v>39.1413279163877</v>
      </c>
      <c r="BD37" s="25" t="n">
        <v>0.0999782592849712</v>
      </c>
      <c r="BE37" s="25" t="n">
        <v>129.812386560051</v>
      </c>
      <c r="BF37" s="25" t="n">
        <v>0.032807811212045</v>
      </c>
      <c r="BG37" s="25" t="n">
        <v>27.0411632565489</v>
      </c>
      <c r="BH37" s="25" t="n">
        <v>2.90576346374642</v>
      </c>
      <c r="BI37" s="25" t="n">
        <v>0.0969389172416418</v>
      </c>
      <c r="BJ37" s="25" t="n">
        <v>196.500879608101</v>
      </c>
      <c r="BK37" s="25" t="n">
        <v>113.697530513787</v>
      </c>
      <c r="BL37" s="25" t="n">
        <v>7.11046216249003</v>
      </c>
      <c r="BM37" s="25" t="n">
        <v>12.6321173517147</v>
      </c>
      <c r="BN37" s="25" t="n">
        <v>0.280516972093835</v>
      </c>
      <c r="BO37" s="25" t="n">
        <v>0.133776097835593</v>
      </c>
      <c r="BP37" s="25" t="n">
        <v>1.16444543803676</v>
      </c>
      <c r="BQ37" s="25" t="n">
        <v>0</v>
      </c>
      <c r="BR37" s="26" t="n">
        <v>79212.4306974718</v>
      </c>
    </row>
    <row r="38" ht="15" customHeight="1">
      <c r="A38" s="39" t="s">
        <v>70</v>
      </c>
      <c r="B38" s="10" t="s">
        <v>71</v>
      </c>
      <c r="C38" s="23" t="n">
        <v>0.0157075958603584</v>
      </c>
      <c r="D38" s="24" t="n">
        <v>0.00918746172964361</v>
      </c>
      <c r="E38" s="24" t="n">
        <v>0.00237095786571448</v>
      </c>
      <c r="F38" s="24" t="n">
        <v>0.207943832675935</v>
      </c>
      <c r="G38" s="24" t="n">
        <v>0.717197423427704</v>
      </c>
      <c r="H38" s="24" t="n">
        <v>4.54390687391428</v>
      </c>
      <c r="I38" s="24" t="n">
        <v>0.0908946238815454</v>
      </c>
      <c r="J38" s="24" t="n">
        <v>3.70961069420438</v>
      </c>
      <c r="K38" s="24" t="n">
        <v>2.4431647525415</v>
      </c>
      <c r="L38" s="24" t="n">
        <v>7.5570293987806</v>
      </c>
      <c r="M38" s="24" t="n">
        <v>2.10936785809578</v>
      </c>
      <c r="N38" s="24" t="n">
        <v>1.27188487583874</v>
      </c>
      <c r="O38" s="24" t="n">
        <v>31.7183995912491</v>
      </c>
      <c r="P38" s="24" t="n">
        <v>1.22091759192011</v>
      </c>
      <c r="Q38" s="24" t="n">
        <v>4.54893467911373</v>
      </c>
      <c r="R38" s="24" t="n">
        <v>0.967205451743823</v>
      </c>
      <c r="S38" s="24" t="n">
        <v>3.47129004638299</v>
      </c>
      <c r="T38" s="24" t="n">
        <v>0.798286309110735</v>
      </c>
      <c r="U38" s="24" t="n">
        <v>0.0960064706633369</v>
      </c>
      <c r="V38" s="24" t="n">
        <v>0.34385662543119</v>
      </c>
      <c r="W38" s="24" t="n">
        <v>10.095274693649</v>
      </c>
      <c r="X38" s="24" t="n">
        <v>23.9271348749929</v>
      </c>
      <c r="Y38" s="24" t="n">
        <v>6.14804098957354</v>
      </c>
      <c r="Z38" s="24" t="n">
        <v>16.0811271910351</v>
      </c>
      <c r="AA38" s="24" t="n">
        <v>126.518912720161</v>
      </c>
      <c r="AB38" s="24" t="n">
        <v>57.7518119210319</v>
      </c>
      <c r="AC38" s="25" t="n">
        <v>7.05733428235248</v>
      </c>
      <c r="AD38" s="25" t="n">
        <v>7.03946648823187</v>
      </c>
      <c r="AE38" s="25" t="n">
        <v>165.191482782131</v>
      </c>
      <c r="AF38" s="25" t="n">
        <v>45.8799235174652</v>
      </c>
      <c r="AG38" s="25" t="n">
        <v>543.643207712617</v>
      </c>
      <c r="AH38" s="25" t="n">
        <v>466.304742943551</v>
      </c>
      <c r="AI38" s="25" t="n">
        <v>79614.2788863414</v>
      </c>
      <c r="AJ38" s="25" t="n">
        <v>946.310070897602</v>
      </c>
      <c r="AK38" s="25" t="n">
        <v>155.344843884248</v>
      </c>
      <c r="AL38" s="25" t="n">
        <v>7.35248640473023</v>
      </c>
      <c r="AM38" s="25" t="n">
        <v>9.69969745525076</v>
      </c>
      <c r="AN38" s="25" t="n">
        <v>7.04943240361861</v>
      </c>
      <c r="AO38" s="25" t="n">
        <v>0.519172605463693</v>
      </c>
      <c r="AP38" s="25" t="n">
        <v>1.45035344378821</v>
      </c>
      <c r="AQ38" s="25" t="n">
        <v>657.622061966936</v>
      </c>
      <c r="AR38" s="25" t="n">
        <v>1.15356571939617</v>
      </c>
      <c r="AS38" s="25" t="n">
        <v>0.277402070288594</v>
      </c>
      <c r="AT38" s="25" t="n">
        <v>0.104979854572647</v>
      </c>
      <c r="AU38" s="25" t="n">
        <v>0.412948229399811</v>
      </c>
      <c r="AV38" s="25" t="n">
        <v>0.0352407765554888</v>
      </c>
      <c r="AW38" s="25" t="n">
        <v>0.210974401209254</v>
      </c>
      <c r="AX38" s="25" t="n">
        <v>0.335825609903289</v>
      </c>
      <c r="AY38" s="25" t="n">
        <v>0.0360228468449652</v>
      </c>
      <c r="AZ38" s="25" t="n">
        <v>6.19670070747724</v>
      </c>
      <c r="BA38" s="25" t="n">
        <v>26.1124169962815</v>
      </c>
      <c r="BB38" s="25" t="n">
        <v>4.00900922386835</v>
      </c>
      <c r="BC38" s="25" t="n">
        <v>57.9734762535175</v>
      </c>
      <c r="BD38" s="25" t="n">
        <v>0.107699777687714</v>
      </c>
      <c r="BE38" s="25" t="n">
        <v>58.9077142034754</v>
      </c>
      <c r="BF38" s="25" t="n">
        <v>0.0427644828951989</v>
      </c>
      <c r="BG38" s="25" t="n">
        <v>38.3459386123201</v>
      </c>
      <c r="BH38" s="25" t="n">
        <v>0.983415002563935</v>
      </c>
      <c r="BI38" s="25" t="n">
        <v>0.0861297561778511</v>
      </c>
      <c r="BJ38" s="25" t="n">
        <v>110.822677257116</v>
      </c>
      <c r="BK38" s="25" t="n">
        <v>143.482886522726</v>
      </c>
      <c r="BL38" s="25" t="n">
        <v>8.92052832112813</v>
      </c>
      <c r="BM38" s="25" t="n">
        <v>15.9409410329593</v>
      </c>
      <c r="BN38" s="25" t="n">
        <v>0.372064545758546</v>
      </c>
      <c r="BO38" s="25" t="n">
        <v>0.134029664648946</v>
      </c>
      <c r="BP38" s="25" t="n">
        <v>1.23637602857588</v>
      </c>
      <c r="BQ38" s="25" t="n">
        <v>0</v>
      </c>
      <c r="BR38" s="26" t="n">
        <v>83417.3503565317</v>
      </c>
    </row>
    <row r="39" ht="15" customHeight="1">
      <c r="A39" s="39" t="s">
        <v>72</v>
      </c>
      <c r="B39" s="10" t="s">
        <v>73</v>
      </c>
      <c r="C39" s="23" t="n">
        <v>0.102249445664244</v>
      </c>
      <c r="D39" s="24" t="n">
        <v>0.0598062795394634</v>
      </c>
      <c r="E39" s="24" t="n">
        <v>0.0154338785908293</v>
      </c>
      <c r="F39" s="24" t="n">
        <v>1.46478317430192</v>
      </c>
      <c r="G39" s="24" t="n">
        <v>1.54561683426539</v>
      </c>
      <c r="H39" s="24" t="n">
        <v>11.5350371491617</v>
      </c>
      <c r="I39" s="24" t="n">
        <v>0.931536238362969</v>
      </c>
      <c r="J39" s="24" t="n">
        <v>2.90847282625765</v>
      </c>
      <c r="K39" s="24" t="n">
        <v>5.11863412333013</v>
      </c>
      <c r="L39" s="24" t="n">
        <v>7.91400021636747</v>
      </c>
      <c r="M39" s="24" t="n">
        <v>5.36142157103404</v>
      </c>
      <c r="N39" s="24" t="n">
        <v>1.52070477511315</v>
      </c>
      <c r="O39" s="24" t="n">
        <v>79.6329921618047</v>
      </c>
      <c r="P39" s="24" t="n">
        <v>1.12655260225678</v>
      </c>
      <c r="Q39" s="24" t="n">
        <v>34.9639696651751</v>
      </c>
      <c r="R39" s="24" t="n">
        <v>2.78313519195696</v>
      </c>
      <c r="S39" s="24" t="n">
        <v>7.71521733577763</v>
      </c>
      <c r="T39" s="24" t="n">
        <v>3.64935881244202</v>
      </c>
      <c r="U39" s="24" t="n">
        <v>4.48202678628088</v>
      </c>
      <c r="V39" s="24" t="n">
        <v>0.561656123290126</v>
      </c>
      <c r="W39" s="24" t="n">
        <v>26.3848894122698</v>
      </c>
      <c r="X39" s="24" t="n">
        <v>67.5630828869633</v>
      </c>
      <c r="Y39" s="24" t="n">
        <v>6.08219942081815</v>
      </c>
      <c r="Z39" s="24" t="n">
        <v>12.5833095501529</v>
      </c>
      <c r="AA39" s="24" t="n">
        <v>582.701938848656</v>
      </c>
      <c r="AB39" s="24" t="n">
        <v>271.166685374539</v>
      </c>
      <c r="AC39" s="25" t="n">
        <v>245.728684009777</v>
      </c>
      <c r="AD39" s="25" t="n">
        <v>246.630324028482</v>
      </c>
      <c r="AE39" s="25" t="n">
        <v>792.802833968745</v>
      </c>
      <c r="AF39" s="25" t="n">
        <v>328.626905795361</v>
      </c>
      <c r="AG39" s="25" t="n">
        <v>547.470922625143</v>
      </c>
      <c r="AH39" s="25" t="n">
        <v>1635.38005364065</v>
      </c>
      <c r="AI39" s="25" t="n">
        <v>946.310070897602</v>
      </c>
      <c r="AJ39" s="25" t="n">
        <v>43151.7275952105</v>
      </c>
      <c r="AK39" s="25" t="n">
        <v>278.026489525317</v>
      </c>
      <c r="AL39" s="25" t="n">
        <v>119.107554818055</v>
      </c>
      <c r="AM39" s="25" t="n">
        <v>29.5106006940476</v>
      </c>
      <c r="AN39" s="25" t="n">
        <v>25.3345548776703</v>
      </c>
      <c r="AO39" s="25" t="n">
        <v>1.26816431623894</v>
      </c>
      <c r="AP39" s="25" t="n">
        <v>7.77560578931209</v>
      </c>
      <c r="AQ39" s="25" t="n">
        <v>834.557710542954</v>
      </c>
      <c r="AR39" s="25" t="n">
        <v>5.52239058767632</v>
      </c>
      <c r="AS39" s="25" t="n">
        <v>1.80576379512703</v>
      </c>
      <c r="AT39" s="25" t="n">
        <v>0.563089595286595</v>
      </c>
      <c r="AU39" s="25" t="n">
        <v>2.35953240298694</v>
      </c>
      <c r="AV39" s="25" t="n">
        <v>0.13258903791997</v>
      </c>
      <c r="AW39" s="25" t="n">
        <v>1.93075577023266</v>
      </c>
      <c r="AX39" s="25" t="n">
        <v>0.512952617332945</v>
      </c>
      <c r="AY39" s="25" t="n">
        <v>0.108342783474909</v>
      </c>
      <c r="AZ39" s="25" t="n">
        <v>5.71457930394642</v>
      </c>
      <c r="BA39" s="25" t="n">
        <v>19.6730536994882</v>
      </c>
      <c r="BB39" s="25" t="n">
        <v>18.4429728228109</v>
      </c>
      <c r="BC39" s="25" t="n">
        <v>377.381482363663</v>
      </c>
      <c r="BD39" s="25" t="n">
        <v>0.416506855380669</v>
      </c>
      <c r="BE39" s="25" t="n">
        <v>45.9675895476398</v>
      </c>
      <c r="BF39" s="25" t="n">
        <v>0.237305660010739</v>
      </c>
      <c r="BG39" s="25" t="n">
        <v>5.03450806501987</v>
      </c>
      <c r="BH39" s="25" t="n">
        <v>2.82025077335908</v>
      </c>
      <c r="BI39" s="25" t="n">
        <v>0.155813180881751</v>
      </c>
      <c r="BJ39" s="25" t="n">
        <v>85.4270999290664</v>
      </c>
      <c r="BK39" s="25" t="n">
        <v>100.974619031273</v>
      </c>
      <c r="BL39" s="25" t="n">
        <v>6.51462517113301</v>
      </c>
      <c r="BM39" s="25" t="n">
        <v>11.1959415880495</v>
      </c>
      <c r="BN39" s="25" t="n">
        <v>0.970374520607299</v>
      </c>
      <c r="BO39" s="25" t="n">
        <v>0.420680735044218</v>
      </c>
      <c r="BP39" s="25" t="n">
        <v>4.60700509028189</v>
      </c>
      <c r="BQ39" s="25" t="n">
        <v>0</v>
      </c>
      <c r="BR39" s="26" t="n">
        <v>51029.0226063519</v>
      </c>
    </row>
    <row r="40" ht="15" customHeight="1">
      <c r="A40" s="39" t="s">
        <v>74</v>
      </c>
      <c r="B40" s="10" t="s">
        <v>75</v>
      </c>
      <c r="C40" s="23" t="n">
        <v>0.00850411240847431</v>
      </c>
      <c r="D40" s="24" t="n">
        <v>0.00497410348420196</v>
      </c>
      <c r="E40" s="24" t="n">
        <v>0.00128363960882631</v>
      </c>
      <c r="F40" s="24" t="n">
        <v>0.146061788549312</v>
      </c>
      <c r="G40" s="24" t="n">
        <v>0.62156847664901</v>
      </c>
      <c r="H40" s="24" t="n">
        <v>2.69703847037641</v>
      </c>
      <c r="I40" s="24" t="n">
        <v>0.0893958764460594</v>
      </c>
      <c r="J40" s="24" t="n">
        <v>2.73659041013613</v>
      </c>
      <c r="K40" s="24" t="n">
        <v>1.50541569604767</v>
      </c>
      <c r="L40" s="24" t="n">
        <v>3.84423449728282</v>
      </c>
      <c r="M40" s="24" t="n">
        <v>0.837029769593452</v>
      </c>
      <c r="N40" s="24" t="n">
        <v>1.06505703703714</v>
      </c>
      <c r="O40" s="24" t="n">
        <v>4.60150159851753</v>
      </c>
      <c r="P40" s="24" t="n">
        <v>1.16625511036469</v>
      </c>
      <c r="Q40" s="24" t="n">
        <v>3.86736956047257</v>
      </c>
      <c r="R40" s="24" t="n">
        <v>0.818792983042238</v>
      </c>
      <c r="S40" s="24" t="n">
        <v>3.09377078740318</v>
      </c>
      <c r="T40" s="24" t="n">
        <v>0.792005700707252</v>
      </c>
      <c r="U40" s="24" t="n">
        <v>0.0477092493893879</v>
      </c>
      <c r="V40" s="24" t="n">
        <v>0.106113461429883</v>
      </c>
      <c r="W40" s="24" t="n">
        <v>21.3527303247842</v>
      </c>
      <c r="X40" s="24" t="n">
        <v>12.9069524898215</v>
      </c>
      <c r="Y40" s="24" t="n">
        <v>6.89801426174841</v>
      </c>
      <c r="Z40" s="24" t="n">
        <v>16.5107368304342</v>
      </c>
      <c r="AA40" s="24" t="n">
        <v>42.6143662351025</v>
      </c>
      <c r="AB40" s="24" t="n">
        <v>7.64241055596033</v>
      </c>
      <c r="AC40" s="25" t="n">
        <v>69.7134338641838</v>
      </c>
      <c r="AD40" s="25" t="n">
        <v>13.0269149586443</v>
      </c>
      <c r="AE40" s="25" t="n">
        <v>334.982994221583</v>
      </c>
      <c r="AF40" s="25" t="n">
        <v>34.9939720234719</v>
      </c>
      <c r="AG40" s="25" t="n">
        <v>89.3285853040833</v>
      </c>
      <c r="AH40" s="25" t="n">
        <v>262.843728817524</v>
      </c>
      <c r="AI40" s="25" t="n">
        <v>155.344843884248</v>
      </c>
      <c r="AJ40" s="25" t="n">
        <v>278.026489525317</v>
      </c>
      <c r="AK40" s="25" t="n">
        <v>19020.1209349157</v>
      </c>
      <c r="AL40" s="25" t="n">
        <v>148.078548078831</v>
      </c>
      <c r="AM40" s="25" t="n">
        <v>149.381468843599</v>
      </c>
      <c r="AN40" s="25" t="n">
        <v>5.36684501904128</v>
      </c>
      <c r="AO40" s="25" t="n">
        <v>0.441822355113464</v>
      </c>
      <c r="AP40" s="25" t="n">
        <v>1.03631452654614</v>
      </c>
      <c r="AQ40" s="25" t="n">
        <v>102.858278023388</v>
      </c>
      <c r="AR40" s="25" t="n">
        <v>0.493782214362621</v>
      </c>
      <c r="AS40" s="25" t="n">
        <v>0.150185834232678</v>
      </c>
      <c r="AT40" s="25" t="n">
        <v>0.0485019497937327</v>
      </c>
      <c r="AU40" s="25" t="n">
        <v>0.200803891424536</v>
      </c>
      <c r="AV40" s="25" t="n">
        <v>0.0123713245457407</v>
      </c>
      <c r="AW40" s="25" t="n">
        <v>0.152844069786462</v>
      </c>
      <c r="AX40" s="25" t="n">
        <v>0.267382162365456</v>
      </c>
      <c r="AY40" s="25" t="n">
        <v>0.010761987859122</v>
      </c>
      <c r="AZ40" s="25" t="n">
        <v>5.350400597415</v>
      </c>
      <c r="BA40" s="25" t="n">
        <v>24.5736380122974</v>
      </c>
      <c r="BB40" s="25" t="n">
        <v>2.75317116448572</v>
      </c>
      <c r="BC40" s="25" t="n">
        <v>31.3869138952166</v>
      </c>
      <c r="BD40" s="25" t="n">
        <v>0.0385911166224895</v>
      </c>
      <c r="BE40" s="25" t="n">
        <v>57.4219592795413</v>
      </c>
      <c r="BF40" s="25" t="n">
        <v>0.0203068947638562</v>
      </c>
      <c r="BG40" s="25" t="n">
        <v>4.20337874809804</v>
      </c>
      <c r="BH40" s="25" t="n">
        <v>0.651164078545415</v>
      </c>
      <c r="BI40" s="25" t="n">
        <v>0.0185788022951179</v>
      </c>
      <c r="BJ40" s="25" t="n">
        <v>108.105484743285</v>
      </c>
      <c r="BK40" s="25" t="n">
        <v>141.098403356591</v>
      </c>
      <c r="BL40" s="25" t="n">
        <v>8.66478982472002</v>
      </c>
      <c r="BM40" s="25" t="n">
        <v>15.6779622866787</v>
      </c>
      <c r="BN40" s="25" t="n">
        <v>0.311946100081218</v>
      </c>
      <c r="BO40" s="25" t="n">
        <v>0.0412594729001856</v>
      </c>
      <c r="BP40" s="25" t="n">
        <v>0.430933918810748</v>
      </c>
      <c r="BQ40" s="25" t="n">
        <v>0</v>
      </c>
      <c r="BR40" s="26" t="n">
        <v>21203.6065731148</v>
      </c>
    </row>
    <row r="41" ht="15" customHeight="1">
      <c r="A41" s="39" t="s">
        <v>76</v>
      </c>
      <c r="B41" s="10" t="s">
        <v>77</v>
      </c>
      <c r="C41" s="23" t="n">
        <v>2.14482408828078</v>
      </c>
      <c r="D41" s="24" t="n">
        <v>0.885794605670378</v>
      </c>
      <c r="E41" s="24" t="n">
        <v>0.0248737265792376</v>
      </c>
      <c r="F41" s="24" t="n">
        <v>1.6078797066969</v>
      </c>
      <c r="G41" s="24" t="n">
        <v>0.504574797607707</v>
      </c>
      <c r="H41" s="24" t="n">
        <v>2.10554655333349</v>
      </c>
      <c r="I41" s="24" t="n">
        <v>0.436873248692526</v>
      </c>
      <c r="J41" s="24" t="n">
        <v>5.55877283452263</v>
      </c>
      <c r="K41" s="24" t="n">
        <v>1.32103574318291</v>
      </c>
      <c r="L41" s="24" t="n">
        <v>20.9449215167875</v>
      </c>
      <c r="M41" s="24" t="n">
        <v>2.0689594579915</v>
      </c>
      <c r="N41" s="24" t="n">
        <v>0.337115220641882</v>
      </c>
      <c r="O41" s="24" t="n">
        <v>363.858808075115</v>
      </c>
      <c r="P41" s="24" t="n">
        <v>179.04548204777</v>
      </c>
      <c r="Q41" s="24" t="n">
        <v>14.5584271939511</v>
      </c>
      <c r="R41" s="24" t="n">
        <v>126.782108892768</v>
      </c>
      <c r="S41" s="24" t="n">
        <v>70.3633564147766</v>
      </c>
      <c r="T41" s="24" t="n">
        <v>119.738492396599</v>
      </c>
      <c r="U41" s="24" t="n">
        <v>4.10795350188753</v>
      </c>
      <c r="V41" s="24" t="n">
        <v>0.602985371151038</v>
      </c>
      <c r="W41" s="24" t="n">
        <v>288.760541501008</v>
      </c>
      <c r="X41" s="24" t="n">
        <v>93.5241850228665</v>
      </c>
      <c r="Y41" s="24" t="n">
        <v>340.033184317386</v>
      </c>
      <c r="Z41" s="24" t="n">
        <v>393.174126401193</v>
      </c>
      <c r="AA41" s="24" t="n">
        <v>854.04820918323</v>
      </c>
      <c r="AB41" s="24" t="n">
        <v>246.820755451346</v>
      </c>
      <c r="AC41" s="25" t="n">
        <v>25.4671437897075</v>
      </c>
      <c r="AD41" s="25" t="n">
        <v>75.9897787608463</v>
      </c>
      <c r="AE41" s="25" t="n">
        <v>585.073812311273</v>
      </c>
      <c r="AF41" s="25" t="n">
        <v>317.639892639059</v>
      </c>
      <c r="AG41" s="25" t="n">
        <v>154.558054836173</v>
      </c>
      <c r="AH41" s="25" t="n">
        <v>352.429426812482</v>
      </c>
      <c r="AI41" s="25" t="n">
        <v>7.35248640473023</v>
      </c>
      <c r="AJ41" s="25" t="n">
        <v>119.107554818055</v>
      </c>
      <c r="AK41" s="25" t="n">
        <v>148.078548078831</v>
      </c>
      <c r="AL41" s="25" t="n">
        <v>38150.1586296664</v>
      </c>
      <c r="AM41" s="25" t="n">
        <v>26.1118011805299</v>
      </c>
      <c r="AN41" s="25" t="n">
        <v>8.29070231161846</v>
      </c>
      <c r="AO41" s="25" t="n">
        <v>0.401927415247485</v>
      </c>
      <c r="AP41" s="25" t="n">
        <v>2.50100670411514</v>
      </c>
      <c r="AQ41" s="25" t="n">
        <v>1342.39863369963</v>
      </c>
      <c r="AR41" s="25" t="n">
        <v>2.01210978358704</v>
      </c>
      <c r="AS41" s="25" t="n">
        <v>0.607810905600488</v>
      </c>
      <c r="AT41" s="25" t="n">
        <v>0.195239031679303</v>
      </c>
      <c r="AU41" s="25" t="n">
        <v>0.809793556552564</v>
      </c>
      <c r="AV41" s="25" t="n">
        <v>0.0492213805437925</v>
      </c>
      <c r="AW41" s="25" t="n">
        <v>0.623440412386196</v>
      </c>
      <c r="AX41" s="25" t="n">
        <v>0.32292692924461</v>
      </c>
      <c r="AY41" s="25" t="n">
        <v>0.0424519070886695</v>
      </c>
      <c r="AZ41" s="25" t="n">
        <v>1.77557727477638</v>
      </c>
      <c r="BA41" s="25" t="n">
        <v>5.08467085519691</v>
      </c>
      <c r="BB41" s="25" t="n">
        <v>6.1174386891733</v>
      </c>
      <c r="BC41" s="25" t="n">
        <v>127.024686822994</v>
      </c>
      <c r="BD41" s="25" t="n">
        <v>0.153693504827021</v>
      </c>
      <c r="BE41" s="25" t="n">
        <v>11.7810583710127</v>
      </c>
      <c r="BF41" s="25" t="n">
        <v>0.0818242471280291</v>
      </c>
      <c r="BG41" s="25" t="n">
        <v>1.88115910462092</v>
      </c>
      <c r="BH41" s="25" t="n">
        <v>0.957735322544311</v>
      </c>
      <c r="BI41" s="25" t="n">
        <v>0.0716512793573839</v>
      </c>
      <c r="BJ41" s="25" t="n">
        <v>21.6435326960951</v>
      </c>
      <c r="BK41" s="25" t="n">
        <v>24.1527471299694</v>
      </c>
      <c r="BL41" s="25" t="n">
        <v>1.6205731601842</v>
      </c>
      <c r="BM41" s="25" t="n">
        <v>2.67546171469752</v>
      </c>
      <c r="BN41" s="25" t="n">
        <v>0.309483585554467</v>
      </c>
      <c r="BO41" s="25" t="n">
        <v>0.163031058305166</v>
      </c>
      <c r="BP41" s="25" t="n">
        <v>1.71393999406685</v>
      </c>
      <c r="BQ41" s="25" t="n">
        <v>0</v>
      </c>
      <c r="BR41" s="26" t="n">
        <v>44660.7904454169</v>
      </c>
    </row>
    <row r="42" ht="15" customHeight="1">
      <c r="A42" s="39" t="s">
        <v>78</v>
      </c>
      <c r="B42" s="10" t="s">
        <v>7</v>
      </c>
      <c r="C42" s="23" t="n">
        <v>0.00370179010721823</v>
      </c>
      <c r="D42" s="24" t="n">
        <v>0.00216519798724085</v>
      </c>
      <c r="E42" s="24" t="n">
        <v>0.000558760770900864</v>
      </c>
      <c r="F42" s="24" t="n">
        <v>0.364420761582546</v>
      </c>
      <c r="G42" s="24" t="n">
        <v>0.0938924545696875</v>
      </c>
      <c r="H42" s="24" t="n">
        <v>3.89483816432972</v>
      </c>
      <c r="I42" s="24" t="n">
        <v>0.0351435729379754</v>
      </c>
      <c r="J42" s="24" t="n">
        <v>0.635189764573825</v>
      </c>
      <c r="K42" s="24" t="n">
        <v>1.57399441657202</v>
      </c>
      <c r="L42" s="24" t="n">
        <v>2.11875382471337</v>
      </c>
      <c r="M42" s="24" t="n">
        <v>1.7516102805662</v>
      </c>
      <c r="N42" s="24" t="n">
        <v>0.358584414149999</v>
      </c>
      <c r="O42" s="24" t="n">
        <v>7.07126618659653</v>
      </c>
      <c r="P42" s="24" t="n">
        <v>0.209848650799176</v>
      </c>
      <c r="Q42" s="24" t="n">
        <v>0.221371544040838</v>
      </c>
      <c r="R42" s="24" t="n">
        <v>2.89754883393923</v>
      </c>
      <c r="S42" s="24" t="n">
        <v>95.2827723429922</v>
      </c>
      <c r="T42" s="24" t="n">
        <v>0.355180749419306</v>
      </c>
      <c r="U42" s="24" t="n">
        <v>0.0332159658781801</v>
      </c>
      <c r="V42" s="24" t="n">
        <v>13.309648457086</v>
      </c>
      <c r="W42" s="24" t="n">
        <v>16.3694361836637</v>
      </c>
      <c r="X42" s="24" t="n">
        <v>5.78570079490759</v>
      </c>
      <c r="Y42" s="24" t="n">
        <v>0.702083365101368</v>
      </c>
      <c r="Z42" s="24" t="n">
        <v>1.1311604007994</v>
      </c>
      <c r="AA42" s="24" t="n">
        <v>6.36294246557782</v>
      </c>
      <c r="AB42" s="24" t="n">
        <v>44.4675853840769</v>
      </c>
      <c r="AC42" s="25" t="n">
        <v>42.3935911662351</v>
      </c>
      <c r="AD42" s="25" t="n">
        <v>3.29737766434178</v>
      </c>
      <c r="AE42" s="25" t="n">
        <v>179.494085700137</v>
      </c>
      <c r="AF42" s="25" t="n">
        <v>278.168527648233</v>
      </c>
      <c r="AG42" s="25" t="n">
        <v>460.905135357716</v>
      </c>
      <c r="AH42" s="25" t="n">
        <v>1012.37307230368</v>
      </c>
      <c r="AI42" s="25" t="n">
        <v>9.69969745525076</v>
      </c>
      <c r="AJ42" s="25" t="n">
        <v>29.5106006940476</v>
      </c>
      <c r="AK42" s="25" t="n">
        <v>149.381468843599</v>
      </c>
      <c r="AL42" s="25" t="n">
        <v>26.1118011805299</v>
      </c>
      <c r="AM42" s="25" t="n">
        <v>37486.9431924376</v>
      </c>
      <c r="AN42" s="25" t="n">
        <v>1.00113147759335</v>
      </c>
      <c r="AO42" s="25" t="n">
        <v>0.0539483519053868</v>
      </c>
      <c r="AP42" s="25" t="n">
        <v>0.287423803136006</v>
      </c>
      <c r="AQ42" s="25" t="n">
        <v>3507.51262949212</v>
      </c>
      <c r="AR42" s="25" t="n">
        <v>0.325536729318316</v>
      </c>
      <c r="AS42" s="25" t="n">
        <v>0.0653750101954012</v>
      </c>
      <c r="AT42" s="25" t="n">
        <v>0.0277167952637451</v>
      </c>
      <c r="AU42" s="25" t="n">
        <v>0.10544944454997</v>
      </c>
      <c r="AV42" s="25" t="n">
        <v>0.0107007257826531</v>
      </c>
      <c r="AW42" s="25" t="n">
        <v>0.0359273794566772</v>
      </c>
      <c r="AX42" s="25" t="n">
        <v>0.0413673400668249</v>
      </c>
      <c r="AY42" s="25" t="n">
        <v>0.0116109670443178</v>
      </c>
      <c r="AZ42" s="25" t="n">
        <v>0.590292933328254</v>
      </c>
      <c r="BA42" s="25" t="n">
        <v>2.02772179699472</v>
      </c>
      <c r="BB42" s="25" t="n">
        <v>0.69683230161442</v>
      </c>
      <c r="BC42" s="25" t="n">
        <v>13.6625389896825</v>
      </c>
      <c r="BD42" s="25" t="n">
        <v>0.0324230137894371</v>
      </c>
      <c r="BE42" s="25" t="n">
        <v>3.91119283818255</v>
      </c>
      <c r="BF42" s="25" t="n">
        <v>0.0110945583149134</v>
      </c>
      <c r="BG42" s="25" t="n">
        <v>1548.18246147767</v>
      </c>
      <c r="BH42" s="25" t="n">
        <v>0.193674901476518</v>
      </c>
      <c r="BI42" s="25" t="n">
        <v>0.0303159529063485</v>
      </c>
      <c r="BJ42" s="25" t="n">
        <v>7.59800208438181</v>
      </c>
      <c r="BK42" s="25" t="n">
        <v>6.82711681460628</v>
      </c>
      <c r="BL42" s="25" t="n">
        <v>0.467277860765202</v>
      </c>
      <c r="BM42" s="25" t="n">
        <v>0.757675653532904</v>
      </c>
      <c r="BN42" s="25" t="n">
        <v>0.040655957167969</v>
      </c>
      <c r="BO42" s="25" t="n">
        <v>0.0427659570924866</v>
      </c>
      <c r="BP42" s="25" t="n">
        <v>0.37652703116494</v>
      </c>
      <c r="BQ42" s="25" t="n">
        <v>0</v>
      </c>
      <c r="BR42" s="26" t="n">
        <v>44978.2385528182</v>
      </c>
    </row>
    <row r="43" ht="15" customHeight="1">
      <c r="A43" s="39" t="s">
        <v>79</v>
      </c>
      <c r="B43" s="10" t="s">
        <v>80</v>
      </c>
      <c r="C43" s="23" t="n">
        <v>1.18507307621622</v>
      </c>
      <c r="D43" s="24" t="n">
        <v>0.693155950239673</v>
      </c>
      <c r="E43" s="24" t="n">
        <v>0.178878954900561</v>
      </c>
      <c r="F43" s="24" t="n">
        <v>3.07210612114056</v>
      </c>
      <c r="G43" s="24" t="n">
        <v>11.9665753626652</v>
      </c>
      <c r="H43" s="24" t="n">
        <v>0.527029407903973</v>
      </c>
      <c r="I43" s="24" t="n">
        <v>0.0273301002941601</v>
      </c>
      <c r="J43" s="24" t="n">
        <v>2.43715620545108</v>
      </c>
      <c r="K43" s="24" t="n">
        <v>5.07176073332544</v>
      </c>
      <c r="L43" s="24" t="n">
        <v>27.7978950506952</v>
      </c>
      <c r="M43" s="24" t="n">
        <v>6.42241312331948</v>
      </c>
      <c r="N43" s="24" t="n">
        <v>0.426133345863749</v>
      </c>
      <c r="O43" s="24" t="n">
        <v>11.1174078881807</v>
      </c>
      <c r="P43" s="24" t="n">
        <v>2.52567735490118</v>
      </c>
      <c r="Q43" s="24" t="n">
        <v>1.51614491054747</v>
      </c>
      <c r="R43" s="24" t="n">
        <v>21.2473433426634</v>
      </c>
      <c r="S43" s="24" t="n">
        <v>49.1475717641656</v>
      </c>
      <c r="T43" s="24" t="n">
        <v>29.0481333211549</v>
      </c>
      <c r="U43" s="24" t="n">
        <v>6.46227624656405</v>
      </c>
      <c r="V43" s="24" t="n">
        <v>1.79503937635084</v>
      </c>
      <c r="W43" s="24" t="n">
        <v>74.207499714653</v>
      </c>
      <c r="X43" s="24" t="n">
        <v>37.0138572485692</v>
      </c>
      <c r="Y43" s="24" t="n">
        <v>2.59528433151936</v>
      </c>
      <c r="Z43" s="24" t="n">
        <v>18.250274089284</v>
      </c>
      <c r="AA43" s="24" t="n">
        <v>55.5888198000708</v>
      </c>
      <c r="AB43" s="24" t="n">
        <v>32.9203742280659</v>
      </c>
      <c r="AC43" s="25" t="n">
        <v>60.9012517744343</v>
      </c>
      <c r="AD43" s="25" t="n">
        <v>70.8476973808498</v>
      </c>
      <c r="AE43" s="25" t="n">
        <v>25.3168735107755</v>
      </c>
      <c r="AF43" s="25" t="n">
        <v>5.46825602057635</v>
      </c>
      <c r="AG43" s="25" t="n">
        <v>32.1841446484971</v>
      </c>
      <c r="AH43" s="25" t="n">
        <v>5.1821088949785</v>
      </c>
      <c r="AI43" s="25" t="n">
        <v>7.04943240361861</v>
      </c>
      <c r="AJ43" s="25" t="n">
        <v>25.3345548776703</v>
      </c>
      <c r="AK43" s="25" t="n">
        <v>5.36684501904128</v>
      </c>
      <c r="AL43" s="25" t="n">
        <v>8.29070231161846</v>
      </c>
      <c r="AM43" s="25" t="n">
        <v>1.00113147759335</v>
      </c>
      <c r="AN43" s="25" t="n">
        <v>175307.008680933</v>
      </c>
      <c r="AO43" s="25" t="n">
        <v>11.8482518165259</v>
      </c>
      <c r="AP43" s="25" t="n">
        <v>84.2170567274302</v>
      </c>
      <c r="AQ43" s="25" t="n">
        <v>78.5614674945391</v>
      </c>
      <c r="AR43" s="25" t="n">
        <v>61.0959963618248</v>
      </c>
      <c r="AS43" s="25" t="n">
        <v>20.9288377233656</v>
      </c>
      <c r="AT43" s="25" t="n">
        <v>6.3954575916014</v>
      </c>
      <c r="AU43" s="25" t="n">
        <v>26.9898236581225</v>
      </c>
      <c r="AV43" s="25" t="n">
        <v>1.43146221186084</v>
      </c>
      <c r="AW43" s="25" t="n">
        <v>22.983466650034</v>
      </c>
      <c r="AX43" s="25" t="n">
        <v>3.76239862840904</v>
      </c>
      <c r="AY43" s="25" t="n">
        <v>1.11855451734739</v>
      </c>
      <c r="AZ43" s="25" t="n">
        <v>20.6572013401488</v>
      </c>
      <c r="BA43" s="25" t="n">
        <v>17.6821101431672</v>
      </c>
      <c r="BB43" s="25" t="n">
        <v>203.423900266402</v>
      </c>
      <c r="BC43" s="25" t="n">
        <v>4373.85876575106</v>
      </c>
      <c r="BD43" s="25" t="n">
        <v>4.51795923389571</v>
      </c>
      <c r="BE43" s="25" t="n">
        <v>39.2890867056556</v>
      </c>
      <c r="BF43" s="25" t="n">
        <v>2.70572686005852</v>
      </c>
      <c r="BG43" s="25" t="n">
        <v>45.5620891637127</v>
      </c>
      <c r="BH43" s="25" t="n">
        <v>27.4804396482278</v>
      </c>
      <c r="BI43" s="25" t="n">
        <v>1.3657526076797</v>
      </c>
      <c r="BJ43" s="25" t="n">
        <v>357.825355370198</v>
      </c>
      <c r="BK43" s="25" t="n">
        <v>45.9477233046865</v>
      </c>
      <c r="BL43" s="25" t="n">
        <v>6.08351456803539</v>
      </c>
      <c r="BM43" s="25" t="n">
        <v>4.8153762084509</v>
      </c>
      <c r="BN43" s="25" t="n">
        <v>9.28742395318781</v>
      </c>
      <c r="BO43" s="25" t="n">
        <v>4.38454373412671</v>
      </c>
      <c r="BP43" s="25" t="n">
        <v>49.6542148856905</v>
      </c>
      <c r="BQ43" s="25" t="n">
        <v>0</v>
      </c>
      <c r="BR43" s="26" t="n">
        <v>181491.066847427</v>
      </c>
    </row>
    <row r="44" ht="15" customHeight="1">
      <c r="A44" s="39" t="s">
        <v>81</v>
      </c>
      <c r="B44" s="10" t="s">
        <v>82</v>
      </c>
      <c r="C44" s="23" t="n">
        <v>0.0525254001699885</v>
      </c>
      <c r="D44" s="24" t="n">
        <v>0.0307224038730121</v>
      </c>
      <c r="E44" s="24" t="n">
        <v>0.00792836228980955</v>
      </c>
      <c r="F44" s="24" t="n">
        <v>0.137955977025439</v>
      </c>
      <c r="G44" s="24" t="n">
        <v>0.539846294531634</v>
      </c>
      <c r="H44" s="24" t="n">
        <v>0.0465006140893367</v>
      </c>
      <c r="I44" s="24" t="n">
        <v>0.00282117164326814</v>
      </c>
      <c r="J44" s="24" t="n">
        <v>0.152749697727654</v>
      </c>
      <c r="K44" s="24" t="n">
        <v>0.241000700595904</v>
      </c>
      <c r="L44" s="24" t="n">
        <v>1.28107621003765</v>
      </c>
      <c r="M44" s="24" t="n">
        <v>0.285269078217734</v>
      </c>
      <c r="N44" s="24" t="n">
        <v>0.0359212204270812</v>
      </c>
      <c r="O44" s="24" t="n">
        <v>0.500709093753403</v>
      </c>
      <c r="P44" s="24" t="n">
        <v>0.125771871073668</v>
      </c>
      <c r="Q44" s="24" t="n">
        <v>0.135403872963107</v>
      </c>
      <c r="R44" s="24" t="n">
        <v>0.951130088315505</v>
      </c>
      <c r="S44" s="24" t="n">
        <v>2.21770488579846</v>
      </c>
      <c r="T44" s="24" t="n">
        <v>1.28884530670946</v>
      </c>
      <c r="U44" s="24" t="n">
        <v>0.286412087719371</v>
      </c>
      <c r="V44" s="24" t="n">
        <v>0.0792836228980955</v>
      </c>
      <c r="W44" s="24" t="n">
        <v>3.4298042257691</v>
      </c>
      <c r="X44" s="24" t="n">
        <v>1.86236762855854</v>
      </c>
      <c r="Y44" s="24" t="n">
        <v>0.218986893036573</v>
      </c>
      <c r="Z44" s="24" t="n">
        <v>1.08363219328274</v>
      </c>
      <c r="AA44" s="24" t="n">
        <v>2.56853640838347</v>
      </c>
      <c r="AB44" s="24" t="n">
        <v>1.58141314104971</v>
      </c>
      <c r="AC44" s="25" t="n">
        <v>2.75538077343141</v>
      </c>
      <c r="AD44" s="25" t="n">
        <v>3.16150791291368</v>
      </c>
      <c r="AE44" s="25" t="n">
        <v>1.16237544412757</v>
      </c>
      <c r="AF44" s="25" t="n">
        <v>0.435377282866935</v>
      </c>
      <c r="AG44" s="25" t="n">
        <v>1.57881157333232</v>
      </c>
      <c r="AH44" s="25" t="n">
        <v>0.393162954408736</v>
      </c>
      <c r="AI44" s="25" t="n">
        <v>0.519172605463693</v>
      </c>
      <c r="AJ44" s="25" t="n">
        <v>1.26816431623894</v>
      </c>
      <c r="AK44" s="25" t="n">
        <v>0.441822355113464</v>
      </c>
      <c r="AL44" s="25" t="n">
        <v>0.401927415247485</v>
      </c>
      <c r="AM44" s="25" t="n">
        <v>0.0539483519053868</v>
      </c>
      <c r="AN44" s="25" t="n">
        <v>11.8482518165259</v>
      </c>
      <c r="AO44" s="25" t="n">
        <v>45095.268381299</v>
      </c>
      <c r="AP44" s="25" t="n">
        <v>3.7385391139898</v>
      </c>
      <c r="AQ44" s="25" t="n">
        <v>3.5460767010032</v>
      </c>
      <c r="AR44" s="25" t="n">
        <v>213.650256421</v>
      </c>
      <c r="AS44" s="25" t="n">
        <v>19.7407641829387</v>
      </c>
      <c r="AT44" s="25" t="n">
        <v>0.283438951860692</v>
      </c>
      <c r="AU44" s="25" t="n">
        <v>2.65958009886429</v>
      </c>
      <c r="AV44" s="25" t="n">
        <v>0.0634268983184763</v>
      </c>
      <c r="AW44" s="25" t="n">
        <v>1.01879455424053</v>
      </c>
      <c r="AX44" s="25" t="n">
        <v>0.170928047790901</v>
      </c>
      <c r="AY44" s="25" t="n">
        <v>0.0495522643113098</v>
      </c>
      <c r="AZ44" s="25" t="n">
        <v>1.00687370572805</v>
      </c>
      <c r="BA44" s="25" t="n">
        <v>1.21914154932808</v>
      </c>
      <c r="BB44" s="25" t="n">
        <v>9.03959818776126</v>
      </c>
      <c r="BC44" s="25" t="n">
        <v>193.860350529279</v>
      </c>
      <c r="BD44" s="25" t="n">
        <v>0.200191147817692</v>
      </c>
      <c r="BE44" s="25" t="n">
        <v>2.76330677280776</v>
      </c>
      <c r="BF44" s="25" t="n">
        <v>0.11991647963337</v>
      </c>
      <c r="BG44" s="25" t="n">
        <v>2.09428848078266</v>
      </c>
      <c r="BH44" s="25" t="n">
        <v>1.22544895036016</v>
      </c>
      <c r="BI44" s="25" t="n">
        <v>0.0604537624597981</v>
      </c>
      <c r="BJ44" s="25" t="n">
        <v>3507.3904957588</v>
      </c>
      <c r="BK44" s="25" t="n">
        <v>4.57703320559704</v>
      </c>
      <c r="BL44" s="25" t="n">
        <v>0.42486403765421</v>
      </c>
      <c r="BM44" s="25" t="n">
        <v>0.495754022224377</v>
      </c>
      <c r="BN44" s="25" t="n">
        <v>0.41606887994418</v>
      </c>
      <c r="BO44" s="25" t="n">
        <v>0.194244876100334</v>
      </c>
      <c r="BP44" s="25" t="n">
        <v>2.20012053542216</v>
      </c>
      <c r="BQ44" s="25" t="n">
        <v>0</v>
      </c>
      <c r="BR44" s="26" t="n">
        <v>49110.6421106665</v>
      </c>
    </row>
    <row r="45" ht="15" customHeight="1">
      <c r="A45" s="39" t="s">
        <v>83</v>
      </c>
      <c r="B45" s="10" t="s">
        <v>84</v>
      </c>
      <c r="C45" s="23" t="n">
        <v>1306.7035545502</v>
      </c>
      <c r="D45" s="24" t="n">
        <v>2306.21287386161</v>
      </c>
      <c r="E45" s="24" t="n">
        <v>161.895708728327</v>
      </c>
      <c r="F45" s="24" t="n">
        <v>0.968834076097581</v>
      </c>
      <c r="G45" s="24" t="n">
        <v>12519.0076905593</v>
      </c>
      <c r="H45" s="24" t="n">
        <v>673.701371682101</v>
      </c>
      <c r="I45" s="24" t="n">
        <v>0.00255668680171175</v>
      </c>
      <c r="J45" s="24" t="n">
        <v>0.600447196315711</v>
      </c>
      <c r="K45" s="24" t="n">
        <v>1.54827193885204</v>
      </c>
      <c r="L45" s="24" t="n">
        <v>8.62867971610102</v>
      </c>
      <c r="M45" s="24" t="n">
        <v>2.03444601109816</v>
      </c>
      <c r="N45" s="24" t="n">
        <v>0.0703358981880666</v>
      </c>
      <c r="O45" s="24" t="n">
        <v>3.50037078908469</v>
      </c>
      <c r="P45" s="24" t="n">
        <v>0.748787300426886</v>
      </c>
      <c r="Q45" s="24" t="n">
        <v>0.222061067225461</v>
      </c>
      <c r="R45" s="24" t="n">
        <v>6.71228165144992</v>
      </c>
      <c r="S45" s="24" t="n">
        <v>15.4594244071695</v>
      </c>
      <c r="T45" s="24" t="n">
        <v>9.2204370107996</v>
      </c>
      <c r="U45" s="24" t="n">
        <v>2.05244389473006</v>
      </c>
      <c r="V45" s="24" t="n">
        <v>0.570329610640031</v>
      </c>
      <c r="W45" s="24" t="n">
        <v>23.0315624064646</v>
      </c>
      <c r="X45" s="24" t="n">
        <v>11.8789618219042</v>
      </c>
      <c r="Y45" s="24" t="n">
        <v>0.428604819521754</v>
      </c>
      <c r="Z45" s="24" t="n">
        <v>5.09149308171773</v>
      </c>
      <c r="AA45" s="24" t="n">
        <v>17.2727120442741</v>
      </c>
      <c r="AB45" s="24" t="n">
        <v>9.9896417732439</v>
      </c>
      <c r="AC45" s="25" t="n">
        <v>19.2771788942791</v>
      </c>
      <c r="AD45" s="25" t="n">
        <v>22.4926606716237</v>
      </c>
      <c r="AE45" s="25" t="n">
        <v>8.0931143215178</v>
      </c>
      <c r="AF45" s="25" t="n">
        <v>1.00084608188154</v>
      </c>
      <c r="AG45" s="25" t="n">
        <v>9.74336342657897</v>
      </c>
      <c r="AH45" s="25" t="n">
        <v>27.3993804106796</v>
      </c>
      <c r="AI45" s="25" t="n">
        <v>1.45035344378821</v>
      </c>
      <c r="AJ45" s="25" t="n">
        <v>7.77560578931209</v>
      </c>
      <c r="AK45" s="25" t="n">
        <v>1.03631452654614</v>
      </c>
      <c r="AL45" s="25" t="n">
        <v>2.50100670411514</v>
      </c>
      <c r="AM45" s="25" t="n">
        <v>0.287423803136006</v>
      </c>
      <c r="AN45" s="25" t="n">
        <v>84.2170567274302</v>
      </c>
      <c r="AO45" s="25" t="n">
        <v>3.7385391139898</v>
      </c>
      <c r="AP45" s="25" t="n">
        <v>291036.358625821</v>
      </c>
      <c r="AQ45" s="25" t="n">
        <v>67.1454826668806</v>
      </c>
      <c r="AR45" s="25" t="n">
        <v>19.4045450243372</v>
      </c>
      <c r="AS45" s="25" t="n">
        <v>6.6470483339216</v>
      </c>
      <c r="AT45" s="25" t="n">
        <v>2.03123135373712</v>
      </c>
      <c r="AU45" s="25" t="n">
        <v>8.57208343609471</v>
      </c>
      <c r="AV45" s="25" t="n">
        <v>0.454650998199144</v>
      </c>
      <c r="AW45" s="25" t="n">
        <v>13.1553967698828</v>
      </c>
      <c r="AX45" s="25" t="n">
        <v>1.17891791353365</v>
      </c>
      <c r="AY45" s="25" t="n">
        <v>0.355275385636413</v>
      </c>
      <c r="AZ45" s="25" t="n">
        <v>6.21090240977698</v>
      </c>
      <c r="BA45" s="25" t="n">
        <v>3.95589243662003</v>
      </c>
      <c r="BB45" s="25" t="n">
        <v>72.6755277682151</v>
      </c>
      <c r="BC45" s="25" t="n">
        <v>1389.14788322123</v>
      </c>
      <c r="BD45" s="25" t="n">
        <v>1.43495925814015</v>
      </c>
      <c r="BE45" s="25" t="n">
        <v>8.59080300567435</v>
      </c>
      <c r="BF45" s="25" t="n">
        <v>0.85935170197348</v>
      </c>
      <c r="BG45" s="25" t="n">
        <v>630.585171708279</v>
      </c>
      <c r="BH45" s="25" t="n">
        <v>8.69892543409717</v>
      </c>
      <c r="BI45" s="25" t="n">
        <v>0.433829886893797</v>
      </c>
      <c r="BJ45" s="25" t="n">
        <v>21.4029237820049</v>
      </c>
      <c r="BK45" s="25" t="n">
        <v>4.92958935225501</v>
      </c>
      <c r="BL45" s="25" t="n">
        <v>1.34132563220263</v>
      </c>
      <c r="BM45" s="25" t="n">
        <v>0.4554804952155</v>
      </c>
      <c r="BN45" s="25" t="n">
        <v>2.93286840320866</v>
      </c>
      <c r="BO45" s="25" t="n">
        <v>1.39261246209178</v>
      </c>
      <c r="BP45" s="25" t="n">
        <v>15.7708368806567</v>
      </c>
      <c r="BQ45" s="25" t="n">
        <v>0</v>
      </c>
      <c r="BR45" s="26" t="n">
        <v>310602.68886804</v>
      </c>
    </row>
    <row r="46" ht="15" customHeight="1">
      <c r="A46" s="39" t="s">
        <v>129</v>
      </c>
      <c r="B46" s="10" t="s">
        <v>128</v>
      </c>
      <c r="C46" s="23" t="n">
        <v>151.241564799874</v>
      </c>
      <c r="D46" s="24" t="n">
        <v>28.641386671565</v>
      </c>
      <c r="E46" s="24" t="n">
        <v>8.61922771054711</v>
      </c>
      <c r="F46" s="24" t="n">
        <v>109.20294566895</v>
      </c>
      <c r="G46" s="24" t="n">
        <v>104.992300507295</v>
      </c>
      <c r="H46" s="24" t="n">
        <v>5.29618554957047</v>
      </c>
      <c r="I46" s="24" t="n">
        <v>0.966419936295684</v>
      </c>
      <c r="J46" s="24" t="n">
        <v>6086.05898662875</v>
      </c>
      <c r="K46" s="24" t="n">
        <v>399.026636524503</v>
      </c>
      <c r="L46" s="24" t="n">
        <v>21608.014762025</v>
      </c>
      <c r="M46" s="24" t="n">
        <v>1612.4830134634</v>
      </c>
      <c r="N46" s="24" t="n">
        <v>61.5038164886265</v>
      </c>
      <c r="O46" s="24" t="n">
        <v>120.571967369494</v>
      </c>
      <c r="P46" s="24" t="n">
        <v>698.178530686904</v>
      </c>
      <c r="Q46" s="24" t="n">
        <v>25.7452787077035</v>
      </c>
      <c r="R46" s="24" t="n">
        <v>146.42293864965</v>
      </c>
      <c r="S46" s="24" t="n">
        <v>222.429283061975</v>
      </c>
      <c r="T46" s="24" t="n">
        <v>84.7432011099648</v>
      </c>
      <c r="U46" s="24" t="n">
        <v>1284.29232980568</v>
      </c>
      <c r="V46" s="24" t="n">
        <v>689.423274309367</v>
      </c>
      <c r="W46" s="24" t="n">
        <v>963.061302704881</v>
      </c>
      <c r="X46" s="24" t="n">
        <v>546.694699549418</v>
      </c>
      <c r="Y46" s="24" t="n">
        <v>175.962265849719</v>
      </c>
      <c r="Z46" s="24" t="n">
        <v>5634.24642015525</v>
      </c>
      <c r="AA46" s="24" t="n">
        <v>937.937613595863</v>
      </c>
      <c r="AB46" s="24" t="n">
        <v>619.888604539672</v>
      </c>
      <c r="AC46" s="25" t="n">
        <v>92.1351721229901</v>
      </c>
      <c r="AD46" s="25" t="n">
        <v>215.90604772079</v>
      </c>
      <c r="AE46" s="25" t="n">
        <v>856.10091470208</v>
      </c>
      <c r="AF46" s="25" t="n">
        <v>1748.48264805844</v>
      </c>
      <c r="AG46" s="25" t="n">
        <v>709.05495772207</v>
      </c>
      <c r="AH46" s="25" t="n">
        <v>1355.86780917145</v>
      </c>
      <c r="AI46" s="25" t="n">
        <v>657.622061966936</v>
      </c>
      <c r="AJ46" s="25" t="n">
        <v>834.557710542954</v>
      </c>
      <c r="AK46" s="25" t="n">
        <v>102.858278023388</v>
      </c>
      <c r="AL46" s="25" t="n">
        <v>1342.39863369963</v>
      </c>
      <c r="AM46" s="25" t="n">
        <v>3507.51262949212</v>
      </c>
      <c r="AN46" s="25" t="n">
        <v>78.5614674945391</v>
      </c>
      <c r="AO46" s="25" t="n">
        <v>3.5460767010032</v>
      </c>
      <c r="AP46" s="25" t="n">
        <v>67.1454826668806</v>
      </c>
      <c r="AQ46" s="25" t="n">
        <v>643796.774635894</v>
      </c>
      <c r="AR46" s="25" t="n">
        <v>851.163659441556</v>
      </c>
      <c r="AS46" s="25" t="n">
        <v>45.821719448706</v>
      </c>
      <c r="AT46" s="25" t="n">
        <v>21.7044938415097</v>
      </c>
      <c r="AU46" s="25" t="n">
        <v>1025.92643800722</v>
      </c>
      <c r="AV46" s="25" t="n">
        <v>16.6415440081126</v>
      </c>
      <c r="AW46" s="25" t="n">
        <v>1652.60766319297</v>
      </c>
      <c r="AX46" s="25" t="n">
        <v>50.426636437753</v>
      </c>
      <c r="AY46" s="25" t="n">
        <v>21.518079069826</v>
      </c>
      <c r="AZ46" s="25" t="n">
        <v>750.728561409964</v>
      </c>
      <c r="BA46" s="25" t="n">
        <v>1609.64687074816</v>
      </c>
      <c r="BB46" s="25" t="n">
        <v>72.4729709357244</v>
      </c>
      <c r="BC46" s="25" t="n">
        <v>974.471361993841</v>
      </c>
      <c r="BD46" s="25" t="n">
        <v>732.322586668803</v>
      </c>
      <c r="BE46" s="25" t="n">
        <v>160.37894143762</v>
      </c>
      <c r="BF46" s="25" t="n">
        <v>183.06996003795</v>
      </c>
      <c r="BG46" s="25" t="n">
        <v>2130.27694601783</v>
      </c>
      <c r="BH46" s="25" t="n">
        <v>322.039240117429</v>
      </c>
      <c r="BI46" s="25" t="n">
        <v>68.562520376085</v>
      </c>
      <c r="BJ46" s="25" t="n">
        <v>335.232931891978</v>
      </c>
      <c r="BK46" s="25" t="n">
        <v>114.873219389406</v>
      </c>
      <c r="BL46" s="25" t="n">
        <v>111.453601609935</v>
      </c>
      <c r="BM46" s="25" t="n">
        <v>12.3922957458902</v>
      </c>
      <c r="BN46" s="25" t="n">
        <v>2.24663956875008</v>
      </c>
      <c r="BO46" s="25" t="n">
        <v>81.2620698615682</v>
      </c>
      <c r="BP46" s="25" t="n">
        <v>3214.271193818</v>
      </c>
      <c r="BQ46" s="25" t="n">
        <v>0</v>
      </c>
      <c r="BR46" s="26" t="n">
        <v>712255.681627123</v>
      </c>
    </row>
    <row r="47" ht="15" customHeight="1">
      <c r="A47" s="39" t="s">
        <v>85</v>
      </c>
      <c r="B47" s="10" t="s">
        <v>86</v>
      </c>
      <c r="C47" s="23" t="n">
        <v>2.32583560198792</v>
      </c>
      <c r="D47" s="24" t="n">
        <v>4.07662303869258</v>
      </c>
      <c r="E47" s="24" t="n">
        <v>47.628284242038</v>
      </c>
      <c r="F47" s="24" t="n">
        <v>0.709694341823491</v>
      </c>
      <c r="G47" s="24" t="n">
        <v>2.72300735466694</v>
      </c>
      <c r="H47" s="24" t="n">
        <v>0.0309432653939425</v>
      </c>
      <c r="I47" s="24" t="n">
        <v>0</v>
      </c>
      <c r="J47" s="24" t="n">
        <v>1.20462425323851</v>
      </c>
      <c r="K47" s="24" t="n">
        <v>12.3256471824373</v>
      </c>
      <c r="L47" s="24" t="n">
        <v>20.4397836826433</v>
      </c>
      <c r="M47" s="24" t="n">
        <v>1.97609881032969</v>
      </c>
      <c r="N47" s="24" t="n">
        <v>0.0626390924694636</v>
      </c>
      <c r="O47" s="24" t="n">
        <v>2.61221995601273</v>
      </c>
      <c r="P47" s="24" t="n">
        <v>0.643070383173337</v>
      </c>
      <c r="Q47" s="24" t="n">
        <v>0.101723570098362</v>
      </c>
      <c r="R47" s="24" t="n">
        <v>4.89397745259089</v>
      </c>
      <c r="S47" s="24" t="n">
        <v>11.304762389352</v>
      </c>
      <c r="T47" s="24" t="n">
        <v>6.74404914701405</v>
      </c>
      <c r="U47" s="24" t="n">
        <v>1.495889788895</v>
      </c>
      <c r="V47" s="24" t="n">
        <v>28.2500204128596</v>
      </c>
      <c r="W47" s="24" t="n">
        <v>17.146198765868</v>
      </c>
      <c r="X47" s="24" t="n">
        <v>7.93042612866176</v>
      </c>
      <c r="Y47" s="24" t="n">
        <v>0.561540243747798</v>
      </c>
      <c r="Z47" s="24" t="n">
        <v>3.34076772078738</v>
      </c>
      <c r="AA47" s="24" t="n">
        <v>21.9983722522791</v>
      </c>
      <c r="AB47" s="24" t="n">
        <v>7.28161059762842</v>
      </c>
      <c r="AC47" s="25" t="n">
        <v>25.0795607256112</v>
      </c>
      <c r="AD47" s="25" t="n">
        <v>16.3970252656523</v>
      </c>
      <c r="AE47" s="25" t="n">
        <v>6.21502818084654</v>
      </c>
      <c r="AF47" s="25" t="n">
        <v>0.778072988357343</v>
      </c>
      <c r="AG47" s="25" t="n">
        <v>7.04180101240617</v>
      </c>
      <c r="AH47" s="25" t="n">
        <v>1.02090889060881</v>
      </c>
      <c r="AI47" s="25" t="n">
        <v>1.15356571939617</v>
      </c>
      <c r="AJ47" s="25" t="n">
        <v>5.52239058767632</v>
      </c>
      <c r="AK47" s="25" t="n">
        <v>0.493782214362621</v>
      </c>
      <c r="AL47" s="25" t="n">
        <v>2.01210978358704</v>
      </c>
      <c r="AM47" s="25" t="n">
        <v>0.325536729318316</v>
      </c>
      <c r="AN47" s="25" t="n">
        <v>61.0959963618248</v>
      </c>
      <c r="AO47" s="25" t="n">
        <v>213.650256421</v>
      </c>
      <c r="AP47" s="25" t="n">
        <v>19.4045450243372</v>
      </c>
      <c r="AQ47" s="25" t="n">
        <v>851.163659441556</v>
      </c>
      <c r="AR47" s="25" t="n">
        <v>188563.339074766</v>
      </c>
      <c r="AS47" s="25" t="n">
        <v>13398.3081929119</v>
      </c>
      <c r="AT47" s="25" t="n">
        <v>1.48561419342352</v>
      </c>
      <c r="AU47" s="25" t="n">
        <v>2499.42793788811</v>
      </c>
      <c r="AV47" s="25" t="n">
        <v>0.338634958957454</v>
      </c>
      <c r="AW47" s="25" t="n">
        <v>5.25225045051993</v>
      </c>
      <c r="AX47" s="25" t="n">
        <v>0.876400380738345</v>
      </c>
      <c r="AY47" s="25" t="n">
        <v>0.269032024984335</v>
      </c>
      <c r="AZ47" s="25" t="n">
        <v>4.78906349061224</v>
      </c>
      <c r="BA47" s="25" t="n">
        <v>2.91953738603325</v>
      </c>
      <c r="BB47" s="25" t="n">
        <v>46.827474962833</v>
      </c>
      <c r="BC47" s="25" t="n">
        <v>1008.81233837331</v>
      </c>
      <c r="BD47" s="25" t="n">
        <v>1.06695738213971</v>
      </c>
      <c r="BE47" s="25" t="n">
        <v>5.12234419376905</v>
      </c>
      <c r="BF47" s="25" t="n">
        <v>4772.81176440407</v>
      </c>
      <c r="BG47" s="25" t="n">
        <v>54.3341648631114</v>
      </c>
      <c r="BH47" s="25" t="n">
        <v>9.91974444897655</v>
      </c>
      <c r="BI47" s="25" t="n">
        <v>0.350442521694333</v>
      </c>
      <c r="BJ47" s="25" t="n">
        <v>1559.31373963139</v>
      </c>
      <c r="BK47" s="25" t="n">
        <v>1.02219472443555</v>
      </c>
      <c r="BL47" s="25" t="n">
        <v>0.848768869312225</v>
      </c>
      <c r="BM47" s="25" t="n">
        <v>0.00515721089899044</v>
      </c>
      <c r="BN47" s="25" t="n">
        <v>2.12477089038405</v>
      </c>
      <c r="BO47" s="25" t="n">
        <v>112.863716031609</v>
      </c>
      <c r="BP47" s="25" t="n">
        <v>11.753755779034</v>
      </c>
      <c r="BQ47" s="25" t="n">
        <v>0</v>
      </c>
      <c r="BR47" s="26" t="n">
        <v>213483.34512176</v>
      </c>
    </row>
    <row r="48" ht="15" customHeight="1">
      <c r="A48" s="39" t="s">
        <v>87</v>
      </c>
      <c r="B48" s="10" t="s">
        <v>5</v>
      </c>
      <c r="C48" s="23" t="n">
        <v>0.0936452848744935</v>
      </c>
      <c r="D48" s="24" t="n">
        <v>0.0547736571907415</v>
      </c>
      <c r="E48" s="24" t="n">
        <v>0.0141351373395462</v>
      </c>
      <c r="F48" s="24" t="n">
        <v>0.240297334772285</v>
      </c>
      <c r="G48" s="24" t="n">
        <v>0.932919064410048</v>
      </c>
      <c r="H48" s="24" t="n">
        <v>0.0106013530046596</v>
      </c>
      <c r="I48" s="24" t="n">
        <v>0</v>
      </c>
      <c r="J48" s="24" t="n">
        <v>0.128983128223359</v>
      </c>
      <c r="K48" s="24" t="n">
        <v>0.378114923832861</v>
      </c>
      <c r="L48" s="24" t="n">
        <v>2.11673681659705</v>
      </c>
      <c r="M48" s="24" t="n">
        <v>0.503564267721334</v>
      </c>
      <c r="N48" s="24" t="n">
        <v>0.0106013530046596</v>
      </c>
      <c r="O48" s="24" t="n">
        <v>0.867544054214648</v>
      </c>
      <c r="P48" s="24" t="n">
        <v>0.180223001079214</v>
      </c>
      <c r="Q48" s="24" t="n">
        <v>0.0282702746790924</v>
      </c>
      <c r="R48" s="24" t="n">
        <v>1.66617931389901</v>
      </c>
      <c r="S48" s="24" t="n">
        <v>3.83062221901702</v>
      </c>
      <c r="T48" s="24" t="n">
        <v>2.29342603334137</v>
      </c>
      <c r="U48" s="24" t="n">
        <v>0.510631836391106</v>
      </c>
      <c r="V48" s="24" t="n">
        <v>0.141351373395462</v>
      </c>
      <c r="W48" s="24" t="n">
        <v>5.67349074966034</v>
      </c>
      <c r="X48" s="24" t="n">
        <v>2.62560176082071</v>
      </c>
      <c r="Y48" s="24" t="n">
        <v>0.0653750101954012</v>
      </c>
      <c r="Z48" s="24" t="n">
        <v>1.07250354563807</v>
      </c>
      <c r="AA48" s="24" t="n">
        <v>4.25114255486852</v>
      </c>
      <c r="AB48" s="24" t="n">
        <v>2.43654429890428</v>
      </c>
      <c r="AC48" s="25" t="n">
        <v>4.73703790091542</v>
      </c>
      <c r="AD48" s="25" t="n">
        <v>5.5692441117812</v>
      </c>
      <c r="AE48" s="25" t="n">
        <v>1.94534827635505</v>
      </c>
      <c r="AF48" s="25" t="n">
        <v>0.171388540241998</v>
      </c>
      <c r="AG48" s="25" t="n">
        <v>2.33759833752745</v>
      </c>
      <c r="AH48" s="25" t="n">
        <v>0.187290569748987</v>
      </c>
      <c r="AI48" s="25" t="n">
        <v>0.277402070288594</v>
      </c>
      <c r="AJ48" s="25" t="n">
        <v>1.80576379512703</v>
      </c>
      <c r="AK48" s="25" t="n">
        <v>0.150185834232678</v>
      </c>
      <c r="AL48" s="25" t="n">
        <v>0.607810905600488</v>
      </c>
      <c r="AM48" s="25" t="n">
        <v>0.0653750101954012</v>
      </c>
      <c r="AN48" s="25" t="n">
        <v>20.9288377233656</v>
      </c>
      <c r="AO48" s="25" t="n">
        <v>19.7407641829387</v>
      </c>
      <c r="AP48" s="25" t="n">
        <v>6.6470483339216</v>
      </c>
      <c r="AQ48" s="25" t="n">
        <v>45.821719448706</v>
      </c>
      <c r="AR48" s="25" t="n">
        <v>13398.3081929119</v>
      </c>
      <c r="AS48" s="25" t="n">
        <v>1196.16533884056</v>
      </c>
      <c r="AT48" s="25" t="n">
        <v>0.505331159888777</v>
      </c>
      <c r="AU48" s="25" t="n">
        <v>95.0482191700343</v>
      </c>
      <c r="AV48" s="25" t="n">
        <v>0.11308109871637</v>
      </c>
      <c r="AW48" s="25" t="n">
        <v>1.81636514813168</v>
      </c>
      <c r="AX48" s="25" t="n">
        <v>0.291537207628141</v>
      </c>
      <c r="AY48" s="25" t="n">
        <v>0.0883446083721637</v>
      </c>
      <c r="AZ48" s="25" t="n">
        <v>1.50715901882911</v>
      </c>
      <c r="BA48" s="25" t="n">
        <v>0.809236612689019</v>
      </c>
      <c r="BB48" s="25" t="n">
        <v>16.0433808803849</v>
      </c>
      <c r="BC48" s="25" t="n">
        <v>345.625310657914</v>
      </c>
      <c r="BD48" s="25" t="n">
        <v>0.356912217823542</v>
      </c>
      <c r="BE48" s="25" t="n">
        <v>1.73332121626185</v>
      </c>
      <c r="BF48" s="25" t="n">
        <v>0.213793952260636</v>
      </c>
      <c r="BG48" s="25" t="n">
        <v>7.48378049006239</v>
      </c>
      <c r="BH48" s="25" t="n">
        <v>2.16090912078313</v>
      </c>
      <c r="BI48" s="25" t="n">
        <v>0.10778042221404</v>
      </c>
      <c r="BJ48" s="25" t="n">
        <v>6.29042009842053</v>
      </c>
      <c r="BK48" s="25" t="n">
        <v>0.222628413097853</v>
      </c>
      <c r="BL48" s="25" t="n">
        <v>0.272101393786264</v>
      </c>
      <c r="BM48" s="25" t="n">
        <v>0.00176689216744327</v>
      </c>
      <c r="BN48" s="25" t="n">
        <v>0.72795957298663</v>
      </c>
      <c r="BO48" s="25" t="n">
        <v>0.346310864818882</v>
      </c>
      <c r="BP48" s="25" t="n">
        <v>3.92250061172407</v>
      </c>
      <c r="BQ48" s="25" t="n">
        <v>0</v>
      </c>
      <c r="BR48" s="26" t="n">
        <v>15221.2817759695</v>
      </c>
    </row>
    <row r="49" ht="15" customHeight="1">
      <c r="A49" s="39" t="s">
        <v>88</v>
      </c>
      <c r="B49" s="10" t="s">
        <v>6</v>
      </c>
      <c r="C49" s="23" t="n">
        <v>0.0286138370449842</v>
      </c>
      <c r="D49" s="24" t="n">
        <v>0.0167363952527266</v>
      </c>
      <c r="E49" s="24" t="n">
        <v>0.00431906974263912</v>
      </c>
      <c r="F49" s="24" t="n">
        <v>0.0739276716543961</v>
      </c>
      <c r="G49" s="24" t="n">
        <v>0.285058603014182</v>
      </c>
      <c r="H49" s="24" t="n">
        <v>0.00323930230697934</v>
      </c>
      <c r="I49" s="24" t="n">
        <v>0</v>
      </c>
      <c r="J49" s="24" t="n">
        <v>0.0707377828014639</v>
      </c>
      <c r="K49" s="24" t="n">
        <v>0.123512222395978</v>
      </c>
      <c r="L49" s="24" t="n">
        <v>0.769835826365269</v>
      </c>
      <c r="M49" s="24" t="n">
        <v>0.181023637299347</v>
      </c>
      <c r="N49" s="24" t="n">
        <v>0.0051588427945663</v>
      </c>
      <c r="O49" s="24" t="n">
        <v>0.267568867725285</v>
      </c>
      <c r="P49" s="24" t="n">
        <v>0.0621012096936598</v>
      </c>
      <c r="Q49" s="24" t="n">
        <v>0.00896855219215797</v>
      </c>
      <c r="R49" s="24" t="n">
        <v>0.510825345201677</v>
      </c>
      <c r="S49" s="24" t="n">
        <v>1.17262344981913</v>
      </c>
      <c r="T49" s="24" t="n">
        <v>0.70210645050914</v>
      </c>
      <c r="U49" s="24" t="n">
        <v>0.156356807159718</v>
      </c>
      <c r="V49" s="24" t="n">
        <v>0.0507272539309332</v>
      </c>
      <c r="W49" s="24" t="n">
        <v>1.74772716253234</v>
      </c>
      <c r="X49" s="24" t="n">
        <v>0.816884033490041</v>
      </c>
      <c r="Y49" s="24" t="n">
        <v>0.0220997792467899</v>
      </c>
      <c r="Z49" s="24" t="n">
        <v>0.337118311899604</v>
      </c>
      <c r="AA49" s="24" t="n">
        <v>1.30822751482977</v>
      </c>
      <c r="AB49" s="24" t="n">
        <v>0.751265240409241</v>
      </c>
      <c r="AC49" s="25" t="n">
        <v>1.44900164134422</v>
      </c>
      <c r="AD49" s="25" t="n">
        <v>1.70635499043455</v>
      </c>
      <c r="AE49" s="25" t="n">
        <v>0.604749170874518</v>
      </c>
      <c r="AF49" s="25" t="n">
        <v>0.067929585729692</v>
      </c>
      <c r="AG49" s="25" t="n">
        <v>0.725232713769668</v>
      </c>
      <c r="AH49" s="25" t="n">
        <v>0.0824019755665182</v>
      </c>
      <c r="AI49" s="25" t="n">
        <v>0.104979854572647</v>
      </c>
      <c r="AJ49" s="25" t="n">
        <v>0.563089595286595</v>
      </c>
      <c r="AK49" s="25" t="n">
        <v>0.0485019497937327</v>
      </c>
      <c r="AL49" s="25" t="n">
        <v>0.195239031679302</v>
      </c>
      <c r="AM49" s="25" t="n">
        <v>0.0277167952637451</v>
      </c>
      <c r="AN49" s="25" t="n">
        <v>6.39545759160145</v>
      </c>
      <c r="AO49" s="25" t="n">
        <v>0.283438951860692</v>
      </c>
      <c r="AP49" s="25" t="n">
        <v>2.03123135373712</v>
      </c>
      <c r="AQ49" s="25" t="n">
        <v>21.7044938415097</v>
      </c>
      <c r="AR49" s="25" t="n">
        <v>1.48561419342352</v>
      </c>
      <c r="AS49" s="25" t="n">
        <v>0.505331159888777</v>
      </c>
      <c r="AT49" s="25" t="n">
        <v>12947.5753243618</v>
      </c>
      <c r="AU49" s="25" t="n">
        <v>0.653401848524036</v>
      </c>
      <c r="AV49" s="25" t="n">
        <v>0.0350717779090668</v>
      </c>
      <c r="AW49" s="25" t="n">
        <v>0.552011013628787</v>
      </c>
      <c r="AX49" s="25" t="n">
        <v>0.0906227394073703</v>
      </c>
      <c r="AY49" s="25" t="n">
        <v>0.0276707452436768</v>
      </c>
      <c r="AZ49" s="25" t="n">
        <v>0.484137452881585</v>
      </c>
      <c r="BA49" s="25" t="n">
        <v>0.281031774621513</v>
      </c>
      <c r="BB49" s="25" t="n">
        <v>4.9021441578954</v>
      </c>
      <c r="BC49" s="25" t="n">
        <v>105.60773381214</v>
      </c>
      <c r="BD49" s="25" t="n">
        <v>0.110582703028654</v>
      </c>
      <c r="BE49" s="25" t="n">
        <v>0.533071659705725</v>
      </c>
      <c r="BF49" s="25" t="n">
        <v>0.0655462049953363</v>
      </c>
      <c r="BG49" s="25" t="n">
        <v>1.10197525617627</v>
      </c>
      <c r="BH49" s="25" t="n">
        <v>0.665705995661835</v>
      </c>
      <c r="BI49" s="25" t="n">
        <v>0.0351041902899758</v>
      </c>
      <c r="BJ49" s="25" t="n">
        <v>1.869466939475</v>
      </c>
      <c r="BK49" s="25" t="n">
        <v>0.0681040181386803</v>
      </c>
      <c r="BL49" s="25" t="n">
        <v>0.0864462196146001</v>
      </c>
      <c r="BM49" s="25" t="n">
        <v>0.000539883717829889</v>
      </c>
      <c r="BN49" s="25" t="n">
        <v>0.222432091745914</v>
      </c>
      <c r="BO49" s="25" t="n">
        <v>0.108240235211776</v>
      </c>
      <c r="BP49" s="25" t="n">
        <v>1.21699776335235</v>
      </c>
      <c r="BQ49" s="25" t="n">
        <v>0</v>
      </c>
      <c r="BR49" s="26" t="n">
        <v>13113.7508904108</v>
      </c>
    </row>
    <row r="50" ht="15" customHeight="1">
      <c r="A50" s="39" t="s">
        <v>89</v>
      </c>
      <c r="B50" s="10" t="s">
        <v>90</v>
      </c>
      <c r="C50" s="23" t="n">
        <v>0.120758396200335</v>
      </c>
      <c r="D50" s="24" t="n">
        <v>0.0706322694756678</v>
      </c>
      <c r="E50" s="24" t="n">
        <v>0.0182276824453336</v>
      </c>
      <c r="F50" s="24" t="n">
        <v>0.311245978041585</v>
      </c>
      <c r="G50" s="24" t="n">
        <v>1.20302704139202</v>
      </c>
      <c r="H50" s="24" t="n">
        <v>0.0136707618340002</v>
      </c>
      <c r="I50" s="24" t="n">
        <v>0</v>
      </c>
      <c r="J50" s="24" t="n">
        <v>0.251901807113347</v>
      </c>
      <c r="K50" s="24" t="n">
        <v>0.509381626373718</v>
      </c>
      <c r="L50" s="24" t="n">
        <v>3.06574605178303</v>
      </c>
      <c r="M50" s="24" t="n">
        <v>0.723545555514933</v>
      </c>
      <c r="N50" s="24" t="n">
        <v>0.0189143846293597</v>
      </c>
      <c r="O50" s="24" t="n">
        <v>1.12551493140749</v>
      </c>
      <c r="P50" s="24" t="n">
        <v>0.251615241256083</v>
      </c>
      <c r="Q50" s="24" t="n">
        <v>0.0373579556997045</v>
      </c>
      <c r="R50" s="24" t="n">
        <v>2.15327294434775</v>
      </c>
      <c r="S50" s="24" t="n">
        <v>4.94559027320151</v>
      </c>
      <c r="T50" s="24" t="n">
        <v>2.96109482050624</v>
      </c>
      <c r="U50" s="24" t="n">
        <v>0.659377619146712</v>
      </c>
      <c r="V50" s="24" t="n">
        <v>0.20286449100233</v>
      </c>
      <c r="W50" s="24" t="n">
        <v>7.35481850474025</v>
      </c>
      <c r="X50" s="24" t="n">
        <v>3.42572091239194</v>
      </c>
      <c r="Y50" s="24" t="n">
        <v>0.0901054007963361</v>
      </c>
      <c r="Z50" s="24" t="n">
        <v>1.40872775333989</v>
      </c>
      <c r="AA50" s="24" t="n">
        <v>5.50729101860183</v>
      </c>
      <c r="AB50" s="24" t="n">
        <v>3.16047838284229</v>
      </c>
      <c r="AC50" s="25" t="n">
        <v>6.11285013096404</v>
      </c>
      <c r="AD50" s="25" t="n">
        <v>7.1943861353027</v>
      </c>
      <c r="AE50" s="25" t="n">
        <v>2.53682299470749</v>
      </c>
      <c r="AF50" s="25" t="n">
        <v>0.263518378703855</v>
      </c>
      <c r="AG50" s="25" t="n">
        <v>3.04436040315414</v>
      </c>
      <c r="AH50" s="25" t="n">
        <v>0.310285615946369</v>
      </c>
      <c r="AI50" s="25" t="n">
        <v>0.412948229399811</v>
      </c>
      <c r="AJ50" s="25" t="n">
        <v>2.35953240298694</v>
      </c>
      <c r="AK50" s="25" t="n">
        <v>0.200803891424536</v>
      </c>
      <c r="AL50" s="25" t="n">
        <v>0.809793556552564</v>
      </c>
      <c r="AM50" s="25" t="n">
        <v>0.10544944454997</v>
      </c>
      <c r="AN50" s="25" t="n">
        <v>26.9898236581225</v>
      </c>
      <c r="AO50" s="25" t="n">
        <v>2.65958009886429</v>
      </c>
      <c r="AP50" s="25" t="n">
        <v>8.57208343609471</v>
      </c>
      <c r="AQ50" s="25" t="n">
        <v>1025.92643800722</v>
      </c>
      <c r="AR50" s="25" t="n">
        <v>2499.42793788811</v>
      </c>
      <c r="AS50" s="25" t="n">
        <v>95.0482191700343</v>
      </c>
      <c r="AT50" s="25" t="n">
        <v>0.653401848524036</v>
      </c>
      <c r="AU50" s="25" t="n">
        <v>71769.6205461204</v>
      </c>
      <c r="AV50" s="25" t="n">
        <v>0.147239816548299</v>
      </c>
      <c r="AW50" s="25" t="n">
        <v>30.7505474499957</v>
      </c>
      <c r="AX50" s="25" t="n">
        <v>0.38015804087718</v>
      </c>
      <c r="AY50" s="25" t="n">
        <v>0.115771177416126</v>
      </c>
      <c r="AZ50" s="25" t="n">
        <v>26.3421706414793</v>
      </c>
      <c r="BA50" s="25" t="n">
        <v>1.13577100457602</v>
      </c>
      <c r="BB50" s="25" t="n">
        <v>20.6884195754537</v>
      </c>
      <c r="BC50" s="25" t="n">
        <v>445.694177312075</v>
      </c>
      <c r="BD50" s="25" t="n">
        <v>0.464418091672132</v>
      </c>
      <c r="BE50" s="25" t="n">
        <v>2.24458229258185</v>
      </c>
      <c r="BF50" s="25" t="n">
        <v>20.827599661016</v>
      </c>
      <c r="BG50" s="25" t="n">
        <v>4.94282585919527</v>
      </c>
      <c r="BH50" s="25" t="n">
        <v>2.80138523140742</v>
      </c>
      <c r="BI50" s="25" t="n">
        <v>0.144917389676485</v>
      </c>
      <c r="BJ50" s="25" t="n">
        <v>1044.69020529481</v>
      </c>
      <c r="BK50" s="25" t="n">
        <v>0.288887166658771</v>
      </c>
      <c r="BL50" s="25" t="n">
        <v>0.359908795163045</v>
      </c>
      <c r="BM50" s="25" t="n">
        <v>0.0022784603056667</v>
      </c>
      <c r="BN50" s="25" t="n">
        <v>0.938725645934684</v>
      </c>
      <c r="BO50" s="25" t="n">
        <v>0.934716945896934</v>
      </c>
      <c r="BP50" s="25" t="n">
        <v>5.10859802234203</v>
      </c>
      <c r="BQ50" s="25" t="n">
        <v>0</v>
      </c>
      <c r="BR50" s="26" t="n">
        <v>77100.8429670902</v>
      </c>
    </row>
    <row r="51" ht="15" customHeight="1">
      <c r="A51" s="39" t="s">
        <v>91</v>
      </c>
      <c r="B51" s="49" t="s">
        <v>92</v>
      </c>
      <c r="C51" s="23" t="n">
        <v>10.663980418904</v>
      </c>
      <c r="D51" s="24" t="n">
        <v>40.2118778331336</v>
      </c>
      <c r="E51" s="24" t="n">
        <v>4.36088450068638</v>
      </c>
      <c r="F51" s="24" t="n">
        <v>0.0168358318460139</v>
      </c>
      <c r="G51" s="24" t="n">
        <v>0.0637893377374394</v>
      </c>
      <c r="H51" s="24" t="n">
        <v>0.000724878837925445</v>
      </c>
      <c r="I51" s="24" t="n">
        <v>0</v>
      </c>
      <c r="J51" s="24" t="n">
        <v>0.0340331873946647</v>
      </c>
      <c r="K51" s="24" t="n">
        <v>0.0322746100263149</v>
      </c>
      <c r="L51" s="24" t="n">
        <v>0.243778516168391</v>
      </c>
      <c r="M51" s="24" t="n">
        <v>0.0562896390621499</v>
      </c>
      <c r="N51" s="24" t="n">
        <v>0.00226987484012958</v>
      </c>
      <c r="O51" s="24" t="n">
        <v>0.0613201480321032</v>
      </c>
      <c r="P51" s="24" t="n">
        <v>0.0179837042855952</v>
      </c>
      <c r="Q51" s="24" t="n">
        <v>0.00219895216927349</v>
      </c>
      <c r="R51" s="24" t="n">
        <v>0.115307155974607</v>
      </c>
      <c r="S51" s="24" t="n">
        <v>0.26365784129746</v>
      </c>
      <c r="T51" s="24" t="n">
        <v>0.157891886912085</v>
      </c>
      <c r="U51" s="24" t="n">
        <v>0.0351809392948813</v>
      </c>
      <c r="V51" s="24" t="n">
        <v>0.0157310600662391</v>
      </c>
      <c r="W51" s="24" t="n">
        <v>0.399328502921438</v>
      </c>
      <c r="X51" s="24" t="n">
        <v>0.191293090165937</v>
      </c>
      <c r="Y51" s="24" t="n">
        <v>0.00617971289095739</v>
      </c>
      <c r="Z51" s="24" t="n">
        <v>0.0809065889612559</v>
      </c>
      <c r="AA51" s="24" t="n">
        <v>0.298135452084319</v>
      </c>
      <c r="AB51" s="24" t="n">
        <v>0.172046797295885</v>
      </c>
      <c r="AC51" s="25" t="n">
        <v>0.325166417578761</v>
      </c>
      <c r="AD51" s="25" t="n">
        <v>0.384538867179104</v>
      </c>
      <c r="AE51" s="25" t="n">
        <v>0.141335450148238</v>
      </c>
      <c r="AF51" s="25" t="n">
        <v>0.0242434732856408</v>
      </c>
      <c r="AG51" s="25" t="n">
        <v>0.168662523217776</v>
      </c>
      <c r="AH51" s="25" t="n">
        <v>0.033068435455207</v>
      </c>
      <c r="AI51" s="25" t="n">
        <v>0.0352407765554888</v>
      </c>
      <c r="AJ51" s="25" t="n">
        <v>0.13258903791997</v>
      </c>
      <c r="AK51" s="25" t="n">
        <v>0.0123713245457407</v>
      </c>
      <c r="AL51" s="25" t="n">
        <v>0.0492213805437925</v>
      </c>
      <c r="AM51" s="25" t="n">
        <v>0.0107007257826531</v>
      </c>
      <c r="AN51" s="25" t="n">
        <v>1.43146221186084</v>
      </c>
      <c r="AO51" s="25" t="n">
        <v>0.0634268983184763</v>
      </c>
      <c r="AP51" s="25" t="n">
        <v>0.454650998199144</v>
      </c>
      <c r="AQ51" s="25" t="n">
        <v>16.6415440081127</v>
      </c>
      <c r="AR51" s="25" t="n">
        <v>0.338634958957454</v>
      </c>
      <c r="AS51" s="25" t="n">
        <v>0.11308109871637</v>
      </c>
      <c r="AT51" s="25" t="n">
        <v>0.0350717779090668</v>
      </c>
      <c r="AU51" s="25" t="n">
        <v>0.147239816548299</v>
      </c>
      <c r="AV51" s="25" t="n">
        <v>9937.71456785031</v>
      </c>
      <c r="AW51" s="25" t="n">
        <v>0.121789766249652</v>
      </c>
      <c r="AX51" s="25" t="n">
        <v>0.0211752304053761</v>
      </c>
      <c r="AY51" s="25" t="n">
        <v>0.00658520475398074</v>
      </c>
      <c r="AZ51" s="25" t="n">
        <v>0.122062124512842</v>
      </c>
      <c r="BA51" s="25" t="n">
        <v>0.0825091509184464</v>
      </c>
      <c r="BB51" s="25" t="n">
        <v>1.09698330806051</v>
      </c>
      <c r="BC51" s="25" t="n">
        <v>23.6324998740454</v>
      </c>
      <c r="BD51" s="25" t="n">
        <v>0.0256326526709255</v>
      </c>
      <c r="BE51" s="25" t="n">
        <v>0.121291084463783</v>
      </c>
      <c r="BF51" s="25" t="n">
        <v>0.0147956845213669</v>
      </c>
      <c r="BG51" s="25" t="n">
        <v>0.251030226382991</v>
      </c>
      <c r="BH51" s="25" t="n">
        <v>0.152123515868943</v>
      </c>
      <c r="BI51" s="25" t="n">
        <v>0.00911721994763143</v>
      </c>
      <c r="BJ51" s="25" t="n">
        <v>399.966989594968</v>
      </c>
      <c r="BK51" s="25" t="n">
        <v>10.1884277647661</v>
      </c>
      <c r="BL51" s="25" t="n">
        <v>0.0212646428548094</v>
      </c>
      <c r="BM51" s="25" t="n">
        <v>0.000120813139654241</v>
      </c>
      <c r="BN51" s="25" t="n">
        <v>0.0497750135375473</v>
      </c>
      <c r="BO51" s="25" t="n">
        <v>0.0256296162274725</v>
      </c>
      <c r="BP51" s="25" t="n">
        <v>0.283059926676558</v>
      </c>
      <c r="BQ51" s="25" t="n">
        <v>0</v>
      </c>
      <c r="BR51" s="26" t="n">
        <v>10451.9535809071</v>
      </c>
    </row>
    <row r="52" ht="15" customHeight="1">
      <c r="A52" s="39" t="s">
        <v>93</v>
      </c>
      <c r="B52" s="10" t="s">
        <v>94</v>
      </c>
      <c r="C52" s="23" t="n">
        <v>0.102849735951901</v>
      </c>
      <c r="D52" s="24" t="n">
        <v>0.0601573927265836</v>
      </c>
      <c r="E52" s="24" t="n">
        <v>0.01552448844557</v>
      </c>
      <c r="F52" s="24" t="n">
        <v>0.261583075632961</v>
      </c>
      <c r="G52" s="24" t="n">
        <v>1.02461623740762</v>
      </c>
      <c r="H52" s="24" t="n">
        <v>0.0116433663341775</v>
      </c>
      <c r="I52" s="24" t="n">
        <v>0</v>
      </c>
      <c r="J52" s="24" t="n">
        <v>-0.00350956893362754</v>
      </c>
      <c r="K52" s="24" t="n">
        <v>0.378312985717228</v>
      </c>
      <c r="L52" s="24" t="n">
        <v>1.75453665309089</v>
      </c>
      <c r="M52" s="24" t="n">
        <v>0.42721141876642</v>
      </c>
      <c r="N52" s="24" t="n">
        <v>0.00274793480633553</v>
      </c>
      <c r="O52" s="24" t="n">
        <v>0.941295165384571</v>
      </c>
      <c r="P52" s="24" t="n">
        <v>0.16534494986999</v>
      </c>
      <c r="Q52" s="24" t="n">
        <v>0.0295177960543803</v>
      </c>
      <c r="R52" s="24" t="n">
        <v>1.82200151784505</v>
      </c>
      <c r="S52" s="24" t="n">
        <v>4.19714723662394</v>
      </c>
      <c r="T52" s="24" t="n">
        <v>2.51265061357351</v>
      </c>
      <c r="U52" s="24" t="n">
        <v>0.559290964259458</v>
      </c>
      <c r="V52" s="24" t="n">
        <v>0.120319378702943</v>
      </c>
      <c r="W52" s="24" t="n">
        <v>6.1655195139795</v>
      </c>
      <c r="X52" s="24" t="n">
        <v>3.19540519581561</v>
      </c>
      <c r="Y52" s="24" t="n">
        <v>0.0619574536815917</v>
      </c>
      <c r="Z52" s="24" t="n">
        <v>1.26799458765524</v>
      </c>
      <c r="AA52" s="24" t="n">
        <v>4.62604392320272</v>
      </c>
      <c r="AB52" s="24" t="n">
        <v>2.64468094533814</v>
      </c>
      <c r="AC52" s="25" t="n">
        <v>5.19535285300374</v>
      </c>
      <c r="AD52" s="25" t="n">
        <v>6.09513900246674</v>
      </c>
      <c r="AE52" s="25" t="n">
        <v>2.08865363614294</v>
      </c>
      <c r="AF52" s="25" t="n">
        <v>0.116123096328473</v>
      </c>
      <c r="AG52" s="25" t="n">
        <v>2.51654165558035</v>
      </c>
      <c r="AH52" s="25" t="n">
        <v>0.0890380748173505</v>
      </c>
      <c r="AI52" s="25" t="n">
        <v>0.210974401209254</v>
      </c>
      <c r="AJ52" s="25" t="n">
        <v>1.93075577023266</v>
      </c>
      <c r="AK52" s="25" t="n">
        <v>0.152844069786462</v>
      </c>
      <c r="AL52" s="25" t="n">
        <v>0.623440412386196</v>
      </c>
      <c r="AM52" s="25" t="n">
        <v>0.0359273794566772</v>
      </c>
      <c r="AN52" s="25" t="n">
        <v>22.983466650034</v>
      </c>
      <c r="AO52" s="25" t="n">
        <v>1.01879455424053</v>
      </c>
      <c r="AP52" s="25" t="n">
        <v>13.1553967698828</v>
      </c>
      <c r="AQ52" s="25" t="n">
        <v>1652.60766319297</v>
      </c>
      <c r="AR52" s="25" t="n">
        <v>5.25225045051993</v>
      </c>
      <c r="AS52" s="25" t="n">
        <v>1.81636514813169</v>
      </c>
      <c r="AT52" s="25" t="n">
        <v>0.552011013628787</v>
      </c>
      <c r="AU52" s="25" t="n">
        <v>30.7505474499957</v>
      </c>
      <c r="AV52" s="25" t="n">
        <v>0.121789766249652</v>
      </c>
      <c r="AW52" s="25" t="n">
        <v>119991.544268416</v>
      </c>
      <c r="AX52" s="25" t="n">
        <v>0.313047063618336</v>
      </c>
      <c r="AY52" s="25" t="n">
        <v>0.093892777738114</v>
      </c>
      <c r="AZ52" s="25" t="n">
        <v>1.54585560736717</v>
      </c>
      <c r="BA52" s="25" t="n">
        <v>0.732304864666676</v>
      </c>
      <c r="BB52" s="25" t="n">
        <v>20.8155873531551</v>
      </c>
      <c r="BC52" s="25" t="n">
        <v>379.597029226854</v>
      </c>
      <c r="BD52" s="25" t="n">
        <v>0.384920736052276</v>
      </c>
      <c r="BE52" s="25" t="n">
        <v>1.88772236691181</v>
      </c>
      <c r="BF52" s="25" t="n">
        <v>0.23378710051474</v>
      </c>
      <c r="BG52" s="25" t="n">
        <v>245.282917743509</v>
      </c>
      <c r="BH52" s="25" t="n">
        <v>2.34815105736974</v>
      </c>
      <c r="BI52" s="25" t="n">
        <v>0.108312178898765</v>
      </c>
      <c r="BJ52" s="25" t="n">
        <v>314.444689783961</v>
      </c>
      <c r="BK52" s="25" t="n">
        <v>0.244146126151832</v>
      </c>
      <c r="BL52" s="25" t="n">
        <v>0.283534594209625</v>
      </c>
      <c r="BM52" s="25" t="n">
        <v>0.00194056105569625</v>
      </c>
      <c r="BN52" s="25" t="n">
        <v>0.799511154946855</v>
      </c>
      <c r="BO52" s="25" t="n">
        <v>0.369121307446894</v>
      </c>
      <c r="BP52" s="25" t="n">
        <v>4.22251815690666</v>
      </c>
      <c r="BQ52" s="25" t="n">
        <v>0</v>
      </c>
      <c r="BR52" s="26" t="n">
        <v>122744.911176486</v>
      </c>
    </row>
    <row r="53" ht="15" customHeight="1">
      <c r="A53" s="39" t="s">
        <v>95</v>
      </c>
      <c r="B53" s="10" t="s">
        <v>96</v>
      </c>
      <c r="C53" s="23" t="n">
        <v>0.0165079829105678</v>
      </c>
      <c r="D53" s="24" t="n">
        <v>0.00965561264580378</v>
      </c>
      <c r="E53" s="24" t="n">
        <v>0.00249177100536872</v>
      </c>
      <c r="F53" s="24" t="n">
        <v>0.0456463796305746</v>
      </c>
      <c r="G53" s="24" t="n">
        <v>0.175333825463342</v>
      </c>
      <c r="H53" s="24" t="n">
        <v>0.0284826154356381</v>
      </c>
      <c r="I53" s="24" t="n">
        <v>0.00185139389089472</v>
      </c>
      <c r="J53" s="24" t="n">
        <v>0.150379565514207</v>
      </c>
      <c r="K53" s="24" t="n">
        <v>0.104698892616197</v>
      </c>
      <c r="L53" s="24" t="n">
        <v>0.728833334821243</v>
      </c>
      <c r="M53" s="24" t="n">
        <v>0.155532058307087</v>
      </c>
      <c r="N53" s="24" t="n">
        <v>0.0261280582907224</v>
      </c>
      <c r="O53" s="24" t="n">
        <v>0.307214719382421</v>
      </c>
      <c r="P53" s="24" t="n">
        <v>0.176047129333257</v>
      </c>
      <c r="Q53" s="24" t="n">
        <v>0.306759322397624</v>
      </c>
      <c r="R53" s="24" t="n">
        <v>0.308693712957889</v>
      </c>
      <c r="S53" s="24" t="n">
        <v>3.98032939252979</v>
      </c>
      <c r="T53" s="24" t="n">
        <v>228.79770854739</v>
      </c>
      <c r="U53" s="24" t="n">
        <v>0.0908049945268527</v>
      </c>
      <c r="V53" s="24" t="n">
        <v>0.0429319182840564</v>
      </c>
      <c r="W53" s="24" t="n">
        <v>1.34943312969012</v>
      </c>
      <c r="X53" s="24" t="n">
        <v>0.976041228629206</v>
      </c>
      <c r="Y53" s="24" t="n">
        <v>2.87618783618449</v>
      </c>
      <c r="Z53" s="24" t="n">
        <v>0.527909610464165</v>
      </c>
      <c r="AA53" s="24" t="n">
        <v>2.17192054850562</v>
      </c>
      <c r="AB53" s="24" t="n">
        <v>0.586627805656713</v>
      </c>
      <c r="AC53" s="25" t="n">
        <v>0.903382915156801</v>
      </c>
      <c r="AD53" s="25" t="n">
        <v>1.01761451476707</v>
      </c>
      <c r="AE53" s="25" t="n">
        <v>0.414386103756358</v>
      </c>
      <c r="AF53" s="25" t="n">
        <v>0.290037101742597</v>
      </c>
      <c r="AG53" s="25" t="n">
        <v>0.71129864064371</v>
      </c>
      <c r="AH53" s="25" t="n">
        <v>0.296170612362639</v>
      </c>
      <c r="AI53" s="25" t="n">
        <v>0.335825609903289</v>
      </c>
      <c r="AJ53" s="25" t="n">
        <v>0.512952617332945</v>
      </c>
      <c r="AK53" s="25" t="n">
        <v>0.267382162365456</v>
      </c>
      <c r="AL53" s="25" t="n">
        <v>0.32292692924461</v>
      </c>
      <c r="AM53" s="25" t="n">
        <v>0.0413673400668249</v>
      </c>
      <c r="AN53" s="25" t="n">
        <v>3.76239862840904</v>
      </c>
      <c r="AO53" s="25" t="n">
        <v>0.170928047790901</v>
      </c>
      <c r="AP53" s="25" t="n">
        <v>1.17891791353365</v>
      </c>
      <c r="AQ53" s="25" t="n">
        <v>50.426636437753</v>
      </c>
      <c r="AR53" s="25" t="n">
        <v>0.876400380738345</v>
      </c>
      <c r="AS53" s="25" t="n">
        <v>0.291537207628141</v>
      </c>
      <c r="AT53" s="25" t="n">
        <v>0.0906227394073703</v>
      </c>
      <c r="AU53" s="25" t="n">
        <v>0.38015804087718</v>
      </c>
      <c r="AV53" s="25" t="n">
        <v>0.0211752304053761</v>
      </c>
      <c r="AW53" s="25" t="n">
        <v>0.313047063618336</v>
      </c>
      <c r="AX53" s="25" t="n">
        <v>7745.35266510113</v>
      </c>
      <c r="AY53" s="25" t="n">
        <v>0.0171907106497463</v>
      </c>
      <c r="AZ53" s="25" t="n">
        <v>0.42812691721637</v>
      </c>
      <c r="BA53" s="25" t="n">
        <v>0.725551144470637</v>
      </c>
      <c r="BB53" s="25" t="n">
        <v>2.85500530251147</v>
      </c>
      <c r="BC53" s="25" t="n">
        <v>60.9275387377731</v>
      </c>
      <c r="BD53" s="25" t="n">
        <v>0.0665651890720857</v>
      </c>
      <c r="BE53" s="25" t="n">
        <v>1.48919325714759</v>
      </c>
      <c r="BF53" s="25" t="n">
        <v>0.0382145477614737</v>
      </c>
      <c r="BG53" s="25" t="n">
        <v>0.665329182490532</v>
      </c>
      <c r="BH53" s="25" t="n">
        <v>0.402698356307404</v>
      </c>
      <c r="BI53" s="25" t="n">
        <v>0.0241896510679009</v>
      </c>
      <c r="BJ53" s="25" t="n">
        <v>231.560906892335</v>
      </c>
      <c r="BK53" s="25" t="n">
        <v>2.96116441715467</v>
      </c>
      <c r="BL53" s="25" t="n">
        <v>0.234523771903765</v>
      </c>
      <c r="BM53" s="25" t="n">
        <v>0.324999674991332</v>
      </c>
      <c r="BN53" s="25" t="n">
        <v>0.13341753997645</v>
      </c>
      <c r="BO53" s="25" t="n">
        <v>0.0668400139895229</v>
      </c>
      <c r="BP53" s="25" t="n">
        <v>0.735580579781518</v>
      </c>
      <c r="BQ53" s="25" t="n">
        <v>0</v>
      </c>
      <c r="BR53" s="26" t="n">
        <v>8355.57901861172</v>
      </c>
    </row>
    <row r="54" ht="15" customHeight="1">
      <c r="A54" s="39" t="s">
        <v>97</v>
      </c>
      <c r="B54" s="10" t="s">
        <v>98</v>
      </c>
      <c r="C54" s="23" t="n">
        <v>0.00500241906380842</v>
      </c>
      <c r="D54" s="24" t="n">
        <v>0.00292594322600115</v>
      </c>
      <c r="E54" s="24" t="n">
        <v>0.000755082122839006</v>
      </c>
      <c r="F54" s="24" t="n">
        <v>0.0133644424119176</v>
      </c>
      <c r="G54" s="24" t="n">
        <v>0.0498354201073744</v>
      </c>
      <c r="H54" s="24" t="n">
        <v>0.000566311592129253</v>
      </c>
      <c r="I54" s="24" t="n">
        <v>0</v>
      </c>
      <c r="J54" s="24" t="n">
        <v>0.0397445065707823</v>
      </c>
      <c r="K54" s="24" t="n">
        <v>0.0285646807263439</v>
      </c>
      <c r="L54" s="24" t="n">
        <v>0.242131369685816</v>
      </c>
      <c r="M54" s="24" t="n">
        <v>0.0553812992082524</v>
      </c>
      <c r="N54" s="24" t="n">
        <v>0.00257948820106191</v>
      </c>
      <c r="O54" s="24" t="n">
        <v>0.048950394012288</v>
      </c>
      <c r="P54" s="24" t="n">
        <v>0.0170034441497457</v>
      </c>
      <c r="Q54" s="24" t="n">
        <v>0.00185669464557626</v>
      </c>
      <c r="R54" s="24" t="n">
        <v>0.0908039630195959</v>
      </c>
      <c r="S54" s="24" t="n">
        <v>0.206887953612517</v>
      </c>
      <c r="T54" s="24" t="n">
        <v>0.123914697477836</v>
      </c>
      <c r="U54" s="24" t="n">
        <v>0.0276238720874574</v>
      </c>
      <c r="V54" s="24" t="n">
        <v>0.0154550146355929</v>
      </c>
      <c r="W54" s="24" t="n">
        <v>0.317922389907288</v>
      </c>
      <c r="X54" s="24" t="n">
        <v>0.155586349150939</v>
      </c>
      <c r="Y54" s="24" t="n">
        <v>0.00571995024604771</v>
      </c>
      <c r="Z54" s="24" t="n">
        <v>0.0671597217437024</v>
      </c>
      <c r="AA54" s="24" t="n">
        <v>0.236810301088596</v>
      </c>
      <c r="AB54" s="24" t="n">
        <v>0.137252903398481</v>
      </c>
      <c r="AC54" s="25" t="n">
        <v>0.254697041177842</v>
      </c>
      <c r="AD54" s="25" t="n">
        <v>0.302370283444758</v>
      </c>
      <c r="AE54" s="25" t="n">
        <v>0.114759628238249</v>
      </c>
      <c r="AF54" s="25" t="n">
        <v>0.0254753024298688</v>
      </c>
      <c r="AG54" s="25" t="n">
        <v>0.1363732150516</v>
      </c>
      <c r="AH54" s="25" t="n">
        <v>0.0364071543103401</v>
      </c>
      <c r="AI54" s="25" t="n">
        <v>0.0360228468449652</v>
      </c>
      <c r="AJ54" s="25" t="n">
        <v>0.108342783474909</v>
      </c>
      <c r="AK54" s="25" t="n">
        <v>0.010761987859122</v>
      </c>
      <c r="AL54" s="25" t="n">
        <v>0.0424519070886695</v>
      </c>
      <c r="AM54" s="25" t="n">
        <v>0.0116109670443178</v>
      </c>
      <c r="AN54" s="25" t="n">
        <v>1.11855451734739</v>
      </c>
      <c r="AO54" s="25" t="n">
        <v>0.0495522643113098</v>
      </c>
      <c r="AP54" s="25" t="n">
        <v>0.355275385636413</v>
      </c>
      <c r="AQ54" s="25" t="n">
        <v>21.518079069826</v>
      </c>
      <c r="AR54" s="25" t="n">
        <v>0.269032024984335</v>
      </c>
      <c r="AS54" s="25" t="n">
        <v>0.0883446083721637</v>
      </c>
      <c r="AT54" s="25" t="n">
        <v>0.0276707452436768</v>
      </c>
      <c r="AU54" s="25" t="n">
        <v>0.115771177416126</v>
      </c>
      <c r="AV54" s="25" t="n">
        <v>0.00658520475398074</v>
      </c>
      <c r="AW54" s="25" t="n">
        <v>0.093892777738114</v>
      </c>
      <c r="AX54" s="25" t="n">
        <v>0.0171907106497463</v>
      </c>
      <c r="AY54" s="25" t="n">
        <v>19625.5103690575</v>
      </c>
      <c r="AZ54" s="25" t="n">
        <v>0.105279304216626</v>
      </c>
      <c r="BA54" s="25" t="n">
        <v>0.0786405581126106</v>
      </c>
      <c r="BB54" s="25" t="n">
        <v>0.857018209422273</v>
      </c>
      <c r="BC54" s="25" t="n">
        <v>18.462890526598</v>
      </c>
      <c r="BD54" s="25" t="n">
        <v>0.0206664640202625</v>
      </c>
      <c r="BE54" s="25" t="n">
        <v>0.0962057623406435</v>
      </c>
      <c r="BF54" s="25" t="n">
        <v>0.0116516373745388</v>
      </c>
      <c r="BG54" s="25" t="n">
        <v>0.199322134967222</v>
      </c>
      <c r="BH54" s="25" t="n">
        <v>0.121126178955913</v>
      </c>
      <c r="BI54" s="25" t="n">
        <v>0.00803470095740731</v>
      </c>
      <c r="BJ54" s="25" t="n">
        <v>14.9377067392144</v>
      </c>
      <c r="BK54" s="25" t="n">
        <v>0.0119750506727854</v>
      </c>
      <c r="BL54" s="25" t="n">
        <v>0.0180006348636333</v>
      </c>
      <c r="BM54" s="25" t="n">
        <v>0.0000943852653548758</v>
      </c>
      <c r="BN54" s="25" t="n">
        <v>0.0388867293262089</v>
      </c>
      <c r="BO54" s="25" t="n">
        <v>0.0210407349421428</v>
      </c>
      <c r="BP54" s="25" t="n">
        <v>0.228891487139283</v>
      </c>
      <c r="BQ54" s="25" t="n">
        <v>0</v>
      </c>
      <c r="BR54" s="26" t="n">
        <v>19687.3608205112</v>
      </c>
    </row>
    <row r="55" ht="15" customHeight="1">
      <c r="A55" s="39" t="s">
        <v>99</v>
      </c>
      <c r="B55" s="10" t="s">
        <v>100</v>
      </c>
      <c r="C55" s="23" t="n">
        <v>0.0853412692285718</v>
      </c>
      <c r="D55" s="24" t="n">
        <v>0.0499165914355796</v>
      </c>
      <c r="E55" s="24" t="n">
        <v>0.0128817010156335</v>
      </c>
      <c r="F55" s="24" t="n">
        <v>0.282846689542738</v>
      </c>
      <c r="G55" s="24" t="n">
        <v>1.08741312950442</v>
      </c>
      <c r="H55" s="24" t="n">
        <v>0.590095300960684</v>
      </c>
      <c r="I55" s="24" t="n">
        <v>0.0403780191442753</v>
      </c>
      <c r="J55" s="24" t="n">
        <v>2.41516622277519</v>
      </c>
      <c r="K55" s="24" t="n">
        <v>1.050500131991</v>
      </c>
      <c r="L55" s="24" t="n">
        <v>7.77662224754065</v>
      </c>
      <c r="M55" s="24" t="n">
        <v>1.4934916264716</v>
      </c>
      <c r="N55" s="24" t="n">
        <v>0.5089516382396</v>
      </c>
      <c r="O55" s="24" t="n">
        <v>1.08351496795795</v>
      </c>
      <c r="P55" s="24" t="n">
        <v>0.775028350168851</v>
      </c>
      <c r="Q55" s="24" t="n">
        <v>1.74887829188034</v>
      </c>
      <c r="R55" s="24" t="n">
        <v>1.81843707533488</v>
      </c>
      <c r="S55" s="24" t="n">
        <v>4.55911658806308</v>
      </c>
      <c r="T55" s="24" t="n">
        <v>2.17434808662749</v>
      </c>
      <c r="U55" s="24" t="n">
        <v>0.47744777780016</v>
      </c>
      <c r="V55" s="24" t="n">
        <v>0.404728505603111</v>
      </c>
      <c r="W55" s="24" t="n">
        <v>9.23197800836296</v>
      </c>
      <c r="X55" s="24" t="n">
        <v>8.50510839505517</v>
      </c>
      <c r="Y55" s="24" t="n">
        <v>2.74676946689153</v>
      </c>
      <c r="Z55" s="24" t="n">
        <v>8.22145044341163</v>
      </c>
      <c r="AA55" s="24" t="n">
        <v>6.8481105463551</v>
      </c>
      <c r="AB55" s="24" t="n">
        <v>5.54194664861692</v>
      </c>
      <c r="AC55" s="25" t="n">
        <v>5.78276503533221</v>
      </c>
      <c r="AD55" s="25" t="n">
        <v>5.78537082240799</v>
      </c>
      <c r="AE55" s="25" t="n">
        <v>3.17083136648063</v>
      </c>
      <c r="AF55" s="25" t="n">
        <v>5.58132690289874</v>
      </c>
      <c r="AG55" s="25" t="n">
        <v>6.3626587785092</v>
      </c>
      <c r="AH55" s="25" t="n">
        <v>5.21591278054925</v>
      </c>
      <c r="AI55" s="25" t="n">
        <v>6.19670070747724</v>
      </c>
      <c r="AJ55" s="25" t="n">
        <v>5.71457930394642</v>
      </c>
      <c r="AK55" s="25" t="n">
        <v>5.350400597415</v>
      </c>
      <c r="AL55" s="25" t="n">
        <v>1.77557727477638</v>
      </c>
      <c r="AM55" s="25" t="n">
        <v>0.590292933328254</v>
      </c>
      <c r="AN55" s="25" t="n">
        <v>20.6572013401488</v>
      </c>
      <c r="AO55" s="25" t="n">
        <v>1.00687370572805</v>
      </c>
      <c r="AP55" s="25" t="n">
        <v>6.21090240977698</v>
      </c>
      <c r="AQ55" s="25" t="n">
        <v>750.728561409964</v>
      </c>
      <c r="AR55" s="25" t="n">
        <v>4.78906349061224</v>
      </c>
      <c r="AS55" s="25" t="n">
        <v>1.50715901882911</v>
      </c>
      <c r="AT55" s="25" t="n">
        <v>0.484137452881585</v>
      </c>
      <c r="AU55" s="25" t="n">
        <v>26.3421706414793</v>
      </c>
      <c r="AV55" s="25" t="n">
        <v>0.122062124512842</v>
      </c>
      <c r="AW55" s="25" t="n">
        <v>1.54585560736717</v>
      </c>
      <c r="AX55" s="25" t="n">
        <v>0.42812691721637</v>
      </c>
      <c r="AY55" s="25" t="n">
        <v>0.105279304216626</v>
      </c>
      <c r="AZ55" s="25" t="n">
        <v>85344.8514937877</v>
      </c>
      <c r="BA55" s="25" t="n">
        <v>12.9261446568831</v>
      </c>
      <c r="BB55" s="25" t="n">
        <v>15.206211930336</v>
      </c>
      <c r="BC55" s="25" t="n">
        <v>314.976912383761</v>
      </c>
      <c r="BD55" s="25" t="n">
        <v>0.381136468511837</v>
      </c>
      <c r="BE55" s="25" t="n">
        <v>27.3407609182009</v>
      </c>
      <c r="BF55" s="25" t="n">
        <v>0.202899946935057</v>
      </c>
      <c r="BG55" s="25" t="n">
        <v>3.88648174689793</v>
      </c>
      <c r="BH55" s="25" t="n">
        <v>2.35981103229972</v>
      </c>
      <c r="BI55" s="25" t="n">
        <v>0.177713129683986</v>
      </c>
      <c r="BJ55" s="25" t="n">
        <v>52.6182410694277</v>
      </c>
      <c r="BK55" s="25" t="n">
        <v>63.9273283312962</v>
      </c>
      <c r="BL55" s="25" t="n">
        <v>4.26541487807753</v>
      </c>
      <c r="BM55" s="25" t="n">
        <v>7.08290532005422</v>
      </c>
      <c r="BN55" s="25" t="n">
        <v>0.774447154951878</v>
      </c>
      <c r="BO55" s="25" t="n">
        <v>0.404308084692631</v>
      </c>
      <c r="BP55" s="25" t="n">
        <v>4.25033838707642</v>
      </c>
      <c r="BQ55" s="25" t="n">
        <v>0</v>
      </c>
      <c r="BR55" s="26" t="n">
        <v>86790.6168268724</v>
      </c>
    </row>
    <row r="56" ht="15" customHeight="1">
      <c r="A56" s="39" t="s">
        <v>101</v>
      </c>
      <c r="B56" s="10" t="s">
        <v>8</v>
      </c>
      <c r="C56" s="23" t="n">
        <v>0.0458221586244851</v>
      </c>
      <c r="D56" s="24" t="n">
        <v>0.0268016399501705</v>
      </c>
      <c r="E56" s="24" t="n">
        <v>0.00691655224520532</v>
      </c>
      <c r="F56" s="24" t="n">
        <v>0.363668315226543</v>
      </c>
      <c r="G56" s="24" t="n">
        <v>1.58287084905238</v>
      </c>
      <c r="H56" s="24" t="n">
        <v>3.04941679603084</v>
      </c>
      <c r="I56" s="24" t="n">
        <v>0.191310702059121</v>
      </c>
      <c r="J56" s="24" t="n">
        <v>7.1651904022982</v>
      </c>
      <c r="K56" s="24" t="n">
        <v>2.67240023268665</v>
      </c>
      <c r="L56" s="24" t="n">
        <v>13.9390410748595</v>
      </c>
      <c r="M56" s="24" t="n">
        <v>1.9548719704478</v>
      </c>
      <c r="N56" s="24" t="n">
        <v>2.1605342791054</v>
      </c>
      <c r="O56" s="24" t="n">
        <v>1.52227535626251</v>
      </c>
      <c r="P56" s="24" t="n">
        <v>2.13339763316737</v>
      </c>
      <c r="Q56" s="24" t="n">
        <v>8.13930583243825</v>
      </c>
      <c r="R56" s="24" t="n">
        <v>2.03628862180909</v>
      </c>
      <c r="S56" s="24" t="n">
        <v>6.71919076843311</v>
      </c>
      <c r="T56" s="24" t="n">
        <v>1.37348257772124</v>
      </c>
      <c r="U56" s="24" t="n">
        <v>0.267154734466917</v>
      </c>
      <c r="V56" s="24" t="n">
        <v>0.471270858717291</v>
      </c>
      <c r="W56" s="24" t="n">
        <v>20.3350057871475</v>
      </c>
      <c r="X56" s="24" t="n">
        <v>28.494724443029</v>
      </c>
      <c r="Y56" s="24" t="n">
        <v>12.5076613013067</v>
      </c>
      <c r="Z56" s="24" t="n">
        <v>33.7113004284842</v>
      </c>
      <c r="AA56" s="24" t="n">
        <v>15.3649239014964</v>
      </c>
      <c r="AB56" s="24" t="n">
        <v>16.1324349115539</v>
      </c>
      <c r="AC56" s="25" t="n">
        <v>9.14506482986392</v>
      </c>
      <c r="AD56" s="25" t="n">
        <v>5.61043922245688</v>
      </c>
      <c r="AE56" s="25" t="n">
        <v>6.79589877265567</v>
      </c>
      <c r="AF56" s="25" t="n">
        <v>76.2647268555154</v>
      </c>
      <c r="AG56" s="25" t="n">
        <v>20.6529400995669</v>
      </c>
      <c r="AH56" s="25" t="n">
        <v>50.3283812273887</v>
      </c>
      <c r="AI56" s="25" t="n">
        <v>26.1124169962815</v>
      </c>
      <c r="AJ56" s="25" t="n">
        <v>19.6730536994882</v>
      </c>
      <c r="AK56" s="25" t="n">
        <v>24.5736380122974</v>
      </c>
      <c r="AL56" s="25" t="n">
        <v>5.08467085519691</v>
      </c>
      <c r="AM56" s="25" t="n">
        <v>2.02772179699472</v>
      </c>
      <c r="AN56" s="25" t="n">
        <v>17.6821101431672</v>
      </c>
      <c r="AO56" s="25" t="n">
        <v>1.21914154932808</v>
      </c>
      <c r="AP56" s="25" t="n">
        <v>3.95589243662003</v>
      </c>
      <c r="AQ56" s="25" t="n">
        <v>1609.64687074816</v>
      </c>
      <c r="AR56" s="25" t="n">
        <v>2.91953738603325</v>
      </c>
      <c r="AS56" s="25" t="n">
        <v>0.809236612689019</v>
      </c>
      <c r="AT56" s="25" t="n">
        <v>0.281031774621513</v>
      </c>
      <c r="AU56" s="25" t="n">
        <v>1.13577100457602</v>
      </c>
      <c r="AV56" s="25" t="n">
        <v>0.0825091509184464</v>
      </c>
      <c r="AW56" s="25" t="n">
        <v>0.732304864666676</v>
      </c>
      <c r="AX56" s="25" t="n">
        <v>0.725551144470637</v>
      </c>
      <c r="AY56" s="25" t="n">
        <v>0.0786405581126106</v>
      </c>
      <c r="AZ56" s="25" t="n">
        <v>12.9261446568831</v>
      </c>
      <c r="BA56" s="25" t="n">
        <v>101611.741427555</v>
      </c>
      <c r="BB56" s="25" t="n">
        <v>631.250892574133</v>
      </c>
      <c r="BC56" s="25" t="n">
        <v>169.120077223637</v>
      </c>
      <c r="BD56" s="25" t="n">
        <v>0.25452606833719</v>
      </c>
      <c r="BE56" s="25" t="n">
        <v>122.554169885013</v>
      </c>
      <c r="BF56" s="25" t="n">
        <v>0.116142375781314</v>
      </c>
      <c r="BG56" s="25" t="n">
        <v>3.80282701415736</v>
      </c>
      <c r="BH56" s="25" t="n">
        <v>2.25194845374918</v>
      </c>
      <c r="BI56" s="25" t="n">
        <v>0.16638686687087</v>
      </c>
      <c r="BJ56" s="25" t="n">
        <v>1025.45396246428</v>
      </c>
      <c r="BK56" s="25" t="n">
        <v>302.025255071724</v>
      </c>
      <c r="BL56" s="25" t="n">
        <v>18.7675692255141</v>
      </c>
      <c r="BM56" s="25" t="n">
        <v>33.551978942649</v>
      </c>
      <c r="BN56" s="25" t="n">
        <v>0.882306871290654</v>
      </c>
      <c r="BO56" s="25" t="n">
        <v>0.296280283805948</v>
      </c>
      <c r="BP56" s="25" t="n">
        <v>82.9183089564557</v>
      </c>
      <c r="BQ56" s="25" t="n">
        <v>0</v>
      </c>
      <c r="BR56" s="26" t="n">
        <v>106085.985016359</v>
      </c>
    </row>
    <row r="57" ht="15" customHeight="1">
      <c r="A57" s="39" t="s">
        <v>102</v>
      </c>
      <c r="B57" s="10" t="s">
        <v>9</v>
      </c>
      <c r="C57" s="23" t="n">
        <v>0.90843930198761</v>
      </c>
      <c r="D57" s="24" t="n">
        <v>0.531351289841807</v>
      </c>
      <c r="E57" s="24" t="n">
        <v>0.137122913507564</v>
      </c>
      <c r="F57" s="24" t="n">
        <v>2.34259462023628</v>
      </c>
      <c r="G57" s="24" t="n">
        <v>9.11019443133943</v>
      </c>
      <c r="H57" s="24" t="n">
        <v>0.249851676229099</v>
      </c>
      <c r="I57" s="24" t="n">
        <v>0.010226747206847</v>
      </c>
      <c r="J57" s="24" t="n">
        <v>1.54270888115166</v>
      </c>
      <c r="K57" s="24" t="n">
        <v>3.77286209519751</v>
      </c>
      <c r="L57" s="24" t="n">
        <v>20.8741956423853</v>
      </c>
      <c r="M57" s="24" t="n">
        <v>4.8952305409138</v>
      </c>
      <c r="N57" s="24" t="n">
        <v>0.211501374203422</v>
      </c>
      <c r="O57" s="24" t="n">
        <v>8.46705255256097</v>
      </c>
      <c r="P57" s="24" t="n">
        <v>1.83780118528135</v>
      </c>
      <c r="Q57" s="24" t="n">
        <v>0.707604239905269</v>
      </c>
      <c r="R57" s="24" t="n">
        <v>16.2234455695443</v>
      </c>
      <c r="S57" s="24" t="n">
        <v>37.4108648671175</v>
      </c>
      <c r="T57" s="24" t="n">
        <v>22.2571411204082</v>
      </c>
      <c r="U57" s="24" t="n">
        <v>4.95356525046074</v>
      </c>
      <c r="V57" s="24" t="n">
        <v>1.37122913507564</v>
      </c>
      <c r="W57" s="24" t="n">
        <v>55.9351064764994</v>
      </c>
      <c r="X57" s="24" t="n">
        <v>27.4116953433556</v>
      </c>
      <c r="Y57" s="24" t="n">
        <v>1.29509701321497</v>
      </c>
      <c r="Z57" s="24" t="n">
        <v>12.337888374797</v>
      </c>
      <c r="AA57" s="24" t="n">
        <v>41.9070114926466</v>
      </c>
      <c r="AB57" s="24" t="n">
        <v>24.4150733469875</v>
      </c>
      <c r="AC57" s="25" t="n">
        <v>46.309974198061</v>
      </c>
      <c r="AD57" s="25" t="n">
        <v>54.1632106658718</v>
      </c>
      <c r="AE57" s="25" t="n">
        <v>19.1297663384513</v>
      </c>
      <c r="AF57" s="25" t="n">
        <v>2.89238167790256</v>
      </c>
      <c r="AG57" s="25" t="n">
        <v>23.6469644625629</v>
      </c>
      <c r="AH57" s="25" t="n">
        <v>2.86128516247447</v>
      </c>
      <c r="AI57" s="25" t="n">
        <v>4.00900922386835</v>
      </c>
      <c r="AJ57" s="25" t="n">
        <v>18.4429728228109</v>
      </c>
      <c r="AK57" s="25" t="n">
        <v>2.75317116448572</v>
      </c>
      <c r="AL57" s="25" t="n">
        <v>6.1174386891733</v>
      </c>
      <c r="AM57" s="25" t="n">
        <v>0.69683230161442</v>
      </c>
      <c r="AN57" s="25" t="n">
        <v>203.423900266402</v>
      </c>
      <c r="AO57" s="25" t="n">
        <v>9.03959818776126</v>
      </c>
      <c r="AP57" s="25" t="n">
        <v>72.6755277682151</v>
      </c>
      <c r="AQ57" s="25" t="n">
        <v>72.4729709357244</v>
      </c>
      <c r="AR57" s="25" t="n">
        <v>46.827474962833</v>
      </c>
      <c r="AS57" s="25" t="n">
        <v>16.0433808803849</v>
      </c>
      <c r="AT57" s="25" t="n">
        <v>4.9021441578954</v>
      </c>
      <c r="AU57" s="25" t="n">
        <v>20.6884195754537</v>
      </c>
      <c r="AV57" s="25" t="n">
        <v>1.09698330806051</v>
      </c>
      <c r="AW57" s="25" t="n">
        <v>20.8155873531551</v>
      </c>
      <c r="AX57" s="25" t="n">
        <v>2.85500530251147</v>
      </c>
      <c r="AY57" s="25" t="n">
        <v>0.857018209422273</v>
      </c>
      <c r="AZ57" s="25" t="n">
        <v>15.206211930336</v>
      </c>
      <c r="BA57" s="25" t="n">
        <v>631.250892574133</v>
      </c>
      <c r="BB57" s="25" t="n">
        <v>348807.343763506</v>
      </c>
      <c r="BC57" s="25" t="n">
        <v>3352.86091963019</v>
      </c>
      <c r="BD57" s="25" t="n">
        <v>3.46235356606598</v>
      </c>
      <c r="BE57" s="25" t="n">
        <v>23.307403401812</v>
      </c>
      <c r="BF57" s="25" t="n">
        <v>2.0739840668019</v>
      </c>
      <c r="BG57" s="25" t="n">
        <v>371.044937536758</v>
      </c>
      <c r="BH57" s="25" t="n">
        <v>21.0112424517013</v>
      </c>
      <c r="BI57" s="25" t="n">
        <v>1.04556221549517</v>
      </c>
      <c r="BJ57" s="25" t="n">
        <v>306.56681136</v>
      </c>
      <c r="BK57" s="25" t="n">
        <v>18.346819310835</v>
      </c>
      <c r="BL57" s="25" t="n">
        <v>3.62649719048134</v>
      </c>
      <c r="BM57" s="25" t="n">
        <v>1.81065615558924</v>
      </c>
      <c r="BN57" s="25" t="n">
        <v>7.08995360045837</v>
      </c>
      <c r="BO57" s="25" t="n">
        <v>873.484537126337</v>
      </c>
      <c r="BP57" s="25" t="n">
        <v>38.4679548925711</v>
      </c>
      <c r="BQ57" s="25" t="n">
        <v>0</v>
      </c>
      <c r="BR57" s="26" t="n">
        <v>355431.838373612</v>
      </c>
    </row>
    <row r="58" ht="15" customHeight="1">
      <c r="A58" s="39" t="s">
        <v>103</v>
      </c>
      <c r="B58" s="10" t="s">
        <v>104</v>
      </c>
      <c r="C58" s="23" t="n">
        <v>19.5706639581938</v>
      </c>
      <c r="D58" s="24" t="n">
        <v>11.4469921264907</v>
      </c>
      <c r="E58" s="24" t="n">
        <v>2.95406248425567</v>
      </c>
      <c r="F58" s="24" t="n">
        <v>50.2190622323465</v>
      </c>
      <c r="G58" s="24" t="n">
        <v>194.968123960874</v>
      </c>
      <c r="H58" s="24" t="n">
        <v>2.21554686319176</v>
      </c>
      <c r="I58" s="24" t="n">
        <v>0</v>
      </c>
      <c r="J58" s="24" t="n">
        <v>26.955820168833</v>
      </c>
      <c r="K58" s="24" t="n">
        <v>79.0211714538393</v>
      </c>
      <c r="L58" s="24" t="n">
        <v>442.370857017288</v>
      </c>
      <c r="M58" s="24" t="n">
        <v>105.238476001608</v>
      </c>
      <c r="N58" s="24" t="n">
        <v>2.21554686319176</v>
      </c>
      <c r="O58" s="24" t="n">
        <v>181.305584971192</v>
      </c>
      <c r="P58" s="24" t="n">
        <v>37.6642966742599</v>
      </c>
      <c r="Q58" s="24" t="n">
        <v>5.90812496851134</v>
      </c>
      <c r="R58" s="24" t="n">
        <v>348.210115331638</v>
      </c>
      <c r="S58" s="24" t="n">
        <v>800.550933233289</v>
      </c>
      <c r="T58" s="24" t="n">
        <v>479.296638070483</v>
      </c>
      <c r="U58" s="24" t="n">
        <v>106.715507243737</v>
      </c>
      <c r="V58" s="24" t="n">
        <v>29.5406248425567</v>
      </c>
      <c r="W58" s="24" t="n">
        <v>1185.68682961812</v>
      </c>
      <c r="X58" s="24" t="n">
        <v>548.717106450491</v>
      </c>
      <c r="Y58" s="24" t="n">
        <v>13.6625389896825</v>
      </c>
      <c r="Z58" s="24" t="n">
        <v>224.139490992899</v>
      </c>
      <c r="AA58" s="24" t="n">
        <v>888.434292139894</v>
      </c>
      <c r="AB58" s="24" t="n">
        <v>509.206520723573</v>
      </c>
      <c r="AC58" s="25" t="n">
        <v>989.980190036185</v>
      </c>
      <c r="AD58" s="25" t="n">
        <v>1163.90061879674</v>
      </c>
      <c r="AE58" s="25" t="n">
        <v>406.552849395687</v>
      </c>
      <c r="AF58" s="25" t="n">
        <v>35.8180076216001</v>
      </c>
      <c r="AG58" s="25" t="n">
        <v>488.528083333782</v>
      </c>
      <c r="AH58" s="25" t="n">
        <v>39.1413279163877</v>
      </c>
      <c r="AI58" s="25" t="n">
        <v>57.9734762535175</v>
      </c>
      <c r="AJ58" s="25" t="n">
        <v>377.381482363663</v>
      </c>
      <c r="AK58" s="25" t="n">
        <v>31.3869138952166</v>
      </c>
      <c r="AL58" s="25" t="n">
        <v>127.024686822994</v>
      </c>
      <c r="AM58" s="25" t="n">
        <v>13.6625389896825</v>
      </c>
      <c r="AN58" s="25" t="n">
        <v>4373.85876575106</v>
      </c>
      <c r="AO58" s="25" t="n">
        <v>193.860350529279</v>
      </c>
      <c r="AP58" s="25" t="n">
        <v>1389.14788322123</v>
      </c>
      <c r="AQ58" s="25" t="n">
        <v>974.471361993841</v>
      </c>
      <c r="AR58" s="25" t="n">
        <v>1008.81233837331</v>
      </c>
      <c r="AS58" s="25" t="n">
        <v>345.625310657914</v>
      </c>
      <c r="AT58" s="25" t="n">
        <v>105.60773381214</v>
      </c>
      <c r="AU58" s="25" t="n">
        <v>445.694177312075</v>
      </c>
      <c r="AV58" s="25" t="n">
        <v>23.6324998740454</v>
      </c>
      <c r="AW58" s="25" t="n">
        <v>379.597029226854</v>
      </c>
      <c r="AX58" s="25" t="n">
        <v>60.9275387377731</v>
      </c>
      <c r="AY58" s="25" t="n">
        <v>18.462890526598</v>
      </c>
      <c r="AZ58" s="25" t="n">
        <v>314.976912383761</v>
      </c>
      <c r="BA58" s="25" t="n">
        <v>169.120077223637</v>
      </c>
      <c r="BB58" s="25" t="n">
        <v>3352.86091963019</v>
      </c>
      <c r="BC58" s="25" t="n">
        <v>333907.384924996</v>
      </c>
      <c r="BD58" s="25" t="n">
        <v>74.590077727456</v>
      </c>
      <c r="BE58" s="25" t="n">
        <v>362.241912131852</v>
      </c>
      <c r="BF58" s="25" t="n">
        <v>44.6801950743671</v>
      </c>
      <c r="BG58" s="25" t="n">
        <v>748.485581948284</v>
      </c>
      <c r="BH58" s="25" t="n">
        <v>451.602302280586</v>
      </c>
      <c r="BI58" s="25" t="n">
        <v>22.5247264424495</v>
      </c>
      <c r="BJ58" s="25" t="n">
        <v>928.314135677346</v>
      </c>
      <c r="BK58" s="25" t="n">
        <v>46.5264841270269</v>
      </c>
      <c r="BL58" s="25" t="n">
        <v>56.8657028219217</v>
      </c>
      <c r="BM58" s="25" t="n">
        <v>0.369257810531959</v>
      </c>
      <c r="BN58" s="25" t="n">
        <v>152.134217939168</v>
      </c>
      <c r="BO58" s="25" t="n">
        <v>72.3745308642638</v>
      </c>
      <c r="BP58" s="25" t="n">
        <v>819.752339380948</v>
      </c>
      <c r="BQ58" s="25" t="n">
        <v>0</v>
      </c>
      <c r="BR58" s="26" t="n">
        <v>360872.067281282</v>
      </c>
    </row>
    <row r="59" ht="15" customHeight="1">
      <c r="A59" s="39" t="s">
        <v>105</v>
      </c>
      <c r="B59" s="10" t="s">
        <v>106</v>
      </c>
      <c r="C59" s="23" t="n">
        <v>0.020209773017786</v>
      </c>
      <c r="D59" s="24" t="n">
        <v>0.0118208106330447</v>
      </c>
      <c r="E59" s="24" t="n">
        <v>0.00305053177626959</v>
      </c>
      <c r="F59" s="24" t="n">
        <v>0.0530502144615709</v>
      </c>
      <c r="G59" s="24" t="n">
        <v>0.201335097233793</v>
      </c>
      <c r="H59" s="24" t="n">
        <v>0.00228789883220219</v>
      </c>
      <c r="I59" s="24" t="n">
        <v>0</v>
      </c>
      <c r="J59" s="24" t="n">
        <v>0.101949476258181</v>
      </c>
      <c r="K59" s="24" t="n">
        <v>0.100474392276115</v>
      </c>
      <c r="L59" s="24" t="n">
        <v>0.747947568698592</v>
      </c>
      <c r="M59" s="24" t="n">
        <v>0.172924156447393</v>
      </c>
      <c r="N59" s="24" t="n">
        <v>0.00682925071746887</v>
      </c>
      <c r="O59" s="24" t="n">
        <v>0.193107810701924</v>
      </c>
      <c r="P59" s="24" t="n">
        <v>0.0555334956614882</v>
      </c>
      <c r="Q59" s="24" t="n">
        <v>0.00688277166393756</v>
      </c>
      <c r="R59" s="24" t="n">
        <v>0.363638870467893</v>
      </c>
      <c r="S59" s="24" t="n">
        <v>0.831793826191037</v>
      </c>
      <c r="T59" s="24" t="n">
        <v>0.498112837341115</v>
      </c>
      <c r="U59" s="24" t="n">
        <v>0.110982168529137</v>
      </c>
      <c r="V59" s="24" t="n">
        <v>0.0483357075417347</v>
      </c>
      <c r="W59" s="24" t="n">
        <v>1.25790896790299</v>
      </c>
      <c r="X59" s="24" t="n">
        <v>0.601217555322509</v>
      </c>
      <c r="Y59" s="24" t="n">
        <v>0.0191339758956649</v>
      </c>
      <c r="Z59" s="24" t="n">
        <v>0.253719167601418</v>
      </c>
      <c r="AA59" s="24" t="n">
        <v>0.939372483028014</v>
      </c>
      <c r="AB59" s="24" t="n">
        <v>0.541841819120248</v>
      </c>
      <c r="AC59" s="25" t="n">
        <v>1.02603188110043</v>
      </c>
      <c r="AD59" s="25" t="n">
        <v>1.21289065760558</v>
      </c>
      <c r="AE59" s="25" t="n">
        <v>0.444285732337136</v>
      </c>
      <c r="AF59" s="25" t="n">
        <v>0.0738024274145538</v>
      </c>
      <c r="AG59" s="25" t="n">
        <v>0.530426956959853</v>
      </c>
      <c r="AH59" s="25" t="n">
        <v>0.0999782592849712</v>
      </c>
      <c r="AI59" s="25" t="n">
        <v>0.107699777687714</v>
      </c>
      <c r="AJ59" s="25" t="n">
        <v>0.416506855380669</v>
      </c>
      <c r="AK59" s="25" t="n">
        <v>0.0385911166224895</v>
      </c>
      <c r="AL59" s="25" t="n">
        <v>0.153693504827021</v>
      </c>
      <c r="AM59" s="25" t="n">
        <v>0.0324230137894371</v>
      </c>
      <c r="AN59" s="25" t="n">
        <v>4.51795923389571</v>
      </c>
      <c r="AO59" s="25" t="n">
        <v>0.200191147817692</v>
      </c>
      <c r="AP59" s="25" t="n">
        <v>1.43495925814015</v>
      </c>
      <c r="AQ59" s="25" t="n">
        <v>732.322586668803</v>
      </c>
      <c r="AR59" s="25" t="n">
        <v>1.06695738213971</v>
      </c>
      <c r="AS59" s="25" t="n">
        <v>0.356912217823542</v>
      </c>
      <c r="AT59" s="25" t="n">
        <v>0.110582703028654</v>
      </c>
      <c r="AU59" s="25" t="n">
        <v>0.464418091672132</v>
      </c>
      <c r="AV59" s="25" t="n">
        <v>0.0256326526709255</v>
      </c>
      <c r="AW59" s="25" t="n">
        <v>0.384920736052276</v>
      </c>
      <c r="AX59" s="25" t="n">
        <v>0.0665651890720857</v>
      </c>
      <c r="AY59" s="25" t="n">
        <v>0.0206664640202625</v>
      </c>
      <c r="AZ59" s="25" t="n">
        <v>0.381136468511837</v>
      </c>
      <c r="BA59" s="25" t="n">
        <v>0.25452606833719</v>
      </c>
      <c r="BB59" s="25" t="n">
        <v>3.46235356606598</v>
      </c>
      <c r="BC59" s="25" t="n">
        <v>74.590077727456</v>
      </c>
      <c r="BD59" s="25" t="n">
        <v>121524.941087841</v>
      </c>
      <c r="BE59" s="25" t="n">
        <v>0.38222355794107</v>
      </c>
      <c r="BF59" s="25" t="n">
        <v>0.0466604318570097</v>
      </c>
      <c r="BG59" s="25" t="n">
        <v>0.790982223766031</v>
      </c>
      <c r="BH59" s="25" t="n">
        <v>0.479192392841615</v>
      </c>
      <c r="BI59" s="25" t="n">
        <v>0.0283972438118163</v>
      </c>
      <c r="BJ59" s="25" t="n">
        <v>2480.35398258384</v>
      </c>
      <c r="BK59" s="25" t="n">
        <v>36.1173785933055</v>
      </c>
      <c r="BL59" s="25" t="n">
        <v>0.0665398178071731</v>
      </c>
      <c r="BM59" s="25" t="n">
        <v>0.494479215059025</v>
      </c>
      <c r="BN59" s="25" t="n">
        <v>0.157102386477884</v>
      </c>
      <c r="BO59" s="25" t="n">
        <v>0.0804705546688596</v>
      </c>
      <c r="BP59" s="25" t="n">
        <v>0.890186549565778</v>
      </c>
      <c r="BQ59" s="25" t="n">
        <v>0</v>
      </c>
      <c r="BR59" s="26" t="n">
        <v>124875.768919777</v>
      </c>
    </row>
    <row r="60" ht="15" customHeight="1">
      <c r="A60" s="39" t="s">
        <v>107</v>
      </c>
      <c r="B60" s="10" t="s">
        <v>108</v>
      </c>
      <c r="C60" s="23" t="n">
        <v>0.0981474620319213</v>
      </c>
      <c r="D60" s="24" t="n">
        <v>0.0574070060941425</v>
      </c>
      <c r="E60" s="24" t="n">
        <v>0.0148147112501013</v>
      </c>
      <c r="F60" s="24" t="n">
        <v>0.770961901902228</v>
      </c>
      <c r="G60" s="24" t="n">
        <v>3.61526298303153</v>
      </c>
      <c r="H60" s="24" t="n">
        <v>7.27484236919501</v>
      </c>
      <c r="I60" s="24" t="n">
        <v>0.447772836754966</v>
      </c>
      <c r="J60" s="24" t="n">
        <v>13.0954317978351</v>
      </c>
      <c r="K60" s="24" t="n">
        <v>5.33479740114063</v>
      </c>
      <c r="L60" s="24" t="n">
        <v>17.8546685967986</v>
      </c>
      <c r="M60" s="24" t="n">
        <v>1.56363329260043</v>
      </c>
      <c r="N60" s="24" t="n">
        <v>4.84136543263548</v>
      </c>
      <c r="O60" s="24" t="n">
        <v>3.42057145199381</v>
      </c>
      <c r="P60" s="24" t="n">
        <v>4.15604452984552</v>
      </c>
      <c r="Q60" s="24" t="n">
        <v>19.0595808508463</v>
      </c>
      <c r="R60" s="24" t="n">
        <v>4.46683370185035</v>
      </c>
      <c r="S60" s="24" t="n">
        <v>15.3061995096902</v>
      </c>
      <c r="T60" s="24" t="n">
        <v>2.92815035759633</v>
      </c>
      <c r="U60" s="24" t="n">
        <v>0.536946331295439</v>
      </c>
      <c r="V60" s="24" t="n">
        <v>0.209858459194832</v>
      </c>
      <c r="W60" s="24" t="n">
        <v>45.4672650120349</v>
      </c>
      <c r="X60" s="24" t="n">
        <v>64.7505118315893</v>
      </c>
      <c r="Y60" s="24" t="n">
        <v>29.3412670606394</v>
      </c>
      <c r="Z60" s="24" t="n">
        <v>77.7057029519801</v>
      </c>
      <c r="AA60" s="24" t="n">
        <v>64.1887424071077</v>
      </c>
      <c r="AB60" s="24" t="n">
        <v>37.0359011308115</v>
      </c>
      <c r="AC60" s="25" t="n">
        <v>25.7274982135059</v>
      </c>
      <c r="AD60" s="25" t="n">
        <v>13.6633361424499</v>
      </c>
      <c r="AE60" s="25" t="n">
        <v>117.922171374384</v>
      </c>
      <c r="AF60" s="25" t="n">
        <v>58.1753354094885</v>
      </c>
      <c r="AG60" s="25" t="n">
        <v>47.6007192529198</v>
      </c>
      <c r="AH60" s="25" t="n">
        <v>129.812386560051</v>
      </c>
      <c r="AI60" s="25" t="n">
        <v>58.9077142034754</v>
      </c>
      <c r="AJ60" s="25" t="n">
        <v>45.9675895476398</v>
      </c>
      <c r="AK60" s="25" t="n">
        <v>57.4219592795413</v>
      </c>
      <c r="AL60" s="25" t="n">
        <v>11.7810583710127</v>
      </c>
      <c r="AM60" s="25" t="n">
        <v>3.91119283818255</v>
      </c>
      <c r="AN60" s="25" t="n">
        <v>39.2890867056556</v>
      </c>
      <c r="AO60" s="25" t="n">
        <v>2.76330677280776</v>
      </c>
      <c r="AP60" s="25" t="n">
        <v>8.59080300567435</v>
      </c>
      <c r="AQ60" s="25" t="n">
        <v>160.37894143762</v>
      </c>
      <c r="AR60" s="25" t="n">
        <v>5.12234419376905</v>
      </c>
      <c r="AS60" s="25" t="n">
        <v>1.73332121626185</v>
      </c>
      <c r="AT60" s="25" t="n">
        <v>0.533071659705725</v>
      </c>
      <c r="AU60" s="25" t="n">
        <v>2.24458229258185</v>
      </c>
      <c r="AV60" s="25" t="n">
        <v>0.121291084463783</v>
      </c>
      <c r="AW60" s="25" t="n">
        <v>1.88772236691181</v>
      </c>
      <c r="AX60" s="25" t="n">
        <v>1.48919325714759</v>
      </c>
      <c r="AY60" s="25" t="n">
        <v>0.0962057623406435</v>
      </c>
      <c r="AZ60" s="25" t="n">
        <v>27.3407609182009</v>
      </c>
      <c r="BA60" s="25" t="n">
        <v>122.554169885013</v>
      </c>
      <c r="BB60" s="25" t="n">
        <v>23.307403401812</v>
      </c>
      <c r="BC60" s="25" t="n">
        <v>362.241912131852</v>
      </c>
      <c r="BD60" s="25" t="n">
        <v>0.38222355794107</v>
      </c>
      <c r="BE60" s="25" t="n">
        <v>32771.3785772587</v>
      </c>
      <c r="BF60" s="25" t="n">
        <v>0.225249099248135</v>
      </c>
      <c r="BG60" s="25" t="n">
        <v>7.60050706979167</v>
      </c>
      <c r="BH60" s="25" t="n">
        <v>4.42559069584288</v>
      </c>
      <c r="BI60" s="25" t="n">
        <v>0.124560004672637</v>
      </c>
      <c r="BJ60" s="25" t="n">
        <v>1697.51090312174</v>
      </c>
      <c r="BK60" s="25" t="n">
        <v>742.583105842058</v>
      </c>
      <c r="BL60" s="25" t="n">
        <v>43.5129108122739</v>
      </c>
      <c r="BM60" s="25" t="n">
        <v>79.5083102334291</v>
      </c>
      <c r="BN60" s="25" t="n">
        <v>1.99433293045637</v>
      </c>
      <c r="BO60" s="25" t="n">
        <v>0.375902933121356</v>
      </c>
      <c r="BP60" s="25" t="n">
        <v>4.20966393872334</v>
      </c>
      <c r="BQ60" s="25" t="n">
        <v>0</v>
      </c>
      <c r="BR60" s="26" t="n">
        <v>37107.9595961602</v>
      </c>
    </row>
    <row r="61" ht="15" customHeight="1">
      <c r="A61" s="39" t="s">
        <v>109</v>
      </c>
      <c r="B61" s="10" t="s">
        <v>110</v>
      </c>
      <c r="C61" s="23" t="n">
        <v>0.0121058541344164</v>
      </c>
      <c r="D61" s="24" t="n">
        <v>0.00708078260692276</v>
      </c>
      <c r="E61" s="24" t="n">
        <v>0.0018272987372704</v>
      </c>
      <c r="F61" s="24" t="n">
        <v>0.031236000592461</v>
      </c>
      <c r="G61" s="24" t="n">
        <v>0.120601716659846</v>
      </c>
      <c r="H61" s="24" t="n">
        <v>0.0013704740529528</v>
      </c>
      <c r="I61" s="24" t="n">
        <v>0</v>
      </c>
      <c r="J61" s="24" t="n">
        <v>0.0273708765775521</v>
      </c>
      <c r="K61" s="24" t="n">
        <v>0.0516041313421135</v>
      </c>
      <c r="L61" s="24" t="n">
        <v>0.315656811605531</v>
      </c>
      <c r="M61" s="24" t="n">
        <v>0.0743705635652479</v>
      </c>
      <c r="N61" s="24" t="n">
        <v>0.00202592690237273</v>
      </c>
      <c r="O61" s="24" t="n">
        <v>0.112999325165613</v>
      </c>
      <c r="P61" s="24" t="n">
        <v>0.0256995951599575</v>
      </c>
      <c r="Q61" s="24" t="n">
        <v>0.00376742132567045</v>
      </c>
      <c r="R61" s="24" t="n">
        <v>0.215978448168754</v>
      </c>
      <c r="S61" s="24" t="n">
        <v>0.49593399911479</v>
      </c>
      <c r="T61" s="24" t="n">
        <v>0.29693588809098</v>
      </c>
      <c r="U61" s="24" t="n">
        <v>0.0661239907350227</v>
      </c>
      <c r="V61" s="24" t="n">
        <v>0.0208464456913281</v>
      </c>
      <c r="W61" s="24" t="n">
        <v>0.738267338577463</v>
      </c>
      <c r="X61" s="24" t="n">
        <v>0.344411852719379</v>
      </c>
      <c r="Y61" s="24" t="n">
        <v>0.00917655284570909</v>
      </c>
      <c r="Z61" s="24" t="n">
        <v>0.141859085165417</v>
      </c>
      <c r="AA61" s="24" t="n">
        <v>0.552724535630043</v>
      </c>
      <c r="AB61" s="24" t="n">
        <v>0.317290822502973</v>
      </c>
      <c r="AC61" s="25" t="n">
        <v>0.612910745761695</v>
      </c>
      <c r="AD61" s="25" t="n">
        <v>0.72154060896469</v>
      </c>
      <c r="AE61" s="25" t="n">
        <v>0.255011763487895</v>
      </c>
      <c r="AF61" s="25" t="n">
        <v>0.0274694633211766</v>
      </c>
      <c r="AG61" s="25" t="n">
        <v>0.305934206020728</v>
      </c>
      <c r="AH61" s="25" t="n">
        <v>0.032807811212045</v>
      </c>
      <c r="AI61" s="25" t="n">
        <v>0.0427644828951989</v>
      </c>
      <c r="AJ61" s="25" t="n">
        <v>0.237305660010739</v>
      </c>
      <c r="AK61" s="25" t="n">
        <v>0.0203068947638562</v>
      </c>
      <c r="AL61" s="25" t="n">
        <v>0.0818242471280291</v>
      </c>
      <c r="AM61" s="25" t="n">
        <v>0.0110945583149134</v>
      </c>
      <c r="AN61" s="25" t="n">
        <v>2.70572686005852</v>
      </c>
      <c r="AO61" s="25" t="n">
        <v>0.11991647963337</v>
      </c>
      <c r="AP61" s="25" t="n">
        <v>0.85935170197348</v>
      </c>
      <c r="AQ61" s="25" t="n">
        <v>183.06996003795</v>
      </c>
      <c r="AR61" s="25" t="n">
        <v>4772.81176440407</v>
      </c>
      <c r="AS61" s="25" t="n">
        <v>0.213793952260636</v>
      </c>
      <c r="AT61" s="25" t="n">
        <v>0.0655462049953363</v>
      </c>
      <c r="AU61" s="25" t="n">
        <v>20.827599661016</v>
      </c>
      <c r="AV61" s="25" t="n">
        <v>0.0147956845213669</v>
      </c>
      <c r="AW61" s="25" t="n">
        <v>0.23378710051474</v>
      </c>
      <c r="AX61" s="25" t="n">
        <v>0.0382145477614736</v>
      </c>
      <c r="AY61" s="25" t="n">
        <v>0.0116516373745388</v>
      </c>
      <c r="AZ61" s="25" t="n">
        <v>0.202899946935057</v>
      </c>
      <c r="BA61" s="25" t="n">
        <v>0.116142375781314</v>
      </c>
      <c r="BB61" s="25" t="n">
        <v>2.0739840668019</v>
      </c>
      <c r="BC61" s="25" t="n">
        <v>44.6801950743671</v>
      </c>
      <c r="BD61" s="25" t="n">
        <v>0.0466604318570097</v>
      </c>
      <c r="BE61" s="25" t="n">
        <v>0.225249099248135</v>
      </c>
      <c r="BF61" s="25" t="n">
        <v>49923.4272260715</v>
      </c>
      <c r="BG61" s="25" t="n">
        <v>0.465597511260548</v>
      </c>
      <c r="BH61" s="25" t="n">
        <v>0.281201829157342</v>
      </c>
      <c r="BI61" s="25" t="n">
        <v>0.0146745667505388</v>
      </c>
      <c r="BJ61" s="25" t="n">
        <v>3064.86106685642</v>
      </c>
      <c r="BK61" s="25" t="n">
        <v>3.88217636233826</v>
      </c>
      <c r="BL61" s="25" t="n">
        <v>0.0363037392037517</v>
      </c>
      <c r="BM61" s="25" t="n">
        <v>0.0002284123421588</v>
      </c>
      <c r="BN61" s="25" t="n">
        <v>0.0941058849694255</v>
      </c>
      <c r="BO61" s="25" t="n">
        <v>1169.75732900655</v>
      </c>
      <c r="BP61" s="25" t="n">
        <v>0.513377417562778</v>
      </c>
      <c r="BQ61" s="25" t="n">
        <v>0</v>
      </c>
      <c r="BR61" s="26" t="n">
        <v>59197.9867631047</v>
      </c>
    </row>
    <row r="62" ht="15" customHeight="1">
      <c r="A62" s="39" t="s">
        <v>111</v>
      </c>
      <c r="B62" s="10" t="s">
        <v>137</v>
      </c>
      <c r="C62" s="23" t="n">
        <v>0.202798068846793</v>
      </c>
      <c r="D62" s="24" t="n">
        <v>0.118617738382087</v>
      </c>
      <c r="E62" s="24" t="n">
        <v>0.0306110292598934</v>
      </c>
      <c r="F62" s="24" t="n">
        <v>0.533087732202816</v>
      </c>
      <c r="G62" s="24" t="n">
        <v>2.05554849588689</v>
      </c>
      <c r="H62" s="24" t="n">
        <v>0.109136249485377</v>
      </c>
      <c r="I62" s="24" t="n">
        <v>0.00599498974194481</v>
      </c>
      <c r="J62" s="24" t="n">
        <v>0.820749718640559</v>
      </c>
      <c r="K62" s="24" t="n">
        <v>0.974657013861597</v>
      </c>
      <c r="L62" s="24" t="n">
        <v>6.23898721659977</v>
      </c>
      <c r="M62" s="24" t="n">
        <v>1.41775771671459</v>
      </c>
      <c r="N62" s="24" t="n">
        <v>0.109361797379417</v>
      </c>
      <c r="O62" s="24" t="n">
        <v>22.6477629251565</v>
      </c>
      <c r="P62" s="24" t="n">
        <v>0.634804279319323</v>
      </c>
      <c r="Q62" s="24" t="n">
        <v>0.465894549032808</v>
      </c>
      <c r="R62" s="24" t="n">
        <v>3.7721117914066</v>
      </c>
      <c r="S62" s="24" t="n">
        <v>12.4087390294077</v>
      </c>
      <c r="T62" s="24" t="n">
        <v>4.98770539664877</v>
      </c>
      <c r="U62" s="24" t="n">
        <v>1.10973197257064</v>
      </c>
      <c r="V62" s="24" t="n">
        <v>0.936907071305012</v>
      </c>
      <c r="W62" s="24" t="n">
        <v>13.6034014508111</v>
      </c>
      <c r="X62" s="24" t="n">
        <v>46.8238982259391</v>
      </c>
      <c r="Y62" s="24" t="n">
        <v>0.595937650041414</v>
      </c>
      <c r="Z62" s="24" t="n">
        <v>17.5405254411049</v>
      </c>
      <c r="AA62" s="24" t="n">
        <v>10.5928179412725</v>
      </c>
      <c r="AB62" s="24" t="n">
        <v>6.34512020274614</v>
      </c>
      <c r="AC62" s="25" t="n">
        <v>10.4862085458625</v>
      </c>
      <c r="AD62" s="25" t="n">
        <v>12.1958342049733</v>
      </c>
      <c r="AE62" s="25" t="n">
        <v>7.92728182806645</v>
      </c>
      <c r="AF62" s="25" t="n">
        <v>7.60202601392611</v>
      </c>
      <c r="AG62" s="25" t="n">
        <v>11.8202111161558</v>
      </c>
      <c r="AH62" s="25" t="n">
        <v>27.0411632565489</v>
      </c>
      <c r="AI62" s="25" t="n">
        <v>38.3459386123201</v>
      </c>
      <c r="AJ62" s="25" t="n">
        <v>5.03450806501987</v>
      </c>
      <c r="AK62" s="25" t="n">
        <v>4.20337874809804</v>
      </c>
      <c r="AL62" s="25" t="n">
        <v>1.88115910462092</v>
      </c>
      <c r="AM62" s="25" t="n">
        <v>1548.18246147766</v>
      </c>
      <c r="AN62" s="25" t="n">
        <v>45.5620891637127</v>
      </c>
      <c r="AO62" s="25" t="n">
        <v>2.09428848078266</v>
      </c>
      <c r="AP62" s="25" t="n">
        <v>630.585171708279</v>
      </c>
      <c r="AQ62" s="25" t="n">
        <v>2130.27694601783</v>
      </c>
      <c r="AR62" s="25" t="n">
        <v>54.3341648631114</v>
      </c>
      <c r="AS62" s="25" t="n">
        <v>7.48378049006239</v>
      </c>
      <c r="AT62" s="25" t="n">
        <v>1.10197525617627</v>
      </c>
      <c r="AU62" s="25" t="n">
        <v>4.94282585919527</v>
      </c>
      <c r="AV62" s="25" t="n">
        <v>0.251030226382991</v>
      </c>
      <c r="AW62" s="25" t="n">
        <v>245.282917743509</v>
      </c>
      <c r="AX62" s="25" t="n">
        <v>0.665329182490532</v>
      </c>
      <c r="AY62" s="25" t="n">
        <v>0.199322134967222</v>
      </c>
      <c r="AZ62" s="25" t="n">
        <v>3.88648174689793</v>
      </c>
      <c r="BA62" s="25" t="n">
        <v>3.80282701415736</v>
      </c>
      <c r="BB62" s="25" t="n">
        <v>371.044937536758</v>
      </c>
      <c r="BC62" s="25" t="n">
        <v>748.485581948284</v>
      </c>
      <c r="BD62" s="25" t="n">
        <v>0.790982223766031</v>
      </c>
      <c r="BE62" s="25" t="n">
        <v>7.60050706979167</v>
      </c>
      <c r="BF62" s="25" t="n">
        <v>0.465597511260548</v>
      </c>
      <c r="BG62" s="25" t="n">
        <v>25470.9105367247</v>
      </c>
      <c r="BH62" s="25" t="n">
        <v>4.77234903710244</v>
      </c>
      <c r="BI62" s="25" t="n">
        <v>0.25909379319549</v>
      </c>
      <c r="BJ62" s="25" t="n">
        <v>16.9056499961006</v>
      </c>
      <c r="BK62" s="25" t="n">
        <v>9.94389750224447</v>
      </c>
      <c r="BL62" s="25" t="n">
        <v>1.20686422892054</v>
      </c>
      <c r="BM62" s="25" t="n">
        <v>1.05519770465106</v>
      </c>
      <c r="BN62" s="25" t="n">
        <v>1.59295422867486</v>
      </c>
      <c r="BO62" s="25" t="n">
        <v>0.778632847618662</v>
      </c>
      <c r="BP62" s="25" t="n">
        <v>27.5277321329171</v>
      </c>
      <c r="BQ62" s="25" t="n">
        <v>0</v>
      </c>
      <c r="BR62" s="26" t="n">
        <v>31623.6125010406</v>
      </c>
    </row>
    <row r="63" ht="15" customHeight="1">
      <c r="A63" s="39" t="s">
        <v>112</v>
      </c>
      <c r="B63" s="10" t="s">
        <v>113</v>
      </c>
      <c r="C63" s="23" t="n">
        <v>0.122359170300754</v>
      </c>
      <c r="D63" s="24" t="n">
        <v>0.0715685713079882</v>
      </c>
      <c r="E63" s="24" t="n">
        <v>0.0184693087246421</v>
      </c>
      <c r="F63" s="24" t="n">
        <v>0.322310561065295</v>
      </c>
      <c r="G63" s="24" t="n">
        <v>1.23883240005158</v>
      </c>
      <c r="H63" s="24" t="n">
        <v>0.0833246138165168</v>
      </c>
      <c r="I63" s="24" t="n">
        <v>0.00335014132638092</v>
      </c>
      <c r="J63" s="24" t="n">
        <v>0.528339493491621</v>
      </c>
      <c r="K63" s="24" t="n">
        <v>0.603409734207534</v>
      </c>
      <c r="L63" s="24" t="n">
        <v>3.91462075259047</v>
      </c>
      <c r="M63" s="24" t="n">
        <v>0.896770831649363</v>
      </c>
      <c r="N63" s="24" t="n">
        <v>0.0672080943103984</v>
      </c>
      <c r="O63" s="24" t="n">
        <v>1.17202730773827</v>
      </c>
      <c r="P63" s="24" t="n">
        <v>0.324204351445455</v>
      </c>
      <c r="Q63" s="24" t="n">
        <v>0.181781697590495</v>
      </c>
      <c r="R63" s="24" t="n">
        <v>2.21171076957834</v>
      </c>
      <c r="S63" s="24" t="n">
        <v>5.1058014453996</v>
      </c>
      <c r="T63" s="24" t="n">
        <v>3.0118357116533</v>
      </c>
      <c r="U63" s="24" t="n">
        <v>0.669984079723394</v>
      </c>
      <c r="V63" s="24" t="n">
        <v>0.248663419601056</v>
      </c>
      <c r="W63" s="24" t="n">
        <v>7.82843622443669</v>
      </c>
      <c r="X63" s="24" t="n">
        <v>4.01786545415357</v>
      </c>
      <c r="Y63" s="24" t="n">
        <v>0.319872210905184</v>
      </c>
      <c r="Z63" s="24" t="n">
        <v>2.05326309258496</v>
      </c>
      <c r="AA63" s="24" t="n">
        <v>5.87417028889325</v>
      </c>
      <c r="AB63" s="24" t="n">
        <v>3.49724035923945</v>
      </c>
      <c r="AC63" s="25" t="n">
        <v>6.32488111663565</v>
      </c>
      <c r="AD63" s="25" t="n">
        <v>7.36682989997953</v>
      </c>
      <c r="AE63" s="25" t="n">
        <v>2.74732032646895</v>
      </c>
      <c r="AF63" s="25" t="n">
        <v>0.859454577560344</v>
      </c>
      <c r="AG63" s="25" t="n">
        <v>3.51156370695367</v>
      </c>
      <c r="AH63" s="25" t="n">
        <v>2.90576346374642</v>
      </c>
      <c r="AI63" s="25" t="n">
        <v>0.983415002563935</v>
      </c>
      <c r="AJ63" s="25" t="n">
        <v>2.82025077335908</v>
      </c>
      <c r="AK63" s="25" t="n">
        <v>0.651164078545415</v>
      </c>
      <c r="AL63" s="25" t="n">
        <v>0.957735322544311</v>
      </c>
      <c r="AM63" s="25" t="n">
        <v>0.193674901476518</v>
      </c>
      <c r="AN63" s="25" t="n">
        <v>27.4804396482278</v>
      </c>
      <c r="AO63" s="25" t="n">
        <v>1.22544895036016</v>
      </c>
      <c r="AP63" s="25" t="n">
        <v>8.69892543409717</v>
      </c>
      <c r="AQ63" s="25" t="n">
        <v>322.039240117429</v>
      </c>
      <c r="AR63" s="25" t="n">
        <v>9.91974444897655</v>
      </c>
      <c r="AS63" s="25" t="n">
        <v>2.16090912078313</v>
      </c>
      <c r="AT63" s="25" t="n">
        <v>0.665705995661835</v>
      </c>
      <c r="AU63" s="25" t="n">
        <v>2.80138523140742</v>
      </c>
      <c r="AV63" s="25" t="n">
        <v>0.152123515868943</v>
      </c>
      <c r="AW63" s="25" t="n">
        <v>2.34815105736974</v>
      </c>
      <c r="AX63" s="25" t="n">
        <v>0.402698356307404</v>
      </c>
      <c r="AY63" s="25" t="n">
        <v>0.121126178955913</v>
      </c>
      <c r="AZ63" s="25" t="n">
        <v>2.35981103229972</v>
      </c>
      <c r="BA63" s="25" t="n">
        <v>2.25194845374918</v>
      </c>
      <c r="BB63" s="25" t="n">
        <v>21.0112424517013</v>
      </c>
      <c r="BC63" s="25" t="n">
        <v>451.602302280586</v>
      </c>
      <c r="BD63" s="25" t="n">
        <v>0.479192392841615</v>
      </c>
      <c r="BE63" s="25" t="n">
        <v>4.42559069584288</v>
      </c>
      <c r="BF63" s="25" t="n">
        <v>0.281201829157342</v>
      </c>
      <c r="BG63" s="25" t="n">
        <v>4.77234903710244</v>
      </c>
      <c r="BH63" s="25" t="n">
        <v>139116.220769886</v>
      </c>
      <c r="BI63" s="25" t="n">
        <v>0.159099035325679</v>
      </c>
      <c r="BJ63" s="25" t="n">
        <v>406.439318025881</v>
      </c>
      <c r="BK63" s="25" t="n">
        <v>67.4798949293131</v>
      </c>
      <c r="BL63" s="25" t="n">
        <v>0.70662585140207</v>
      </c>
      <c r="BM63" s="25" t="n">
        <v>0.589839698704634</v>
      </c>
      <c r="BN63" s="25" t="n">
        <v>0.960382287966616</v>
      </c>
      <c r="BO63" s="25" t="n">
        <v>0.472886945422163</v>
      </c>
      <c r="BP63" s="25" t="n">
        <v>5.28053289964061</v>
      </c>
      <c r="BQ63" s="25" t="n">
        <v>0</v>
      </c>
      <c r="BR63" s="26" t="n">
        <v>140537.218359045</v>
      </c>
    </row>
    <row r="64" ht="15" customHeight="1">
      <c r="A64" s="39" t="s">
        <v>114</v>
      </c>
      <c r="B64" s="10" t="s">
        <v>115</v>
      </c>
      <c r="C64" s="23" t="n">
        <v>0.00610295125784625</v>
      </c>
      <c r="D64" s="24" t="n">
        <v>0.0035696507357214</v>
      </c>
      <c r="E64" s="24" t="n">
        <v>0.000921200189863587</v>
      </c>
      <c r="F64" s="24" t="n">
        <v>0.0173550635222</v>
      </c>
      <c r="G64" s="24" t="n">
        <v>0.0607992125309971</v>
      </c>
      <c r="H64" s="24" t="n">
        <v>0.000690900142397693</v>
      </c>
      <c r="I64" s="24" t="n">
        <v>0</v>
      </c>
      <c r="J64" s="24" t="n">
        <v>0.113845596932108</v>
      </c>
      <c r="K64" s="24" t="n">
        <v>0.0514918791201361</v>
      </c>
      <c r="L64" s="24" t="n">
        <v>0.552135296039354</v>
      </c>
      <c r="M64" s="24" t="n">
        <v>0.124223496399508</v>
      </c>
      <c r="N64" s="24" t="n">
        <v>0.00715179251525132</v>
      </c>
      <c r="O64" s="24" t="n">
        <v>0.0649060468570651</v>
      </c>
      <c r="P64" s="24" t="n">
        <v>0.0354175884098229</v>
      </c>
      <c r="Q64" s="24" t="n">
        <v>0.00295452119800526</v>
      </c>
      <c r="R64" s="24" t="n">
        <v>0.114358909008376</v>
      </c>
      <c r="S64" s="24" t="n">
        <v>0.256900515838942</v>
      </c>
      <c r="T64" s="24" t="n">
        <v>0.153966172212683</v>
      </c>
      <c r="U64" s="24" t="n">
        <v>0.0343904776771002</v>
      </c>
      <c r="V64" s="24" t="n">
        <v>0.034578948182217</v>
      </c>
      <c r="W64" s="24" t="n">
        <v>0.417409046989844</v>
      </c>
      <c r="X64" s="24" t="n">
        <v>0.220311041942416</v>
      </c>
      <c r="Y64" s="24" t="n">
        <v>0.0114098989956211</v>
      </c>
      <c r="Z64" s="24" t="n">
        <v>0.101565028659723</v>
      </c>
      <c r="AA64" s="24" t="n">
        <v>0.308243298147464</v>
      </c>
      <c r="AB64" s="24" t="n">
        <v>0.181563880435335</v>
      </c>
      <c r="AC64" s="25" t="n">
        <v>0.314013027048407</v>
      </c>
      <c r="AD64" s="25" t="n">
        <v>0.378575524396351</v>
      </c>
      <c r="AE64" s="25" t="n">
        <v>0.161573670301819</v>
      </c>
      <c r="AF64" s="25" t="n">
        <v>0.0635451470295735</v>
      </c>
      <c r="AG64" s="25" t="n">
        <v>0.189255300938683</v>
      </c>
      <c r="AH64" s="25" t="n">
        <v>0.0969389172416418</v>
      </c>
      <c r="AI64" s="25" t="n">
        <v>0.0861297561778511</v>
      </c>
      <c r="AJ64" s="25" t="n">
        <v>0.155813180881751</v>
      </c>
      <c r="AK64" s="25" t="n">
        <v>0.0185788022951179</v>
      </c>
      <c r="AL64" s="25" t="n">
        <v>0.0716512793573839</v>
      </c>
      <c r="AM64" s="25" t="n">
        <v>0.0303159529063485</v>
      </c>
      <c r="AN64" s="25" t="n">
        <v>1.3657526076797</v>
      </c>
      <c r="AO64" s="25" t="n">
        <v>0.0604537624597981</v>
      </c>
      <c r="AP64" s="25" t="n">
        <v>0.433829886893797</v>
      </c>
      <c r="AQ64" s="25" t="n">
        <v>68.562520376085</v>
      </c>
      <c r="AR64" s="25" t="n">
        <v>0.350442521694333</v>
      </c>
      <c r="AS64" s="25" t="n">
        <v>0.10778042221404</v>
      </c>
      <c r="AT64" s="25" t="n">
        <v>0.0351041902899758</v>
      </c>
      <c r="AU64" s="25" t="n">
        <v>0.144917389676485</v>
      </c>
      <c r="AV64" s="25" t="n">
        <v>0.00911721994763143</v>
      </c>
      <c r="AW64" s="25" t="n">
        <v>0.108312178898765</v>
      </c>
      <c r="AX64" s="25" t="n">
        <v>0.0241896510679009</v>
      </c>
      <c r="AY64" s="25" t="n">
        <v>0.00803470095740731</v>
      </c>
      <c r="AZ64" s="25" t="n">
        <v>0.177713129683986</v>
      </c>
      <c r="BA64" s="25" t="n">
        <v>0.16638686687087</v>
      </c>
      <c r="BB64" s="25" t="n">
        <v>1.04556221549517</v>
      </c>
      <c r="BC64" s="25" t="n">
        <v>22.5247264424495</v>
      </c>
      <c r="BD64" s="25" t="n">
        <v>0.0283972438118163</v>
      </c>
      <c r="BE64" s="25" t="n">
        <v>0.124560004672637</v>
      </c>
      <c r="BF64" s="25" t="n">
        <v>0.0146745667505388</v>
      </c>
      <c r="BG64" s="25" t="n">
        <v>0.25909379319549</v>
      </c>
      <c r="BH64" s="25" t="n">
        <v>0.159099035325679</v>
      </c>
      <c r="BI64" s="25" t="n">
        <v>23223.4225217496</v>
      </c>
      <c r="BJ64" s="25" t="n">
        <v>0.306698553280841</v>
      </c>
      <c r="BK64" s="25" t="n">
        <v>0.0147736936613701</v>
      </c>
      <c r="BL64" s="25" t="n">
        <v>0.0288543118376549</v>
      </c>
      <c r="BM64" s="25" t="n">
        <v>0.000115150023732949</v>
      </c>
      <c r="BN64" s="25" t="n">
        <v>0.0474418097779748</v>
      </c>
      <c r="BO64" s="25" t="n">
        <v>0.0307249573190305</v>
      </c>
      <c r="BP64" s="25" t="n">
        <v>0.317752944108108</v>
      </c>
      <c r="BQ64" s="25" t="n">
        <v>0</v>
      </c>
      <c r="BR64" s="26" t="n">
        <v>23324.3222043482</v>
      </c>
    </row>
    <row r="65" ht="15" customHeight="1">
      <c r="A65" s="39" t="s">
        <v>116</v>
      </c>
      <c r="B65" s="10" t="s">
        <v>117</v>
      </c>
      <c r="C65" s="23" t="n">
        <v>278.477130879082</v>
      </c>
      <c r="D65" s="24" t="n">
        <v>27.9142384028526</v>
      </c>
      <c r="E65" s="24" t="n">
        <v>0.693287484056063</v>
      </c>
      <c r="F65" s="24" t="n">
        <v>10.3617429912793</v>
      </c>
      <c r="G65" s="24" t="n">
        <v>7.47979698087465</v>
      </c>
      <c r="H65" s="24" t="n">
        <v>13.2714288286694</v>
      </c>
      <c r="I65" s="24" t="n">
        <v>0.950727030059793</v>
      </c>
      <c r="J65" s="24" t="n">
        <v>24.9242148712341</v>
      </c>
      <c r="K65" s="24" t="n">
        <v>10.1453505961488</v>
      </c>
      <c r="L65" s="24" t="n">
        <v>38.2392131308394</v>
      </c>
      <c r="M65" s="24" t="n">
        <v>2.9647275632045</v>
      </c>
      <c r="N65" s="24" t="n">
        <v>9.10542245781729</v>
      </c>
      <c r="O65" s="24" t="n">
        <v>6.71191958507734</v>
      </c>
      <c r="P65" s="24" t="n">
        <v>7.94616834899996</v>
      </c>
      <c r="Q65" s="24" t="n">
        <v>35.9069630641327</v>
      </c>
      <c r="R65" s="24" t="n">
        <v>9.52544596079255</v>
      </c>
      <c r="S65" s="24" t="n">
        <v>31.1899776653125</v>
      </c>
      <c r="T65" s="24" t="n">
        <v>6.96146206740937</v>
      </c>
      <c r="U65" s="24" t="n">
        <v>2.441658698435</v>
      </c>
      <c r="V65" s="24" t="n">
        <v>0.545178233230188</v>
      </c>
      <c r="W65" s="24" t="n">
        <v>597.576454856447</v>
      </c>
      <c r="X65" s="24" t="n">
        <v>154.50425970949</v>
      </c>
      <c r="Y65" s="24" t="n">
        <v>64.7570469469353</v>
      </c>
      <c r="Z65" s="24" t="n">
        <v>308.687668175212</v>
      </c>
      <c r="AA65" s="24" t="n">
        <v>69.0297648981963</v>
      </c>
      <c r="AB65" s="24" t="n">
        <v>74.3606993987378</v>
      </c>
      <c r="AC65" s="25" t="n">
        <v>47.9026247385007</v>
      </c>
      <c r="AD65" s="25" t="n">
        <v>55.1476795099952</v>
      </c>
      <c r="AE65" s="25" t="n">
        <v>115.353556379077</v>
      </c>
      <c r="AF65" s="25" t="n">
        <v>107.543691555083</v>
      </c>
      <c r="AG65" s="25" t="n">
        <v>89.6922043466043</v>
      </c>
      <c r="AH65" s="25" t="n">
        <v>196.500879608101</v>
      </c>
      <c r="AI65" s="25" t="n">
        <v>110.822677257116</v>
      </c>
      <c r="AJ65" s="25" t="n">
        <v>85.4270999290664</v>
      </c>
      <c r="AK65" s="25" t="n">
        <v>108.105484743285</v>
      </c>
      <c r="AL65" s="25" t="n">
        <v>21.6435326960951</v>
      </c>
      <c r="AM65" s="25" t="n">
        <v>7.59800208438181</v>
      </c>
      <c r="AN65" s="25" t="n">
        <v>357.825355370198</v>
      </c>
      <c r="AO65" s="25" t="n">
        <v>3507.3904957588</v>
      </c>
      <c r="AP65" s="25" t="n">
        <v>21.4029237820049</v>
      </c>
      <c r="AQ65" s="25" t="n">
        <v>335.232931891978</v>
      </c>
      <c r="AR65" s="25" t="n">
        <v>1559.31373963139</v>
      </c>
      <c r="AS65" s="25" t="n">
        <v>6.29042009842052</v>
      </c>
      <c r="AT65" s="25" t="n">
        <v>1.869466939475</v>
      </c>
      <c r="AU65" s="25" t="n">
        <v>1044.69020529481</v>
      </c>
      <c r="AV65" s="25" t="n">
        <v>399.966989594967</v>
      </c>
      <c r="AW65" s="25" t="n">
        <v>314.444689783961</v>
      </c>
      <c r="AX65" s="25" t="n">
        <v>231.560906892335</v>
      </c>
      <c r="AY65" s="25" t="n">
        <v>14.9377067392144</v>
      </c>
      <c r="AZ65" s="25" t="n">
        <v>52.6182410694277</v>
      </c>
      <c r="BA65" s="25" t="n">
        <v>1025.45396246428</v>
      </c>
      <c r="BB65" s="25" t="n">
        <v>306.56681136</v>
      </c>
      <c r="BC65" s="25" t="n">
        <v>928.314135677346</v>
      </c>
      <c r="BD65" s="25" t="n">
        <v>2480.35398258384</v>
      </c>
      <c r="BE65" s="25" t="n">
        <v>1697.51090312174</v>
      </c>
      <c r="BF65" s="25" t="n">
        <v>3064.86106685642</v>
      </c>
      <c r="BG65" s="25" t="n">
        <v>16.9056499961006</v>
      </c>
      <c r="BH65" s="25" t="n">
        <v>406.439318025881</v>
      </c>
      <c r="BI65" s="25" t="n">
        <v>0.306698553280841</v>
      </c>
      <c r="BJ65" s="25" t="n">
        <v>435144.72858339</v>
      </c>
      <c r="BK65" s="25" t="n">
        <v>1350.75817140345</v>
      </c>
      <c r="BL65" s="25" t="n">
        <v>2392.5788542067</v>
      </c>
      <c r="BM65" s="25" t="n">
        <v>151.797909540316</v>
      </c>
      <c r="BN65" s="25" t="n">
        <v>405.205065391105</v>
      </c>
      <c r="BO65" s="25" t="n">
        <v>588.44505927781</v>
      </c>
      <c r="BP65" s="25" t="n">
        <v>11.2141741659923</v>
      </c>
      <c r="BQ65" s="25" t="n">
        <v>0</v>
      </c>
      <c r="BR65" s="26" t="n">
        <v>460559.393800533</v>
      </c>
    </row>
    <row r="66" ht="15" customHeight="1">
      <c r="A66" s="39" t="s">
        <v>118</v>
      </c>
      <c r="B66" s="10" t="s">
        <v>3</v>
      </c>
      <c r="C66" s="23" t="n">
        <v>0.0235161634958303</v>
      </c>
      <c r="D66" s="24" t="n">
        <v>0.0485340859644206</v>
      </c>
      <c r="E66" s="24" t="n">
        <v>0.00636601636297696</v>
      </c>
      <c r="F66" s="24" t="n">
        <v>1.28892587350309</v>
      </c>
      <c r="G66" s="24" t="n">
        <v>6.664697461109</v>
      </c>
      <c r="H66" s="24" t="n">
        <v>16.0013824941572</v>
      </c>
      <c r="I66" s="24" t="n">
        <v>1.11330784152202</v>
      </c>
      <c r="J66" s="24" t="n">
        <v>31.7432018412124</v>
      </c>
      <c r="K66" s="24" t="n">
        <v>11.4605367463528</v>
      </c>
      <c r="L66" s="24" t="n">
        <v>37.3132920618641</v>
      </c>
      <c r="M66" s="24" t="n">
        <v>1.18413967462172</v>
      </c>
      <c r="N66" s="24" t="n">
        <v>11.8277151786488</v>
      </c>
      <c r="O66" s="24" t="n">
        <v>5.68228981707517</v>
      </c>
      <c r="P66" s="24" t="n">
        <v>9.76422176035559</v>
      </c>
      <c r="Q66" s="24" t="n">
        <v>47.1689317938044</v>
      </c>
      <c r="R66" s="24" t="n">
        <v>6.76361471787175</v>
      </c>
      <c r="S66" s="24" t="n">
        <v>27.7857470731626</v>
      </c>
      <c r="T66" s="24" t="n">
        <v>1.28280385129109</v>
      </c>
      <c r="U66" s="24" t="n">
        <v>0.0712198283649959</v>
      </c>
      <c r="V66" s="24" t="n">
        <v>0.0201477617313562</v>
      </c>
      <c r="W66" s="24" t="n">
        <v>99.751764660909</v>
      </c>
      <c r="X66" s="24" t="n">
        <v>154.138229873774</v>
      </c>
      <c r="Y66" s="24" t="n">
        <v>71.9626970742183</v>
      </c>
      <c r="Z66" s="24" t="n">
        <v>190.338102361507</v>
      </c>
      <c r="AA66" s="24" t="n">
        <v>73.2013566749388</v>
      </c>
      <c r="AB66" s="24" t="n">
        <v>85.065606324271</v>
      </c>
      <c r="AC66" s="25" t="n">
        <v>39.4582958633234</v>
      </c>
      <c r="AD66" s="25" t="n">
        <v>15.7079319161993</v>
      </c>
      <c r="AE66" s="25" t="n">
        <v>28.3676379393874</v>
      </c>
      <c r="AF66" s="25" t="n">
        <v>133.868074280436</v>
      </c>
      <c r="AG66" s="25" t="n">
        <v>105.916087417714</v>
      </c>
      <c r="AH66" s="25" t="n">
        <v>113.697530513787</v>
      </c>
      <c r="AI66" s="25" t="n">
        <v>143.482886522726</v>
      </c>
      <c r="AJ66" s="25" t="n">
        <v>100.974619031273</v>
      </c>
      <c r="AK66" s="25" t="n">
        <v>141.098403356591</v>
      </c>
      <c r="AL66" s="25" t="n">
        <v>24.1527471299694</v>
      </c>
      <c r="AM66" s="25" t="n">
        <v>6.82711681460628</v>
      </c>
      <c r="AN66" s="25" t="n">
        <v>45.9477233046865</v>
      </c>
      <c r="AO66" s="25" t="n">
        <v>4.57703320559704</v>
      </c>
      <c r="AP66" s="25" t="n">
        <v>4.92958935225501</v>
      </c>
      <c r="AQ66" s="25" t="n">
        <v>114.873219389406</v>
      </c>
      <c r="AR66" s="25" t="n">
        <v>1.02219472443555</v>
      </c>
      <c r="AS66" s="25" t="n">
        <v>0.222628413097853</v>
      </c>
      <c r="AT66" s="25" t="n">
        <v>0.0681040181386803</v>
      </c>
      <c r="AU66" s="25" t="n">
        <v>0.288887166658771</v>
      </c>
      <c r="AV66" s="25" t="n">
        <v>10.1884277647661</v>
      </c>
      <c r="AW66" s="25" t="n">
        <v>0.244146126151832</v>
      </c>
      <c r="AX66" s="25" t="n">
        <v>2.96116441715467</v>
      </c>
      <c r="AY66" s="25" t="n">
        <v>0.0119750506727854</v>
      </c>
      <c r="AZ66" s="25" t="n">
        <v>63.9273283312962</v>
      </c>
      <c r="BA66" s="25" t="n">
        <v>302.025255071724</v>
      </c>
      <c r="BB66" s="25" t="n">
        <v>18.346819310835</v>
      </c>
      <c r="BC66" s="25" t="n">
        <v>46.5264841270269</v>
      </c>
      <c r="BD66" s="25" t="n">
        <v>36.1173785933055</v>
      </c>
      <c r="BE66" s="25" t="n">
        <v>742.583105842058</v>
      </c>
      <c r="BF66" s="25" t="n">
        <v>3.88217636233826</v>
      </c>
      <c r="BG66" s="25" t="n">
        <v>9.94389750224447</v>
      </c>
      <c r="BH66" s="25" t="n">
        <v>67.4798949293131</v>
      </c>
      <c r="BI66" s="25" t="n">
        <v>0.0147736936613701</v>
      </c>
      <c r="BJ66" s="25" t="n">
        <v>1350.75817140345</v>
      </c>
      <c r="BK66" s="25" t="n">
        <v>189286.573317355</v>
      </c>
      <c r="BL66" s="25" t="n">
        <v>495.660192554848</v>
      </c>
      <c r="BM66" s="25" t="n">
        <v>195.939022125488</v>
      </c>
      <c r="BN66" s="25" t="n">
        <v>86.8521097124835</v>
      </c>
      <c r="BO66" s="25" t="n">
        <v>1.0748339360815</v>
      </c>
      <c r="BP66" s="25" t="n">
        <v>0.530279649204973</v>
      </c>
      <c r="BQ66" s="25" t="n">
        <v>0</v>
      </c>
      <c r="BR66" s="26" t="n">
        <v>194638.793813231</v>
      </c>
    </row>
    <row r="67" ht="15" customHeight="1">
      <c r="A67" s="39" t="s">
        <v>119</v>
      </c>
      <c r="B67" s="10" t="s">
        <v>10</v>
      </c>
      <c r="C67" s="23" t="n">
        <v>0.0154074507165299</v>
      </c>
      <c r="D67" s="24" t="n">
        <v>0.00901190513608353</v>
      </c>
      <c r="E67" s="24" t="n">
        <v>0.00232565293834414</v>
      </c>
      <c r="F67" s="24" t="n">
        <v>0.118683292465388</v>
      </c>
      <c r="G67" s="24" t="n">
        <v>0.553350093557045</v>
      </c>
      <c r="H67" s="24" t="n">
        <v>0.980117749427764</v>
      </c>
      <c r="I67" s="24" t="n">
        <v>0.0680607658938438</v>
      </c>
      <c r="J67" s="24" t="n">
        <v>2.12140504503634</v>
      </c>
      <c r="K67" s="24" t="n">
        <v>0.800692418314562</v>
      </c>
      <c r="L67" s="24" t="n">
        <v>3.24156937897669</v>
      </c>
      <c r="M67" s="24" t="n">
        <v>0.290007842572207</v>
      </c>
      <c r="N67" s="24" t="n">
        <v>0.734721670067151</v>
      </c>
      <c r="O67" s="24" t="n">
        <v>0.495773756044725</v>
      </c>
      <c r="P67" s="24" t="n">
        <v>0.66120682043142</v>
      </c>
      <c r="Q67" s="24" t="n">
        <v>2.89041861839527</v>
      </c>
      <c r="R67" s="24" t="n">
        <v>0.682777482428746</v>
      </c>
      <c r="S67" s="24" t="n">
        <v>2.30878133040813</v>
      </c>
      <c r="T67" s="24" t="n">
        <v>0.443740378936323</v>
      </c>
      <c r="U67" s="24" t="n">
        <v>0.0857065701646269</v>
      </c>
      <c r="V67" s="24" t="n">
        <v>0.0618584041628037</v>
      </c>
      <c r="W67" s="24" t="n">
        <v>6.97832077389602</v>
      </c>
      <c r="X67" s="24" t="n">
        <v>9.90775000645567</v>
      </c>
      <c r="Y67" s="24" t="n">
        <v>4.42006258351701</v>
      </c>
      <c r="Z67" s="24" t="n">
        <v>11.8545341909328</v>
      </c>
      <c r="AA67" s="24" t="n">
        <v>5.18787170171989</v>
      </c>
      <c r="AB67" s="24" t="n">
        <v>5.61666326890578</v>
      </c>
      <c r="AC67" s="25" t="n">
        <v>3.16106249801965</v>
      </c>
      <c r="AD67" s="25" t="n">
        <v>1.85039359874008</v>
      </c>
      <c r="AE67" s="25" t="n">
        <v>2.09154894602502</v>
      </c>
      <c r="AF67" s="25" t="n">
        <v>8.29220763258877</v>
      </c>
      <c r="AG67" s="25" t="n">
        <v>6.89804017902666</v>
      </c>
      <c r="AH67" s="25" t="n">
        <v>7.11046216249003</v>
      </c>
      <c r="AI67" s="25" t="n">
        <v>8.92052832112813</v>
      </c>
      <c r="AJ67" s="25" t="n">
        <v>6.51462517113301</v>
      </c>
      <c r="AK67" s="25" t="n">
        <v>8.66478982472002</v>
      </c>
      <c r="AL67" s="25" t="n">
        <v>1.6205731601842</v>
      </c>
      <c r="AM67" s="25" t="n">
        <v>0.467277860765202</v>
      </c>
      <c r="AN67" s="25" t="n">
        <v>6.08351456803539</v>
      </c>
      <c r="AO67" s="25" t="n">
        <v>0.42486403765421</v>
      </c>
      <c r="AP67" s="25" t="n">
        <v>1.34132563220263</v>
      </c>
      <c r="AQ67" s="25" t="n">
        <v>111.453601609935</v>
      </c>
      <c r="AR67" s="25" t="n">
        <v>0.848768869312225</v>
      </c>
      <c r="AS67" s="25" t="n">
        <v>0.272101393786264</v>
      </c>
      <c r="AT67" s="25" t="n">
        <v>0.0864462196146001</v>
      </c>
      <c r="AU67" s="25" t="n">
        <v>0.359908795163045</v>
      </c>
      <c r="AV67" s="25" t="n">
        <v>0.0212646428548094</v>
      </c>
      <c r="AW67" s="25" t="n">
        <v>0.283534594209625</v>
      </c>
      <c r="AX67" s="25" t="n">
        <v>0.234523771903765</v>
      </c>
      <c r="AY67" s="25" t="n">
        <v>0.0180006348636333</v>
      </c>
      <c r="AZ67" s="25" t="n">
        <v>4.26541487807752</v>
      </c>
      <c r="BA67" s="25" t="n">
        <v>18.7675692255141</v>
      </c>
      <c r="BB67" s="25" t="n">
        <v>3.62649719048134</v>
      </c>
      <c r="BC67" s="25" t="n">
        <v>56.8657028219217</v>
      </c>
      <c r="BD67" s="25" t="n">
        <v>0.0665398178071731</v>
      </c>
      <c r="BE67" s="25" t="n">
        <v>43.5129108122739</v>
      </c>
      <c r="BF67" s="25" t="n">
        <v>0.0363037392037517</v>
      </c>
      <c r="BG67" s="25" t="n">
        <v>1.20686422892054</v>
      </c>
      <c r="BH67" s="25" t="n">
        <v>0.70662585140207</v>
      </c>
      <c r="BI67" s="25" t="n">
        <v>0.0288543118376549</v>
      </c>
      <c r="BJ67" s="25" t="n">
        <v>2392.5788542067</v>
      </c>
      <c r="BK67" s="25" t="n">
        <v>495.660192554848</v>
      </c>
      <c r="BL67" s="25" t="n">
        <v>67850.0858775886</v>
      </c>
      <c r="BM67" s="25" t="n">
        <v>11.9364475252502</v>
      </c>
      <c r="BN67" s="25" t="n">
        <v>0.306938232532794</v>
      </c>
      <c r="BO67" s="25" t="n">
        <v>0.0693891206136943</v>
      </c>
      <c r="BP67" s="25" t="n">
        <v>0.739898959944138</v>
      </c>
      <c r="BQ67" s="25" t="n">
        <v>0</v>
      </c>
      <c r="BR67" s="26" t="n">
        <v>71118.011064342</v>
      </c>
    </row>
    <row r="68" ht="15" customHeight="1">
      <c r="A68" s="39" t="s">
        <v>120</v>
      </c>
      <c r="B68" s="10" t="s">
        <v>0</v>
      </c>
      <c r="C68" s="23" t="n">
        <v>0.000100048381276168</v>
      </c>
      <c r="D68" s="24" t="n">
        <v>0.0000585188645200228</v>
      </c>
      <c r="E68" s="24" t="n">
        <v>0.0000151016424567801</v>
      </c>
      <c r="F68" s="24" t="n">
        <v>0.13940881518562</v>
      </c>
      <c r="G68" s="24" t="n">
        <v>0.727679830780054</v>
      </c>
      <c r="H68" s="24" t="n">
        <v>1.77806577460332</v>
      </c>
      <c r="I68" s="24" t="n">
        <v>0.123690744234538</v>
      </c>
      <c r="J68" s="24" t="n">
        <v>3.52532401317174</v>
      </c>
      <c r="K68" s="24" t="n">
        <v>1.26823409733973</v>
      </c>
      <c r="L68" s="24" t="n">
        <v>4.11497871675628</v>
      </c>
      <c r="M68" s="24" t="n">
        <v>0.12422874024706</v>
      </c>
      <c r="N68" s="24" t="n">
        <v>1.31422548372381</v>
      </c>
      <c r="O68" s="24" t="n">
        <v>0.619380584478474</v>
      </c>
      <c r="P68" s="24" t="n">
        <v>1.08248655799353</v>
      </c>
      <c r="Q68" s="24" t="n">
        <v>5.24142549022346</v>
      </c>
      <c r="R68" s="24" t="n">
        <v>0.728463228482502</v>
      </c>
      <c r="S68" s="24" t="n">
        <v>3.03451577885196</v>
      </c>
      <c r="T68" s="24" t="n">
        <v>0.110679642693833</v>
      </c>
      <c r="U68" s="24" t="n">
        <v>0.000545546833751185</v>
      </c>
      <c r="V68" s="24" t="n">
        <v>0.000151016424567801</v>
      </c>
      <c r="W68" s="24" t="n">
        <v>10.8599242283217</v>
      </c>
      <c r="X68" s="24" t="n">
        <v>17.0875891774818</v>
      </c>
      <c r="Y68" s="24" t="n">
        <v>7.99358419125336</v>
      </c>
      <c r="Z68" s="24" t="n">
        <v>21.136801758198</v>
      </c>
      <c r="AA68" s="24" t="n">
        <v>8.07536288027246</v>
      </c>
      <c r="AB68" s="24" t="n">
        <v>9.41856105047268</v>
      </c>
      <c r="AC68" s="25" t="n">
        <v>4.31877564310783</v>
      </c>
      <c r="AD68" s="25" t="n">
        <v>1.66031375126491</v>
      </c>
      <c r="AE68" s="25" t="n">
        <v>3.12526965546519</v>
      </c>
      <c r="AF68" s="25" t="n">
        <v>14.873995101618</v>
      </c>
      <c r="AG68" s="25" t="n">
        <v>11.7376567933731</v>
      </c>
      <c r="AH68" s="25" t="n">
        <v>12.6321173517147</v>
      </c>
      <c r="AI68" s="25" t="n">
        <v>15.9409410329593</v>
      </c>
      <c r="AJ68" s="25" t="n">
        <v>11.1959415880495</v>
      </c>
      <c r="AK68" s="25" t="n">
        <v>15.6779622866787</v>
      </c>
      <c r="AL68" s="25" t="n">
        <v>2.67546171469752</v>
      </c>
      <c r="AM68" s="25" t="n">
        <v>0.757675653532904</v>
      </c>
      <c r="AN68" s="25" t="n">
        <v>4.8153762084509</v>
      </c>
      <c r="AO68" s="25" t="n">
        <v>0.495754022224377</v>
      </c>
      <c r="AP68" s="25" t="n">
        <v>0.4554804952155</v>
      </c>
      <c r="AQ68" s="25" t="n">
        <v>12.3922957458902</v>
      </c>
      <c r="AR68" s="25" t="n">
        <v>0.00515721089899044</v>
      </c>
      <c r="AS68" s="25" t="n">
        <v>0.00176689216744327</v>
      </c>
      <c r="AT68" s="25" t="n">
        <v>0.000539883717829889</v>
      </c>
      <c r="AU68" s="25" t="n">
        <v>0.0022784603056667</v>
      </c>
      <c r="AV68" s="25" t="n">
        <v>0.000120813139654241</v>
      </c>
      <c r="AW68" s="25" t="n">
        <v>0.00194056105569625</v>
      </c>
      <c r="AX68" s="25" t="n">
        <v>0.324999674991332</v>
      </c>
      <c r="AY68" s="25" t="n">
        <v>0.0000943852653548758</v>
      </c>
      <c r="AZ68" s="25" t="n">
        <v>7.08290532005422</v>
      </c>
      <c r="BA68" s="25" t="n">
        <v>33.551978942649</v>
      </c>
      <c r="BB68" s="25" t="n">
        <v>1.81065615558924</v>
      </c>
      <c r="BC68" s="25" t="n">
        <v>0.369257810531959</v>
      </c>
      <c r="BD68" s="25" t="n">
        <v>0.494479215059025</v>
      </c>
      <c r="BE68" s="25" t="n">
        <v>79.5083102334291</v>
      </c>
      <c r="BF68" s="25" t="n">
        <v>0.0002284123421588</v>
      </c>
      <c r="BG68" s="25" t="n">
        <v>1.05519770465106</v>
      </c>
      <c r="BH68" s="25" t="n">
        <v>0.589839698704634</v>
      </c>
      <c r="BI68" s="25" t="n">
        <v>0.000115150023732949</v>
      </c>
      <c r="BJ68" s="25" t="n">
        <v>151.797909540316</v>
      </c>
      <c r="BK68" s="25" t="n">
        <v>195.939022125488</v>
      </c>
      <c r="BL68" s="25" t="n">
        <v>11.9364475252502</v>
      </c>
      <c r="BM68" s="25" t="n">
        <v>122191.732945436</v>
      </c>
      <c r="BN68" s="25" t="n">
        <v>1401.57648733951</v>
      </c>
      <c r="BO68" s="25" t="n">
        <v>0.000369990240191113</v>
      </c>
      <c r="BP68" s="25" t="n">
        <v>0.00419070578175649</v>
      </c>
      <c r="BQ68" s="25" t="n">
        <v>0</v>
      </c>
      <c r="BR68" s="26" t="n">
        <v>124289.047737248</v>
      </c>
    </row>
    <row r="69" ht="15" customHeight="1">
      <c r="A69" s="39" t="s">
        <v>121</v>
      </c>
      <c r="B69" s="10" t="s">
        <v>11</v>
      </c>
      <c r="C69" s="23" t="n">
        <v>0.0412199330857814</v>
      </c>
      <c r="D69" s="24" t="n">
        <v>0.0241097721822495</v>
      </c>
      <c r="E69" s="24" t="n">
        <v>0.00622187669219343</v>
      </c>
      <c r="F69" s="24" t="n">
        <v>0.107953903710129</v>
      </c>
      <c r="G69" s="24" t="n">
        <v>0.422038750275153</v>
      </c>
      <c r="H69" s="24" t="n">
        <v>0.032547517899881</v>
      </c>
      <c r="I69" s="24" t="n">
        <v>0.00193955550474685</v>
      </c>
      <c r="J69" s="24" t="n">
        <v>0.11205195670155</v>
      </c>
      <c r="K69" s="24" t="n">
        <v>0.186315645439829</v>
      </c>
      <c r="L69" s="24" t="n">
        <v>0.996216255188796</v>
      </c>
      <c r="M69" s="24" t="n">
        <v>0.223593912664137</v>
      </c>
      <c r="N69" s="24" t="n">
        <v>0.0252741847570803</v>
      </c>
      <c r="O69" s="24" t="n">
        <v>0.391565459507105</v>
      </c>
      <c r="P69" s="24" t="n">
        <v>0.0963000384920009</v>
      </c>
      <c r="Q69" s="24" t="n">
        <v>0.0946324178980347</v>
      </c>
      <c r="R69" s="24" t="n">
        <v>0.744798603682686</v>
      </c>
      <c r="S69" s="24" t="n">
        <v>1.73364769345072</v>
      </c>
      <c r="T69" s="24" t="n">
        <v>1.01119660437503</v>
      </c>
      <c r="U69" s="24" t="n">
        <v>0.224765295505487</v>
      </c>
      <c r="V69" s="24" t="n">
        <v>0.0622187669219343</v>
      </c>
      <c r="W69" s="24" t="n">
        <v>2.66750175287067</v>
      </c>
      <c r="X69" s="24" t="n">
        <v>1.42361469966809</v>
      </c>
      <c r="Y69" s="24" t="n">
        <v>0.15411995419566</v>
      </c>
      <c r="Z69" s="24" t="n">
        <v>0.803506440893793</v>
      </c>
      <c r="AA69" s="24" t="n">
        <v>1.9977854118619</v>
      </c>
      <c r="AB69" s="24" t="n">
        <v>1.22014465761569</v>
      </c>
      <c r="AC69" s="25" t="n">
        <v>2.15274842469937</v>
      </c>
      <c r="AD69" s="25" t="n">
        <v>2.47736097160019</v>
      </c>
      <c r="AE69" s="25" t="n">
        <v>0.905259556257976</v>
      </c>
      <c r="AF69" s="25" t="n">
        <v>0.308671804338654</v>
      </c>
      <c r="AG69" s="25" t="n">
        <v>1.21295818648434</v>
      </c>
      <c r="AH69" s="25" t="n">
        <v>0.280516972093834</v>
      </c>
      <c r="AI69" s="25" t="n">
        <v>0.372064545758546</v>
      </c>
      <c r="AJ69" s="25" t="n">
        <v>0.970374520607299</v>
      </c>
      <c r="AK69" s="25" t="n">
        <v>0.311946100081218</v>
      </c>
      <c r="AL69" s="25" t="n">
        <v>0.309483585554467</v>
      </c>
      <c r="AM69" s="25" t="n">
        <v>0.040655957167969</v>
      </c>
      <c r="AN69" s="25" t="n">
        <v>9.28742395318781</v>
      </c>
      <c r="AO69" s="25" t="n">
        <v>0.41606887994418</v>
      </c>
      <c r="AP69" s="25" t="n">
        <v>2.93286840320866</v>
      </c>
      <c r="AQ69" s="25" t="n">
        <v>2.24663956875008</v>
      </c>
      <c r="AR69" s="25" t="n">
        <v>2.12477089038405</v>
      </c>
      <c r="AS69" s="25" t="n">
        <v>0.72795957298663</v>
      </c>
      <c r="AT69" s="25" t="n">
        <v>0.222432091745914</v>
      </c>
      <c r="AU69" s="25" t="n">
        <v>0.938725645934684</v>
      </c>
      <c r="AV69" s="25" t="n">
        <v>0.0497750135375473</v>
      </c>
      <c r="AW69" s="25" t="n">
        <v>0.799511154946855</v>
      </c>
      <c r="AX69" s="25" t="n">
        <v>0.13341753997645</v>
      </c>
      <c r="AY69" s="25" t="n">
        <v>0.0388867293262088</v>
      </c>
      <c r="AZ69" s="25" t="n">
        <v>0.774447154951878</v>
      </c>
      <c r="BA69" s="25" t="n">
        <v>0.882306871290654</v>
      </c>
      <c r="BB69" s="25" t="n">
        <v>7.08995360045837</v>
      </c>
      <c r="BC69" s="25" t="n">
        <v>152.134217939168</v>
      </c>
      <c r="BD69" s="25" t="n">
        <v>0.157102386477884</v>
      </c>
      <c r="BE69" s="25" t="n">
        <v>1.99433293045637</v>
      </c>
      <c r="BF69" s="25" t="n">
        <v>0.0941058849694255</v>
      </c>
      <c r="BG69" s="25" t="n">
        <v>1.59295422867486</v>
      </c>
      <c r="BH69" s="25" t="n">
        <v>0.960382287966616</v>
      </c>
      <c r="BI69" s="25" t="n">
        <v>0.0474418097779748</v>
      </c>
      <c r="BJ69" s="25" t="n">
        <v>405.205065391105</v>
      </c>
      <c r="BK69" s="25" t="n">
        <v>86.8521097124835</v>
      </c>
      <c r="BL69" s="25" t="n">
        <v>0.306938232532794</v>
      </c>
      <c r="BM69" s="25" t="n">
        <v>1401.57648733951</v>
      </c>
      <c r="BN69" s="25" t="n">
        <v>158885.203091843</v>
      </c>
      <c r="BO69" s="25" t="n">
        <v>0.152435978958739</v>
      </c>
      <c r="BP69" s="25" t="n">
        <v>1.72657078208367</v>
      </c>
      <c r="BQ69" s="25" t="n">
        <v>0</v>
      </c>
      <c r="BR69" s="26" t="n">
        <v>160990.815745504</v>
      </c>
    </row>
    <row r="70" ht="15" customHeight="1">
      <c r="A70" s="39" t="s">
        <v>122</v>
      </c>
      <c r="B70" s="10" t="s">
        <v>123</v>
      </c>
      <c r="C70" s="23" t="n">
        <v>0.019609482730129</v>
      </c>
      <c r="D70" s="24" t="n">
        <v>0.0114696974459245</v>
      </c>
      <c r="E70" s="24" t="n">
        <v>0.00295992192152891</v>
      </c>
      <c r="F70" s="24" t="n">
        <v>0.0522098153134979</v>
      </c>
      <c r="G70" s="24" t="n">
        <v>0.195354846820908</v>
      </c>
      <c r="H70" s="24" t="n">
        <v>0.00221994144114668</v>
      </c>
      <c r="I70" s="24" t="n">
        <v>0</v>
      </c>
      <c r="J70" s="24" t="n">
        <v>0.144673819133508</v>
      </c>
      <c r="K70" s="24" t="n">
        <v>0.109140702722332</v>
      </c>
      <c r="L70" s="24" t="n">
        <v>0.905455390441137</v>
      </c>
      <c r="M70" s="24" t="n">
        <v>0.20745072500436</v>
      </c>
      <c r="N70" s="24" t="n">
        <v>0.00942992278476595</v>
      </c>
      <c r="O70" s="24" t="n">
        <v>0.191002724755901</v>
      </c>
      <c r="P70" s="24" t="n">
        <v>0.0641559033568525</v>
      </c>
      <c r="Q70" s="24" t="n">
        <v>0.00716090620548407</v>
      </c>
      <c r="R70" s="24" t="n">
        <v>0.355342501143289</v>
      </c>
      <c r="S70" s="24" t="n">
        <v>0.810235295193973</v>
      </c>
      <c r="T70" s="24" t="n">
        <v>0.485270679425505</v>
      </c>
      <c r="U70" s="24" t="n">
        <v>0.108168241777658</v>
      </c>
      <c r="V70" s="24" t="n">
        <v>0.0579072607201549</v>
      </c>
      <c r="W70" s="24" t="n">
        <v>1.24122704821479</v>
      </c>
      <c r="X70" s="24" t="n">
        <v>0.604707731909423</v>
      </c>
      <c r="Y70" s="24" t="n">
        <v>0.02166789693124</v>
      </c>
      <c r="Z70" s="24" t="n">
        <v>0.259924804021287</v>
      </c>
      <c r="AA70" s="24" t="n">
        <v>0.925005362255487</v>
      </c>
      <c r="AB70" s="24" t="n">
        <v>0.535628770549414</v>
      </c>
      <c r="AC70" s="25" t="n">
        <v>0.997853654725835</v>
      </c>
      <c r="AD70" s="25" t="n">
        <v>1.18364320836409</v>
      </c>
      <c r="AE70" s="25" t="n">
        <v>0.446186776932037</v>
      </c>
      <c r="AF70" s="25" t="n">
        <v>0.0943371807480417</v>
      </c>
      <c r="AG70" s="25" t="n">
        <v>0.530688538563848</v>
      </c>
      <c r="AH70" s="25" t="n">
        <v>0.133776097835593</v>
      </c>
      <c r="AI70" s="25" t="n">
        <v>0.134029664648946</v>
      </c>
      <c r="AJ70" s="25" t="n">
        <v>0.420680735044218</v>
      </c>
      <c r="AK70" s="25" t="n">
        <v>0.0412594729001856</v>
      </c>
      <c r="AL70" s="25" t="n">
        <v>0.163031058305166</v>
      </c>
      <c r="AM70" s="25" t="n">
        <v>0.0427659570924866</v>
      </c>
      <c r="AN70" s="25" t="n">
        <v>4.38454373412671</v>
      </c>
      <c r="AO70" s="25" t="n">
        <v>0.194244876100334</v>
      </c>
      <c r="AP70" s="25" t="n">
        <v>1.39261246209178</v>
      </c>
      <c r="AQ70" s="25" t="n">
        <v>81.2620698615682</v>
      </c>
      <c r="AR70" s="25" t="n">
        <v>112.863716031609</v>
      </c>
      <c r="AS70" s="25" t="n">
        <v>0.346310864818882</v>
      </c>
      <c r="AT70" s="25" t="n">
        <v>0.108240235211776</v>
      </c>
      <c r="AU70" s="25" t="n">
        <v>0.934716945896934</v>
      </c>
      <c r="AV70" s="25" t="n">
        <v>0.0256296162274725</v>
      </c>
      <c r="AW70" s="25" t="n">
        <v>0.369121307446894</v>
      </c>
      <c r="AX70" s="25" t="n">
        <v>0.0668400139895229</v>
      </c>
      <c r="AY70" s="25" t="n">
        <v>0.0210407349421428</v>
      </c>
      <c r="AZ70" s="25" t="n">
        <v>0.404308084692631</v>
      </c>
      <c r="BA70" s="25" t="n">
        <v>0.296280283805948</v>
      </c>
      <c r="BB70" s="25" t="n">
        <v>873.484537126337</v>
      </c>
      <c r="BC70" s="25" t="n">
        <v>72.3745308642638</v>
      </c>
      <c r="BD70" s="25" t="n">
        <v>0.0804705546688596</v>
      </c>
      <c r="BE70" s="25" t="n">
        <v>0.375902933121356</v>
      </c>
      <c r="BF70" s="25" t="n">
        <v>1169.75732900655</v>
      </c>
      <c r="BG70" s="25" t="n">
        <v>0.778632847618662</v>
      </c>
      <c r="BH70" s="25" t="n">
        <v>0.472886945422163</v>
      </c>
      <c r="BI70" s="25" t="n">
        <v>0.0307249573190305</v>
      </c>
      <c r="BJ70" s="25" t="n">
        <v>588.44505927781</v>
      </c>
      <c r="BK70" s="25" t="n">
        <v>1.0748339360815</v>
      </c>
      <c r="BL70" s="25" t="n">
        <v>0.0693891206136943</v>
      </c>
      <c r="BM70" s="25" t="n">
        <v>0.000369990240191113</v>
      </c>
      <c r="BN70" s="25" t="n">
        <v>0.152435978958739</v>
      </c>
      <c r="BO70" s="25" t="n">
        <v>17007.5841878268</v>
      </c>
      <c r="BP70" s="25" t="n">
        <v>0.890700530896937</v>
      </c>
      <c r="BQ70" s="25" t="n">
        <v>0</v>
      </c>
      <c r="BR70" s="26" t="n">
        <v>19929.7572986866</v>
      </c>
    </row>
    <row r="71" ht="15" customHeight="1">
      <c r="A71" s="39" t="s">
        <v>124</v>
      </c>
      <c r="B71" s="10" t="s">
        <v>125</v>
      </c>
      <c r="C71" s="23" t="n">
        <v>0.222107406433094</v>
      </c>
      <c r="D71" s="24" t="n">
        <v>0.129911879234451</v>
      </c>
      <c r="E71" s="24" t="n">
        <v>0.0335256462540519</v>
      </c>
      <c r="F71" s="24" t="n">
        <v>0.584340598822295</v>
      </c>
      <c r="G71" s="24" t="n">
        <v>2.21269265276743</v>
      </c>
      <c r="H71" s="24" t="n">
        <v>0.0251442346905389</v>
      </c>
      <c r="I71" s="24" t="n">
        <v>0</v>
      </c>
      <c r="J71" s="24" t="n">
        <v>1.20215850626485</v>
      </c>
      <c r="K71" s="24" t="n">
        <v>1.12503411664681</v>
      </c>
      <c r="L71" s="24" t="n">
        <v>8.54104285120616</v>
      </c>
      <c r="M71" s="24" t="n">
        <v>1.97129993470335</v>
      </c>
      <c r="N71" s="24" t="n">
        <v>0.080061819859795</v>
      </c>
      <c r="O71" s="24" t="n">
        <v>2.12875931307803</v>
      </c>
      <c r="P71" s="24" t="n">
        <v>0.628666420646189</v>
      </c>
      <c r="Q71" s="24" t="n">
        <v>0.0765043194634676</v>
      </c>
      <c r="R71" s="24" t="n">
        <v>4.00090126353611</v>
      </c>
      <c r="S71" s="24" t="n">
        <v>9.14711988212829</v>
      </c>
      <c r="T71" s="24" t="n">
        <v>5.47779835668213</v>
      </c>
      <c r="U71" s="24" t="n">
        <v>1.22056699788299</v>
      </c>
      <c r="V71" s="24" t="n">
        <v>0.550875505950956</v>
      </c>
      <c r="W71" s="24" t="n">
        <v>13.8614859918785</v>
      </c>
      <c r="X71" s="24" t="n">
        <v>6.64557269842981</v>
      </c>
      <c r="Y71" s="24" t="n">
        <v>0.215825572923757</v>
      </c>
      <c r="Z71" s="24" t="n">
        <v>2.81294460568369</v>
      </c>
      <c r="AA71" s="24" t="n">
        <v>10.347973009797</v>
      </c>
      <c r="AB71" s="24" t="n">
        <v>5.97254525355681</v>
      </c>
      <c r="AC71" s="25" t="n">
        <v>11.2802966149623</v>
      </c>
      <c r="AD71" s="25" t="n">
        <v>13.3418971456123</v>
      </c>
      <c r="AE71" s="25" t="n">
        <v>4.90971176617456</v>
      </c>
      <c r="AF71" s="25" t="n">
        <v>402.875152862521</v>
      </c>
      <c r="AG71" s="25" t="n">
        <v>5.85805421535377</v>
      </c>
      <c r="AH71" s="25" t="n">
        <v>1.16444543803676</v>
      </c>
      <c r="AI71" s="25" t="n">
        <v>1.23637602857588</v>
      </c>
      <c r="AJ71" s="25" t="n">
        <v>4.60700509028189</v>
      </c>
      <c r="AK71" s="25" t="n">
        <v>0.430933918810748</v>
      </c>
      <c r="AL71" s="25" t="n">
        <v>1.71393999406685</v>
      </c>
      <c r="AM71" s="25" t="n">
        <v>0.37652703116494</v>
      </c>
      <c r="AN71" s="25" t="n">
        <v>49.6542148856905</v>
      </c>
      <c r="AO71" s="25" t="n">
        <v>2.20012053542216</v>
      </c>
      <c r="AP71" s="25" t="n">
        <v>15.7708368806567</v>
      </c>
      <c r="AQ71" s="25" t="n">
        <v>3214.271193818</v>
      </c>
      <c r="AR71" s="25" t="n">
        <v>11.753755779034</v>
      </c>
      <c r="AS71" s="25" t="n">
        <v>3.92250061172407</v>
      </c>
      <c r="AT71" s="25" t="n">
        <v>1.21699776335235</v>
      </c>
      <c r="AU71" s="25" t="n">
        <v>5.10859802234203</v>
      </c>
      <c r="AV71" s="25" t="n">
        <v>0.283059926676558</v>
      </c>
      <c r="AW71" s="25" t="n">
        <v>4.22251815690666</v>
      </c>
      <c r="AX71" s="25" t="n">
        <v>0.735580579781518</v>
      </c>
      <c r="AY71" s="25" t="n">
        <v>0.228891487139283</v>
      </c>
      <c r="AZ71" s="25" t="n">
        <v>4.25033838707642</v>
      </c>
      <c r="BA71" s="25" t="n">
        <v>82.9183089564557</v>
      </c>
      <c r="BB71" s="25" t="n">
        <v>38.4679548925711</v>
      </c>
      <c r="BC71" s="25" t="n">
        <v>819.752339380948</v>
      </c>
      <c r="BD71" s="25" t="n">
        <v>0.890186549565778</v>
      </c>
      <c r="BE71" s="25" t="n">
        <v>4.20966393872334</v>
      </c>
      <c r="BF71" s="25" t="n">
        <v>0.513377417562778</v>
      </c>
      <c r="BG71" s="25" t="n">
        <v>27.5277321329171</v>
      </c>
      <c r="BH71" s="25" t="n">
        <v>5.28053289964061</v>
      </c>
      <c r="BI71" s="25" t="n">
        <v>0.317752944108108</v>
      </c>
      <c r="BJ71" s="25" t="n">
        <v>11.2141741659923</v>
      </c>
      <c r="BK71" s="25" t="n">
        <v>0.530279649204973</v>
      </c>
      <c r="BL71" s="25" t="n">
        <v>0.739898959944138</v>
      </c>
      <c r="BM71" s="25" t="n">
        <v>0.00419070578175649</v>
      </c>
      <c r="BN71" s="25" t="n">
        <v>1.72657078208367</v>
      </c>
      <c r="BO71" s="25" t="n">
        <v>0.890700530896937</v>
      </c>
      <c r="BP71" s="25" t="n">
        <v>82497.608352267</v>
      </c>
      <c r="BQ71" s="25" t="n">
        <v>0</v>
      </c>
      <c r="BR71" s="26" t="n">
        <v>87333.2198219513</v>
      </c>
    </row>
    <row r="72" ht="15" customHeight="1">
      <c r="A72" s="42" t="s">
        <v>126</v>
      </c>
      <c r="B72" s="50" t="s">
        <v>2</v>
      </c>
      <c r="C72" s="27" t="n">
        <v>0</v>
      </c>
      <c r="D72" s="28" t="n">
        <v>0</v>
      </c>
      <c r="E72" s="28" t="n">
        <v>0</v>
      </c>
      <c r="F72" s="28" t="n">
        <v>0</v>
      </c>
      <c r="G72" s="28" t="n">
        <v>0</v>
      </c>
      <c r="H72" s="28" t="n">
        <v>0</v>
      </c>
      <c r="I72" s="28" t="n">
        <v>0</v>
      </c>
      <c r="J72" s="28" t="n">
        <v>0</v>
      </c>
      <c r="K72" s="28" t="n">
        <v>0</v>
      </c>
      <c r="L72" s="28" t="n">
        <v>0</v>
      </c>
      <c r="M72" s="28" t="n">
        <v>0</v>
      </c>
      <c r="N72" s="28" t="n">
        <v>0</v>
      </c>
      <c r="O72" s="28" t="n">
        <v>0</v>
      </c>
      <c r="P72" s="28" t="n">
        <v>0</v>
      </c>
      <c r="Q72" s="28" t="n">
        <v>0</v>
      </c>
      <c r="R72" s="28" t="n">
        <v>0</v>
      </c>
      <c r="S72" s="28" t="n">
        <v>0</v>
      </c>
      <c r="T72" s="28" t="n">
        <v>0</v>
      </c>
      <c r="U72" s="28" t="n">
        <v>0</v>
      </c>
      <c r="V72" s="28" t="n">
        <v>0</v>
      </c>
      <c r="W72" s="28" t="n">
        <v>0</v>
      </c>
      <c r="X72" s="28" t="n">
        <v>0</v>
      </c>
      <c r="Y72" s="28" t="n">
        <v>0</v>
      </c>
      <c r="Z72" s="28" t="n">
        <v>0</v>
      </c>
      <c r="AA72" s="28" t="n">
        <v>0</v>
      </c>
      <c r="AB72" s="28" t="n">
        <v>0</v>
      </c>
      <c r="AC72" s="29" t="n">
        <v>0</v>
      </c>
      <c r="AD72" s="29" t="n">
        <v>0</v>
      </c>
      <c r="AE72" s="29" t="n">
        <v>0</v>
      </c>
      <c r="AF72" s="29" t="n">
        <v>0</v>
      </c>
      <c r="AG72" s="29" t="n">
        <v>0</v>
      </c>
      <c r="AH72" s="29" t="n">
        <v>0</v>
      </c>
      <c r="AI72" s="29" t="n">
        <v>0</v>
      </c>
      <c r="AJ72" s="29" t="n">
        <v>0</v>
      </c>
      <c r="AK72" s="29" t="n">
        <v>0</v>
      </c>
      <c r="AL72" s="29" t="n">
        <v>0</v>
      </c>
      <c r="AM72" s="29" t="n">
        <v>0</v>
      </c>
      <c r="AN72" s="29" t="n">
        <v>0</v>
      </c>
      <c r="AO72" s="29" t="n">
        <v>0</v>
      </c>
      <c r="AP72" s="29" t="n">
        <v>0</v>
      </c>
      <c r="AQ72" s="29" t="n">
        <v>0</v>
      </c>
      <c r="AR72" s="29" t="n">
        <v>0</v>
      </c>
      <c r="AS72" s="29" t="n">
        <v>0</v>
      </c>
      <c r="AT72" s="29" t="n">
        <v>0</v>
      </c>
      <c r="AU72" s="29" t="n">
        <v>0</v>
      </c>
      <c r="AV72" s="29" t="n">
        <v>0</v>
      </c>
      <c r="AW72" s="29" t="n">
        <v>0</v>
      </c>
      <c r="AX72" s="29" t="n">
        <v>0</v>
      </c>
      <c r="AY72" s="29" t="n">
        <v>0</v>
      </c>
      <c r="AZ72" s="29" t="n">
        <v>0</v>
      </c>
      <c r="BA72" s="29" t="n">
        <v>0</v>
      </c>
      <c r="BB72" s="29" t="n">
        <v>0</v>
      </c>
      <c r="BC72" s="29" t="n">
        <v>0</v>
      </c>
      <c r="BD72" s="29" t="n">
        <v>0</v>
      </c>
      <c r="BE72" s="29" t="n">
        <v>0</v>
      </c>
      <c r="BF72" s="29" t="n">
        <v>0</v>
      </c>
      <c r="BG72" s="29" t="n">
        <v>0</v>
      </c>
      <c r="BH72" s="29" t="n">
        <v>0</v>
      </c>
      <c r="BI72" s="29" t="n">
        <v>0</v>
      </c>
      <c r="BJ72" s="29" t="n">
        <v>0</v>
      </c>
      <c r="BK72" s="29" t="n">
        <v>0</v>
      </c>
      <c r="BL72" s="29" t="n">
        <v>0</v>
      </c>
      <c r="BM72" s="29" t="n">
        <v>0</v>
      </c>
      <c r="BN72" s="29" t="n">
        <v>0</v>
      </c>
      <c r="BO72" s="29" t="n">
        <v>0</v>
      </c>
      <c r="BP72" s="29" t="n">
        <v>0</v>
      </c>
      <c r="BQ72" s="29" t="n">
        <v>30159.5986255334</v>
      </c>
      <c r="BR72" s="30" t="n">
        <v>30159.5986255334</v>
      </c>
      <c r="BS72" s="14"/>
      <c r="BT72" s="14"/>
      <c r="BU72" s="14"/>
      <c r="BV72" s="14"/>
      <c r="BW72" s="14"/>
      <c r="BX72" s="14"/>
      <c r="BY72" s="14"/>
      <c r="BZ72" s="14"/>
    </row>
    <row r="73" ht="15" customHeight="1">
      <c r="A73" s="38"/>
      <c r="B73" s="38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</row>
    <row r="74" ht="15" customHeight="1">
      <c r="A74" s="16" t="s">
        <v>1</v>
      </c>
      <c r="B74" s="17"/>
      <c r="C74" s="32" t="n">
        <v>278445.09416717</v>
      </c>
      <c r="D74" s="44" t="n">
        <v>103525.101721828</v>
      </c>
      <c r="E74" s="44" t="n">
        <v>21564.6657623635</v>
      </c>
      <c r="F74" s="44" t="n">
        <v>11781.5844716518</v>
      </c>
      <c r="G74" s="44" t="n">
        <v>121052.699779684</v>
      </c>
      <c r="H74" s="44" t="n">
        <v>79338.6999925883</v>
      </c>
      <c r="I74" s="44" t="n">
        <v>11983.412501597</v>
      </c>
      <c r="J74" s="44" t="n">
        <v>201937.057649843</v>
      </c>
      <c r="K74" s="44" t="n">
        <v>36156.1223795592</v>
      </c>
      <c r="L74" s="44" t="n">
        <v>199606.400299018</v>
      </c>
      <c r="M74" s="44" t="n">
        <v>49316.5269854347</v>
      </c>
      <c r="N74" s="44" t="n">
        <v>8758.22086729641</v>
      </c>
      <c r="O74" s="44" t="n">
        <v>28731.0821422276</v>
      </c>
      <c r="P74" s="44" t="n">
        <v>32438.0240992618</v>
      </c>
      <c r="Q74" s="44" t="n">
        <v>18678.7277763879</v>
      </c>
      <c r="R74" s="44" t="n">
        <v>19977.4252253571</v>
      </c>
      <c r="S74" s="44" t="n">
        <v>61134.1159548908</v>
      </c>
      <c r="T74" s="44" t="n">
        <v>9650.72672836072</v>
      </c>
      <c r="U74" s="44" t="n">
        <v>225702.561728695</v>
      </c>
      <c r="V74" s="44" t="n">
        <v>36956.3350208998</v>
      </c>
      <c r="W74" s="44" t="n">
        <v>106798.975494005</v>
      </c>
      <c r="X74" s="44" t="n">
        <v>60417.0686324221</v>
      </c>
      <c r="Y74" s="44" t="n">
        <v>30659.0976443677</v>
      </c>
      <c r="Z74" s="44" t="n">
        <v>44236.8501614113</v>
      </c>
      <c r="AA74" s="44" t="n">
        <v>69122.5505170192</v>
      </c>
      <c r="AB74" s="44" t="n">
        <v>51515.3368795114</v>
      </c>
      <c r="AC74" s="45" t="n">
        <v>78289.4985002349</v>
      </c>
      <c r="AD74" s="45" t="n">
        <v>43491.9120307844</v>
      </c>
      <c r="AE74" s="45" t="n">
        <v>63710.2124175082</v>
      </c>
      <c r="AF74" s="45" t="n">
        <v>59142.7122523911</v>
      </c>
      <c r="AG74" s="45" t="n">
        <v>50542.7083331924</v>
      </c>
      <c r="AH74" s="45" t="n">
        <v>79212.4306974718</v>
      </c>
      <c r="AI74" s="45" t="n">
        <v>83417.3503565317</v>
      </c>
      <c r="AJ74" s="45" t="n">
        <v>51029.0226063519</v>
      </c>
      <c r="AK74" s="45" t="n">
        <v>21203.6065731148</v>
      </c>
      <c r="AL74" s="45" t="n">
        <v>44660.7904454169</v>
      </c>
      <c r="AM74" s="45" t="n">
        <v>44978.2385528182</v>
      </c>
      <c r="AN74" s="45" t="n">
        <v>181491.066847427</v>
      </c>
      <c r="AO74" s="45" t="n">
        <v>49110.6421106665</v>
      </c>
      <c r="AP74" s="45" t="n">
        <v>310602.68886804</v>
      </c>
      <c r="AQ74" s="45" t="n">
        <v>712255.681627123</v>
      </c>
      <c r="AR74" s="45" t="n">
        <v>213483.34512176</v>
      </c>
      <c r="AS74" s="45" t="n">
        <v>15221.2817759695</v>
      </c>
      <c r="AT74" s="45" t="n">
        <v>13113.7508904108</v>
      </c>
      <c r="AU74" s="45" t="n">
        <v>77100.8429670902</v>
      </c>
      <c r="AV74" s="45" t="n">
        <v>10451.9535809071</v>
      </c>
      <c r="AW74" s="45" t="n">
        <v>122744.911176486</v>
      </c>
      <c r="AX74" s="45" t="n">
        <v>8355.57901861172</v>
      </c>
      <c r="AY74" s="45" t="n">
        <v>19687.3608205112</v>
      </c>
      <c r="AZ74" s="45" t="n">
        <v>86790.6168268724</v>
      </c>
      <c r="BA74" s="45" t="n">
        <v>106085.985016359</v>
      </c>
      <c r="BB74" s="45" t="n">
        <v>355431.838373612</v>
      </c>
      <c r="BC74" s="45" t="n">
        <v>360872.067281282</v>
      </c>
      <c r="BD74" s="45" t="n">
        <v>124875.768919777</v>
      </c>
      <c r="BE74" s="45" t="n">
        <v>37107.9595961602</v>
      </c>
      <c r="BF74" s="45" t="n">
        <v>59197.9867631047</v>
      </c>
      <c r="BG74" s="45" t="n">
        <v>31623.6125010406</v>
      </c>
      <c r="BH74" s="45" t="n">
        <v>140537.218359045</v>
      </c>
      <c r="BI74" s="45" t="n">
        <v>23324.3222043482</v>
      </c>
      <c r="BJ74" s="45" t="n">
        <v>460559.393800533</v>
      </c>
      <c r="BK74" s="45" t="n">
        <v>194638.793813231</v>
      </c>
      <c r="BL74" s="45" t="n">
        <v>71118.011064342</v>
      </c>
      <c r="BM74" s="45" t="n">
        <v>124289.047737248</v>
      </c>
      <c r="BN74" s="45" t="n">
        <v>160990.815745504</v>
      </c>
      <c r="BO74" s="45" t="n">
        <v>19929.7572986866</v>
      </c>
      <c r="BP74" s="45" t="n">
        <v>87333.2198219513</v>
      </c>
      <c r="BQ74" s="45" t="n">
        <v>30159.5986255334</v>
      </c>
      <c r="BR74" s="33" t="n">
        <v>6747648.0659023</v>
      </c>
    </row>
    <row r="75" ht="16.2" customHeight="1">
      <c r="A75" s="35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</row>
    <row r="76" ht="15" customHeight="1">
      <c r="A76" s="46" t="s">
        <v>130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7657.62436552089</v>
      </c>
      <c r="D6" s="60" t="n">
        <v>5524.85344024546</v>
      </c>
      <c r="E6" s="60" t="n">
        <v>132.621743197931</v>
      </c>
      <c r="F6" s="60" t="n">
        <v>1.23779142706575</v>
      </c>
      <c r="G6" s="60" t="n">
        <v>5.25555934390934</v>
      </c>
      <c r="H6" s="60" t="n">
        <v>7.43701348627706</v>
      </c>
      <c r="I6" s="60" t="n">
        <v>1.47346033751192</v>
      </c>
      <c r="J6" s="60" t="n">
        <v>6052.4421003841</v>
      </c>
      <c r="K6" s="60" t="n">
        <v>18118.5291806852</v>
      </c>
      <c r="L6" s="60" t="n">
        <v>68490.0518432711</v>
      </c>
      <c r="M6" s="60" t="n">
        <v>1737.06740263679</v>
      </c>
      <c r="N6" s="60" t="n">
        <v>3601.24746317807</v>
      </c>
      <c r="O6" s="60" t="n">
        <v>4051.48025342805</v>
      </c>
      <c r="P6" s="60" t="n">
        <v>565.422611698465</v>
      </c>
      <c r="Q6" s="60" t="n">
        <v>4.51807818366236</v>
      </c>
      <c r="R6" s="60" t="n">
        <v>58.6342151717776</v>
      </c>
      <c r="S6" s="60" t="n">
        <v>131.164171467038</v>
      </c>
      <c r="T6" s="60" t="n">
        <v>0.11794701239616</v>
      </c>
      <c r="U6" s="60" t="n">
        <v>7.04537092061002</v>
      </c>
      <c r="V6" s="60" t="n">
        <v>15101.7406205219</v>
      </c>
      <c r="W6" s="60" t="n">
        <v>13.0940554315689</v>
      </c>
      <c r="X6" s="60" t="n">
        <v>13.1665022009625</v>
      </c>
      <c r="Y6" s="60" t="n">
        <v>1.71640037935779</v>
      </c>
      <c r="Z6" s="60" t="n">
        <v>14.6314785630659</v>
      </c>
      <c r="AA6" s="60" t="n">
        <v>22.6728110191056</v>
      </c>
      <c r="AB6" s="60" t="n">
        <v>12.0645700046494</v>
      </c>
      <c r="AC6" s="61" t="n">
        <v>27.8234689389977</v>
      </c>
      <c r="AD6" s="61" t="n">
        <v>16.5188140505228</v>
      </c>
      <c r="AE6" s="61" t="n">
        <v>2.75607238817889</v>
      </c>
      <c r="AF6" s="61" t="n">
        <v>0.150863415260301</v>
      </c>
      <c r="AG6" s="61" t="n">
        <v>0.203823725807339</v>
      </c>
      <c r="AH6" s="61" t="n">
        <v>0.480872638721686</v>
      </c>
      <c r="AI6" s="61" t="n">
        <v>0.288009216779211</v>
      </c>
      <c r="AJ6" s="61" t="n">
        <v>0.208944087901836</v>
      </c>
      <c r="AK6" s="61" t="n">
        <v>0.290577697068498</v>
      </c>
      <c r="AL6" s="61" t="n">
        <v>9.77967788138045</v>
      </c>
      <c r="AM6" s="61" t="n">
        <v>0.0376513296079182</v>
      </c>
      <c r="AN6" s="61" t="n">
        <v>0.309486498591101</v>
      </c>
      <c r="AO6" s="61" t="n">
        <v>34.3826679354349</v>
      </c>
      <c r="AP6" s="61" t="n">
        <v>235.922982105716</v>
      </c>
      <c r="AQ6" s="61" t="n">
        <v>8327.70726083265</v>
      </c>
      <c r="AR6" s="61" t="n">
        <v>0.666179362619383</v>
      </c>
      <c r="AS6" s="61" t="n">
        <v>0.0271679208528961</v>
      </c>
      <c r="AT6" s="61" t="n">
        <v>0.139951776264001</v>
      </c>
      <c r="AU6" s="61" t="n">
        <v>7.53066636977859</v>
      </c>
      <c r="AV6" s="61" t="n">
        <v>187.728864577457</v>
      </c>
      <c r="AW6" s="61" t="n">
        <v>3236.78189357086</v>
      </c>
      <c r="AX6" s="61" t="n">
        <v>0.0507562796977275</v>
      </c>
      <c r="AY6" s="61" t="n">
        <v>0.296228328180082</v>
      </c>
      <c r="AZ6" s="61" t="n">
        <v>21.3686632214699</v>
      </c>
      <c r="BA6" s="61" t="n">
        <v>1.53345315044557</v>
      </c>
      <c r="BB6" s="61" t="n">
        <v>8.04285009259933</v>
      </c>
      <c r="BC6" s="61" t="n">
        <v>11.562490816858</v>
      </c>
      <c r="BD6" s="61" t="n">
        <v>5.59978236721401</v>
      </c>
      <c r="BE6" s="61" t="n">
        <v>7.59912237679058</v>
      </c>
      <c r="BF6" s="61" t="n">
        <v>0.573718808272578</v>
      </c>
      <c r="BG6" s="61" t="n">
        <v>0.475876366108345</v>
      </c>
      <c r="BH6" s="61" t="n">
        <v>111.994771500234</v>
      </c>
      <c r="BI6" s="61" t="n">
        <v>0.158282343574893</v>
      </c>
      <c r="BJ6" s="61" t="n">
        <v>780.215645709444</v>
      </c>
      <c r="BK6" s="61" t="n">
        <v>296.185461101945</v>
      </c>
      <c r="BL6" s="61" t="n">
        <v>48.674158716047</v>
      </c>
      <c r="BM6" s="61" t="n">
        <v>376.136279558235</v>
      </c>
      <c r="BN6" s="61" t="n">
        <v>153.191517411474</v>
      </c>
      <c r="BO6" s="61" t="n">
        <v>1.76073202519525</v>
      </c>
      <c r="BP6" s="61" t="n">
        <v>250.882942033038</v>
      </c>
      <c r="BQ6" s="61" t="n">
        <v>0</v>
      </c>
      <c r="BR6" s="62" t="n">
        <v>145493.349078244</v>
      </c>
      <c r="BS6" s="63" t="n">
        <v>115840.853418142</v>
      </c>
      <c r="BT6" s="64" t="n">
        <v>107.853352248101</v>
      </c>
      <c r="BU6" s="64" t="n">
        <v>0</v>
      </c>
      <c r="BV6" s="64" t="n">
        <v>74738.188832765</v>
      </c>
      <c r="BW6" s="64" t="n">
        <v>2048.62199060361</v>
      </c>
      <c r="BX6" s="65" t="n">
        <v>-43.4415350803054</v>
      </c>
      <c r="BY6" s="62" t="n">
        <v>192692.076058678</v>
      </c>
      <c r="BZ6" s="66" t="n">
        <v>338185.425136923</v>
      </c>
    </row>
    <row r="7" ht="15" customHeight="1">
      <c r="A7" s="39" t="s">
        <v>14</v>
      </c>
      <c r="B7" s="10" t="s">
        <v>15</v>
      </c>
      <c r="C7" s="67" t="n">
        <v>882.73151488908</v>
      </c>
      <c r="D7" s="68" t="n">
        <v>5272.30930481799</v>
      </c>
      <c r="E7" s="68" t="n">
        <v>163.387403325162</v>
      </c>
      <c r="F7" s="68" t="n">
        <v>2.87548378955415</v>
      </c>
      <c r="G7" s="68" t="n">
        <v>13.2216752104706</v>
      </c>
      <c r="H7" s="68" t="n">
        <v>12.9243139231787</v>
      </c>
      <c r="I7" s="68" t="n">
        <v>2.60194968763522</v>
      </c>
      <c r="J7" s="68" t="n">
        <v>67680.947582876</v>
      </c>
      <c r="K7" s="68" t="n">
        <v>98.8947358176378</v>
      </c>
      <c r="L7" s="68" t="n">
        <v>3749.82172817335</v>
      </c>
      <c r="M7" s="68" t="n">
        <v>62.6122421022873</v>
      </c>
      <c r="N7" s="68" t="n">
        <v>155.073258924469</v>
      </c>
      <c r="O7" s="68" t="n">
        <v>283.470923948982</v>
      </c>
      <c r="P7" s="68" t="n">
        <v>223.680499152316</v>
      </c>
      <c r="Q7" s="68" t="n">
        <v>3.9878760581296</v>
      </c>
      <c r="R7" s="68" t="n">
        <v>111.406259820972</v>
      </c>
      <c r="S7" s="68" t="n">
        <v>217.344380623215</v>
      </c>
      <c r="T7" s="68" t="n">
        <v>0.206769996919154</v>
      </c>
      <c r="U7" s="68" t="n">
        <v>0.450519041445004</v>
      </c>
      <c r="V7" s="68" t="n">
        <v>138.589788335975</v>
      </c>
      <c r="W7" s="68" t="n">
        <v>45.036576802431</v>
      </c>
      <c r="X7" s="68" t="n">
        <v>6.02309955903174</v>
      </c>
      <c r="Y7" s="68" t="n">
        <v>4.12821418635532</v>
      </c>
      <c r="Z7" s="68" t="n">
        <v>6.06432044743058</v>
      </c>
      <c r="AA7" s="68" t="n">
        <v>35.0978408922934</v>
      </c>
      <c r="AB7" s="68" t="n">
        <v>53.6954647601775</v>
      </c>
      <c r="AC7" s="69" t="n">
        <v>56.0695782823306</v>
      </c>
      <c r="AD7" s="69" t="n">
        <v>30.7196086962179</v>
      </c>
      <c r="AE7" s="69" t="n">
        <v>2.1790527991005</v>
      </c>
      <c r="AF7" s="69" t="n">
        <v>0.36881810020486</v>
      </c>
      <c r="AG7" s="69" t="n">
        <v>0.697107747660281</v>
      </c>
      <c r="AH7" s="69" t="n">
        <v>1.03413397896223</v>
      </c>
      <c r="AI7" s="69" t="n">
        <v>0.560579875610593</v>
      </c>
      <c r="AJ7" s="69" t="n">
        <v>0.536310234993036</v>
      </c>
      <c r="AK7" s="69" t="n">
        <v>0.429639168736154</v>
      </c>
      <c r="AL7" s="69" t="n">
        <v>5.799163355226</v>
      </c>
      <c r="AM7" s="69" t="n">
        <v>0.114267843327769</v>
      </c>
      <c r="AN7" s="69" t="n">
        <v>0.529769042002218</v>
      </c>
      <c r="AO7" s="69" t="n">
        <v>5.72409307619838</v>
      </c>
      <c r="AP7" s="69" t="n">
        <v>449.960538825423</v>
      </c>
      <c r="AQ7" s="69" t="n">
        <v>257.465388201844</v>
      </c>
      <c r="AR7" s="69" t="n">
        <v>0.638014699756321</v>
      </c>
      <c r="AS7" s="69" t="n">
        <v>0.0322696883997582</v>
      </c>
      <c r="AT7" s="69" t="n">
        <v>0.135124542425508</v>
      </c>
      <c r="AU7" s="69" t="n">
        <v>12.8936147851368</v>
      </c>
      <c r="AV7" s="69" t="n">
        <v>177.339383814866</v>
      </c>
      <c r="AW7" s="69" t="n">
        <v>1286.15194955024</v>
      </c>
      <c r="AX7" s="69" t="n">
        <v>0.106616162614551</v>
      </c>
      <c r="AY7" s="69" t="n">
        <v>0.535087221772106</v>
      </c>
      <c r="AZ7" s="69" t="n">
        <v>37.238969885219</v>
      </c>
      <c r="BA7" s="69" t="n">
        <v>2.92491766418363</v>
      </c>
      <c r="BB7" s="69" t="n">
        <v>13.0184125581222</v>
      </c>
      <c r="BC7" s="69" t="n">
        <v>21.8221084937992</v>
      </c>
      <c r="BD7" s="69" t="n">
        <v>4.11514461622523</v>
      </c>
      <c r="BE7" s="69" t="n">
        <v>8.88425745166386</v>
      </c>
      <c r="BF7" s="69" t="n">
        <v>4.71328864017996</v>
      </c>
      <c r="BG7" s="69" t="n">
        <v>0.704008378558222</v>
      </c>
      <c r="BH7" s="69" t="n">
        <v>19.2982430540846</v>
      </c>
      <c r="BI7" s="69" t="n">
        <v>0.224688017165591</v>
      </c>
      <c r="BJ7" s="69" t="n">
        <v>207.221437071549</v>
      </c>
      <c r="BK7" s="69" t="n">
        <v>80.4743788415036</v>
      </c>
      <c r="BL7" s="69" t="n">
        <v>14.5768714990316</v>
      </c>
      <c r="BM7" s="69" t="n">
        <v>92.6961267168182</v>
      </c>
      <c r="BN7" s="69" t="n">
        <v>60.8809023598077</v>
      </c>
      <c r="BO7" s="69" t="n">
        <v>1.78058888328641</v>
      </c>
      <c r="BP7" s="69" t="n">
        <v>32.2822385321913</v>
      </c>
      <c r="BQ7" s="69" t="n">
        <v>0</v>
      </c>
      <c r="BR7" s="70" t="n">
        <v>82119.4604195189</v>
      </c>
      <c r="BS7" s="71" t="n">
        <v>4881.36448646878</v>
      </c>
      <c r="BT7" s="72" t="n">
        <v>6.32547748244919</v>
      </c>
      <c r="BU7" s="72" t="n">
        <v>0</v>
      </c>
      <c r="BV7" s="72" t="n">
        <v>21892.5756139739</v>
      </c>
      <c r="BW7" s="72" t="n">
        <v>11596.9308963955</v>
      </c>
      <c r="BX7" s="73" t="n">
        <v>-439.497915151836</v>
      </c>
      <c r="BY7" s="70" t="n">
        <v>37937.6985591688</v>
      </c>
      <c r="BZ7" s="74" t="n">
        <v>120057.158978688</v>
      </c>
    </row>
    <row r="8" ht="15" customHeight="1">
      <c r="A8" s="39" t="s">
        <v>16</v>
      </c>
      <c r="B8" s="10" t="s">
        <v>17</v>
      </c>
      <c r="C8" s="67" t="n">
        <v>1162.40626579094</v>
      </c>
      <c r="D8" s="68" t="n">
        <v>1139.72263909177</v>
      </c>
      <c r="E8" s="68" t="n">
        <v>1683.14406839514</v>
      </c>
      <c r="F8" s="68" t="n">
        <v>1.219723085405</v>
      </c>
      <c r="G8" s="68" t="n">
        <v>1.02821033392681</v>
      </c>
      <c r="H8" s="68" t="n">
        <v>0.946751257882173</v>
      </c>
      <c r="I8" s="68" t="n">
        <v>0.185930428326369</v>
      </c>
      <c r="J8" s="68" t="n">
        <v>1869.53697444742</v>
      </c>
      <c r="K8" s="68" t="n">
        <v>0.365463309868893</v>
      </c>
      <c r="L8" s="68" t="n">
        <v>212.150230399641</v>
      </c>
      <c r="M8" s="68" t="n">
        <v>11.6850584714557</v>
      </c>
      <c r="N8" s="68" t="n">
        <v>9.12446640944768</v>
      </c>
      <c r="O8" s="68" t="n">
        <v>22.227016846333</v>
      </c>
      <c r="P8" s="68" t="n">
        <v>6.72809447752008</v>
      </c>
      <c r="Q8" s="68" t="n">
        <v>3.63301608838594</v>
      </c>
      <c r="R8" s="68" t="n">
        <v>1334.64801491087</v>
      </c>
      <c r="S8" s="68" t="n">
        <v>2539.43804443083</v>
      </c>
      <c r="T8" s="68" t="n">
        <v>0.0158907664692821</v>
      </c>
      <c r="U8" s="68" t="n">
        <v>0.0372185736013012</v>
      </c>
      <c r="V8" s="68" t="n">
        <v>3.19927711230031</v>
      </c>
      <c r="W8" s="68" t="n">
        <v>153.038339515265</v>
      </c>
      <c r="X8" s="68" t="n">
        <v>2.11812255701857</v>
      </c>
      <c r="Y8" s="68" t="n">
        <v>0.0584209635740234</v>
      </c>
      <c r="Z8" s="68" t="n">
        <v>0.11718991975957</v>
      </c>
      <c r="AA8" s="68" t="n">
        <v>397.361010376931</v>
      </c>
      <c r="AB8" s="68" t="n">
        <v>52.4997173106806</v>
      </c>
      <c r="AC8" s="69" t="n">
        <v>623.072365438005</v>
      </c>
      <c r="AD8" s="69" t="n">
        <v>2.20895903659536</v>
      </c>
      <c r="AE8" s="69" t="n">
        <v>4.59620634239321</v>
      </c>
      <c r="AF8" s="69" t="n">
        <v>0.037627379243765</v>
      </c>
      <c r="AG8" s="69" t="n">
        <v>0.0641088825025617</v>
      </c>
      <c r="AH8" s="69" t="n">
        <v>0.114574837748799</v>
      </c>
      <c r="AI8" s="69" t="n">
        <v>0.0573430104603927</v>
      </c>
      <c r="AJ8" s="69" t="n">
        <v>0.0524019190138457</v>
      </c>
      <c r="AK8" s="69" t="n">
        <v>0.0364939601338536</v>
      </c>
      <c r="AL8" s="69" t="n">
        <v>2.00518396272019</v>
      </c>
      <c r="AM8" s="69" t="n">
        <v>0.0130647182382991</v>
      </c>
      <c r="AN8" s="69" t="n">
        <v>0.084793826506963</v>
      </c>
      <c r="AO8" s="69" t="n">
        <v>0.409046533888753</v>
      </c>
      <c r="AP8" s="69" t="n">
        <v>516.57642158216</v>
      </c>
      <c r="AQ8" s="69" t="n">
        <v>137.217792769035</v>
      </c>
      <c r="AR8" s="69" t="n">
        <v>0.0812330273934334</v>
      </c>
      <c r="AS8" s="69" t="n">
        <v>0.00421412946682447</v>
      </c>
      <c r="AT8" s="69" t="n">
        <v>0.0103798672037319</v>
      </c>
      <c r="AU8" s="69" t="n">
        <v>0.9807456575083</v>
      </c>
      <c r="AV8" s="69" t="n">
        <v>23.1961177227637</v>
      </c>
      <c r="AW8" s="69" t="n">
        <v>373.245941753744</v>
      </c>
      <c r="AX8" s="69" t="n">
        <v>0.0131383152080571</v>
      </c>
      <c r="AY8" s="69" t="n">
        <v>0.0571470727963201</v>
      </c>
      <c r="AZ8" s="69" t="n">
        <v>2.67541474425984</v>
      </c>
      <c r="BA8" s="69" t="n">
        <v>0.277224437049528</v>
      </c>
      <c r="BB8" s="69" t="n">
        <v>1.02339920730142</v>
      </c>
      <c r="BC8" s="69" t="n">
        <v>1.64146828138507</v>
      </c>
      <c r="BD8" s="69" t="n">
        <v>0.389789531578414</v>
      </c>
      <c r="BE8" s="69" t="n">
        <v>2.45173079232983</v>
      </c>
      <c r="BF8" s="69" t="n">
        <v>0.0757006292239781</v>
      </c>
      <c r="BG8" s="69" t="n">
        <v>0.0764596242809123</v>
      </c>
      <c r="BH8" s="69" t="n">
        <v>1.3207380303462</v>
      </c>
      <c r="BI8" s="69" t="n">
        <v>0.023531021927149</v>
      </c>
      <c r="BJ8" s="69" t="n">
        <v>80.2728944814165</v>
      </c>
      <c r="BK8" s="69" t="n">
        <v>56.6412624702209</v>
      </c>
      <c r="BL8" s="69" t="n">
        <v>7.97559368572122</v>
      </c>
      <c r="BM8" s="69" t="n">
        <v>69.9447228708946</v>
      </c>
      <c r="BN8" s="69" t="n">
        <v>13.0143456255474</v>
      </c>
      <c r="BO8" s="69" t="n">
        <v>0.18371017216381</v>
      </c>
      <c r="BP8" s="69" t="n">
        <v>2.17326266946689</v>
      </c>
      <c r="BQ8" s="69" t="n">
        <v>0</v>
      </c>
      <c r="BR8" s="70" t="n">
        <v>12530.9317052906</v>
      </c>
      <c r="BS8" s="71" t="n">
        <v>2311.72159472101</v>
      </c>
      <c r="BT8" s="72" t="n">
        <v>3.1295820604688</v>
      </c>
      <c r="BU8" s="72" t="n">
        <v>0</v>
      </c>
      <c r="BV8" s="72" t="n">
        <v>14635.7226961026</v>
      </c>
      <c r="BW8" s="72" t="n">
        <v>737.355679889864</v>
      </c>
      <c r="BX8" s="73" t="n">
        <v>-748.15968737608</v>
      </c>
      <c r="BY8" s="70" t="n">
        <v>16939.7698653978</v>
      </c>
      <c r="BZ8" s="74" t="n">
        <v>29470.7015706884</v>
      </c>
    </row>
    <row r="9" ht="15" customHeight="1">
      <c r="A9" s="39" t="s">
        <v>18</v>
      </c>
      <c r="B9" s="10" t="s">
        <v>132</v>
      </c>
      <c r="C9" s="67" t="n">
        <v>126.879719254268</v>
      </c>
      <c r="D9" s="68" t="n">
        <v>384.318628068678</v>
      </c>
      <c r="E9" s="68" t="n">
        <v>11.2987747198232</v>
      </c>
      <c r="F9" s="68" t="n">
        <v>209.926272657029</v>
      </c>
      <c r="G9" s="68" t="n">
        <v>522.611320382991</v>
      </c>
      <c r="H9" s="68" t="n">
        <v>0.931093354130844</v>
      </c>
      <c r="I9" s="68" t="n">
        <v>9.65915772455548</v>
      </c>
      <c r="J9" s="68" t="n">
        <v>55.8063149384212</v>
      </c>
      <c r="K9" s="68" t="n">
        <v>8.32125945233199</v>
      </c>
      <c r="L9" s="68" t="n">
        <v>232.279077958054</v>
      </c>
      <c r="M9" s="68" t="n">
        <v>17.2138408981079</v>
      </c>
      <c r="N9" s="68" t="n">
        <v>0.0136962468602513</v>
      </c>
      <c r="O9" s="68" t="n">
        <v>0.622284159481444</v>
      </c>
      <c r="P9" s="68" t="n">
        <v>0.143348086061641</v>
      </c>
      <c r="Q9" s="68" t="n">
        <v>0.431014667655997</v>
      </c>
      <c r="R9" s="68" t="n">
        <v>0.0347850151485992</v>
      </c>
      <c r="S9" s="68" t="n">
        <v>13.8735931938491</v>
      </c>
      <c r="T9" s="68" t="n">
        <v>0.248077997650801</v>
      </c>
      <c r="U9" s="68" t="n">
        <v>28.9873163201324</v>
      </c>
      <c r="V9" s="68" t="n">
        <v>148.623727306512</v>
      </c>
      <c r="W9" s="68" t="n">
        <v>2830.71560486383</v>
      </c>
      <c r="X9" s="68" t="n">
        <v>69.4958126120179</v>
      </c>
      <c r="Y9" s="68" t="n">
        <v>6.53102104114664</v>
      </c>
      <c r="Z9" s="68" t="n">
        <v>1.12825438913856</v>
      </c>
      <c r="AA9" s="68" t="n">
        <v>4.94148741480974</v>
      </c>
      <c r="AB9" s="68" t="n">
        <v>4157.54717752358</v>
      </c>
      <c r="AC9" s="69" t="n">
        <v>4971.96280537451</v>
      </c>
      <c r="AD9" s="69" t="n">
        <v>607.667807501162</v>
      </c>
      <c r="AE9" s="69" t="n">
        <v>5.73242067178675</v>
      </c>
      <c r="AF9" s="69" t="n">
        <v>0.234151295398129</v>
      </c>
      <c r="AG9" s="69" t="n">
        <v>40.2229994410366</v>
      </c>
      <c r="AH9" s="69" t="n">
        <v>5.41315148342879</v>
      </c>
      <c r="AI9" s="69" t="n">
        <v>13.7357186280439</v>
      </c>
      <c r="AJ9" s="69" t="n">
        <v>56.2149066244017</v>
      </c>
      <c r="AK9" s="69" t="n">
        <v>1.85771379710428</v>
      </c>
      <c r="AL9" s="69" t="n">
        <v>25.1673638796216</v>
      </c>
      <c r="AM9" s="69" t="n">
        <v>3.64357765084607</v>
      </c>
      <c r="AN9" s="69" t="n">
        <v>977.360222179763</v>
      </c>
      <c r="AO9" s="69" t="n">
        <v>352.586728478014</v>
      </c>
      <c r="AP9" s="69" t="n">
        <v>4711.68804946781</v>
      </c>
      <c r="AQ9" s="69" t="n">
        <v>75.7232681465692</v>
      </c>
      <c r="AR9" s="69" t="n">
        <v>0.582573403936311</v>
      </c>
      <c r="AS9" s="69" t="n">
        <v>0.0648315503223484</v>
      </c>
      <c r="AT9" s="69" t="n">
        <v>0.0238756967241694</v>
      </c>
      <c r="AU9" s="69" t="n">
        <v>4.02278079367123</v>
      </c>
      <c r="AV9" s="69" t="n">
        <v>1.45743974815261</v>
      </c>
      <c r="AW9" s="69" t="n">
        <v>9.52577969834177</v>
      </c>
      <c r="AX9" s="69" t="n">
        <v>0.0592987984097981</v>
      </c>
      <c r="AY9" s="69" t="n">
        <v>0.153145776359336</v>
      </c>
      <c r="AZ9" s="69" t="n">
        <v>0.717244197988077</v>
      </c>
      <c r="BA9" s="69" t="n">
        <v>0.807528807994231</v>
      </c>
      <c r="BB9" s="69" t="n">
        <v>1.76080461497697</v>
      </c>
      <c r="BC9" s="69" t="n">
        <v>269.048080543969</v>
      </c>
      <c r="BD9" s="69" t="n">
        <v>1.9155978687288</v>
      </c>
      <c r="BE9" s="69" t="n">
        <v>5.49402550732176</v>
      </c>
      <c r="BF9" s="69" t="n">
        <v>0.452036998116109</v>
      </c>
      <c r="BG9" s="69" t="n">
        <v>0.428531716141219</v>
      </c>
      <c r="BH9" s="69" t="n">
        <v>2.06592552268384</v>
      </c>
      <c r="BI9" s="69" t="n">
        <v>0.108695733934511</v>
      </c>
      <c r="BJ9" s="69" t="n">
        <v>57.3032510128476</v>
      </c>
      <c r="BK9" s="69" t="n">
        <v>13.4803511722449</v>
      </c>
      <c r="BL9" s="69" t="n">
        <v>1.88962907416153</v>
      </c>
      <c r="BM9" s="69" t="n">
        <v>9.35465681186105</v>
      </c>
      <c r="BN9" s="69" t="n">
        <v>3.89724116532992</v>
      </c>
      <c r="BO9" s="69" t="n">
        <v>1.25339583523364</v>
      </c>
      <c r="BP9" s="69" t="n">
        <v>3.36160770165446</v>
      </c>
      <c r="BQ9" s="69" t="n">
        <v>0</v>
      </c>
      <c r="BR9" s="70" t="n">
        <v>21081.0218746169</v>
      </c>
      <c r="BS9" s="71" t="n">
        <v>1343.85835868137</v>
      </c>
      <c r="BT9" s="72" t="n">
        <v>0.0254441831673988</v>
      </c>
      <c r="BU9" s="72" t="n">
        <v>0</v>
      </c>
      <c r="BV9" s="72" t="n">
        <v>156.573336825024</v>
      </c>
      <c r="BW9" s="72" t="n">
        <v>10.5161626436175</v>
      </c>
      <c r="BX9" s="73" t="n">
        <v>-70.5482929802931</v>
      </c>
      <c r="BY9" s="70" t="n">
        <v>1440.42500935289</v>
      </c>
      <c r="BZ9" s="74" t="n">
        <v>22521.4468839698</v>
      </c>
    </row>
    <row r="10" ht="15" customHeight="1">
      <c r="A10" s="39" t="s">
        <v>19</v>
      </c>
      <c r="B10" s="10" t="s">
        <v>20</v>
      </c>
      <c r="C10" s="67" t="n">
        <v>21.4384575685901</v>
      </c>
      <c r="D10" s="68" t="n">
        <v>14.2556477529668</v>
      </c>
      <c r="E10" s="68" t="n">
        <v>0.812171208234374</v>
      </c>
      <c r="F10" s="68" t="n">
        <v>1.77427210289002</v>
      </c>
      <c r="G10" s="68" t="n">
        <v>4010.89296086377</v>
      </c>
      <c r="H10" s="68" t="n">
        <v>429.495598139744</v>
      </c>
      <c r="I10" s="68" t="n">
        <v>35.7184383752608</v>
      </c>
      <c r="J10" s="68" t="n">
        <v>28.281672562915</v>
      </c>
      <c r="K10" s="68" t="n">
        <v>0.284192631039414</v>
      </c>
      <c r="L10" s="68" t="n">
        <v>262.275916719769</v>
      </c>
      <c r="M10" s="68" t="n">
        <v>49.1929045233273</v>
      </c>
      <c r="N10" s="68" t="n">
        <v>0.102450891668157</v>
      </c>
      <c r="O10" s="68" t="n">
        <v>37.813001594913</v>
      </c>
      <c r="P10" s="68" t="n">
        <v>0.525539661856033</v>
      </c>
      <c r="Q10" s="68" t="n">
        <v>0.921829177285887</v>
      </c>
      <c r="R10" s="68" t="n">
        <v>17.8017450955945</v>
      </c>
      <c r="S10" s="68" t="n">
        <v>244.131034076296</v>
      </c>
      <c r="T10" s="68" t="n">
        <v>0.0643072872188206</v>
      </c>
      <c r="U10" s="68" t="n">
        <v>59065.7677267849</v>
      </c>
      <c r="V10" s="68" t="n">
        <v>0.248180392134725</v>
      </c>
      <c r="W10" s="68" t="n">
        <v>633.810751986022</v>
      </c>
      <c r="X10" s="68" t="n">
        <v>36.3684899879007</v>
      </c>
      <c r="Y10" s="68" t="n">
        <v>11.7124851092919</v>
      </c>
      <c r="Z10" s="68" t="n">
        <v>12.2795737738972</v>
      </c>
      <c r="AA10" s="68" t="n">
        <v>37.8834030846837</v>
      </c>
      <c r="AB10" s="68" t="n">
        <v>209.137259138679</v>
      </c>
      <c r="AC10" s="69" t="n">
        <v>137.956393237993</v>
      </c>
      <c r="AD10" s="69" t="n">
        <v>108.837003154328</v>
      </c>
      <c r="AE10" s="69" t="n">
        <v>123.584755670595</v>
      </c>
      <c r="AF10" s="69" t="n">
        <v>0.277816968658992</v>
      </c>
      <c r="AG10" s="69" t="n">
        <v>14.5983793829732</v>
      </c>
      <c r="AH10" s="69" t="n">
        <v>8.65304916313192</v>
      </c>
      <c r="AI10" s="69" t="n">
        <v>17.6859533561962</v>
      </c>
      <c r="AJ10" s="69" t="n">
        <v>43.8972732384135</v>
      </c>
      <c r="AK10" s="69" t="n">
        <v>0.241139798995951</v>
      </c>
      <c r="AL10" s="69" t="n">
        <v>1.10530034084585</v>
      </c>
      <c r="AM10" s="69" t="n">
        <v>2.83137605664079</v>
      </c>
      <c r="AN10" s="69" t="n">
        <v>5167.1092533219</v>
      </c>
      <c r="AO10" s="69" t="n">
        <v>684.310943059512</v>
      </c>
      <c r="AP10" s="69" t="n">
        <v>725.125709471107</v>
      </c>
      <c r="AQ10" s="69" t="n">
        <v>109.447967096704</v>
      </c>
      <c r="AR10" s="69" t="n">
        <v>75.350741516795</v>
      </c>
      <c r="AS10" s="69" t="n">
        <v>0.915491080624718</v>
      </c>
      <c r="AT10" s="69" t="n">
        <v>0.0926938813997165</v>
      </c>
      <c r="AU10" s="69" t="n">
        <v>52.7073130504585</v>
      </c>
      <c r="AV10" s="69" t="n">
        <v>1.25392942810359</v>
      </c>
      <c r="AW10" s="69" t="n">
        <v>29.2054682338224</v>
      </c>
      <c r="AX10" s="69" t="n">
        <v>0.21632491382662</v>
      </c>
      <c r="AY10" s="69" t="n">
        <v>0.604504427680651</v>
      </c>
      <c r="AZ10" s="69" t="n">
        <v>81.3513345054234</v>
      </c>
      <c r="BA10" s="69" t="n">
        <v>3.1302183523788</v>
      </c>
      <c r="BB10" s="69" t="n">
        <v>6.82479113390495</v>
      </c>
      <c r="BC10" s="69" t="n">
        <v>2.9647099239659</v>
      </c>
      <c r="BD10" s="69" t="n">
        <v>7.37464546748927</v>
      </c>
      <c r="BE10" s="69" t="n">
        <v>37.4453432971554</v>
      </c>
      <c r="BF10" s="69" t="n">
        <v>1.98051857278696</v>
      </c>
      <c r="BG10" s="69" t="n">
        <v>4.10299464985517</v>
      </c>
      <c r="BH10" s="69" t="n">
        <v>4.73555473530594</v>
      </c>
      <c r="BI10" s="69" t="n">
        <v>0.409647153282618</v>
      </c>
      <c r="BJ10" s="69" t="n">
        <v>1309.00215609236</v>
      </c>
      <c r="BK10" s="69" t="n">
        <v>13.6570367344008</v>
      </c>
      <c r="BL10" s="69" t="n">
        <v>6.95953601327517</v>
      </c>
      <c r="BM10" s="69" t="n">
        <v>1.0595133381425</v>
      </c>
      <c r="BN10" s="69" t="n">
        <v>3.87113200953207</v>
      </c>
      <c r="BO10" s="69" t="n">
        <v>4.85959335159446</v>
      </c>
      <c r="BP10" s="69" t="n">
        <v>19.401107085431</v>
      </c>
      <c r="BQ10" s="69" t="n">
        <v>0</v>
      </c>
      <c r="BR10" s="70" t="n">
        <v>73978.1286227577</v>
      </c>
      <c r="BS10" s="71" t="n">
        <v>50770.4955733133</v>
      </c>
      <c r="BT10" s="72" t="n">
        <v>0</v>
      </c>
      <c r="BU10" s="72" t="n">
        <v>0</v>
      </c>
      <c r="BV10" s="72" t="n">
        <v>458.644798278493</v>
      </c>
      <c r="BW10" s="72" t="n">
        <v>18952.8611761217</v>
      </c>
      <c r="BX10" s="73" t="n">
        <v>-10112.614334127</v>
      </c>
      <c r="BY10" s="70" t="n">
        <v>60069.3872135867</v>
      </c>
      <c r="BZ10" s="74" t="n">
        <v>134047.515836344</v>
      </c>
    </row>
    <row r="11" ht="15" customHeight="1">
      <c r="A11" s="39" t="s">
        <v>21</v>
      </c>
      <c r="B11" s="10" t="s">
        <v>22</v>
      </c>
      <c r="C11" s="67" t="n">
        <v>0.398438796362686</v>
      </c>
      <c r="D11" s="68" t="n">
        <v>0.839009210589814</v>
      </c>
      <c r="E11" s="68" t="n">
        <v>0.0834282237869075</v>
      </c>
      <c r="F11" s="68" t="n">
        <v>0.400117485216069</v>
      </c>
      <c r="G11" s="68" t="n">
        <v>61.3689745318567</v>
      </c>
      <c r="H11" s="68" t="n">
        <v>2209.3145833238</v>
      </c>
      <c r="I11" s="68" t="n">
        <v>61.9239161688167</v>
      </c>
      <c r="J11" s="68" t="n">
        <v>0.542906130355491</v>
      </c>
      <c r="K11" s="68" t="n">
        <v>0.028651281020659</v>
      </c>
      <c r="L11" s="68" t="n">
        <v>0.681528929698261</v>
      </c>
      <c r="M11" s="68" t="n">
        <v>0.12418756204959</v>
      </c>
      <c r="N11" s="68" t="n">
        <v>0.0270102052961021</v>
      </c>
      <c r="O11" s="68" t="n">
        <v>0.0856673619137004</v>
      </c>
      <c r="P11" s="68" t="n">
        <v>0.0236321653458853</v>
      </c>
      <c r="Q11" s="68" t="n">
        <v>0.0239784194640248</v>
      </c>
      <c r="R11" s="68" t="n">
        <v>0.856951519559607</v>
      </c>
      <c r="S11" s="68" t="n">
        <v>0.375813549879747</v>
      </c>
      <c r="T11" s="68" t="n">
        <v>0.289851258995467</v>
      </c>
      <c r="U11" s="68" t="n">
        <v>0.102487576602466</v>
      </c>
      <c r="V11" s="68" t="n">
        <v>0.00282023172880369</v>
      </c>
      <c r="W11" s="68" t="n">
        <v>0.158685750975437</v>
      </c>
      <c r="X11" s="68" t="n">
        <v>0.259643594032607</v>
      </c>
      <c r="Y11" s="68" t="n">
        <v>0.0866221301168077</v>
      </c>
      <c r="Z11" s="68" t="n">
        <v>0.324752459076988</v>
      </c>
      <c r="AA11" s="68" t="n">
        <v>0.837747431439979</v>
      </c>
      <c r="AB11" s="68" t="n">
        <v>139.419540401688</v>
      </c>
      <c r="AC11" s="69" t="n">
        <v>20477.0897428144</v>
      </c>
      <c r="AD11" s="69" t="n">
        <v>71.5227756805619</v>
      </c>
      <c r="AE11" s="69" t="n">
        <v>3.54532074899527</v>
      </c>
      <c r="AF11" s="69" t="n">
        <v>0.732479176528163</v>
      </c>
      <c r="AG11" s="69" t="n">
        <v>11.8210472408484</v>
      </c>
      <c r="AH11" s="69" t="n">
        <v>154.280986710709</v>
      </c>
      <c r="AI11" s="69" t="n">
        <v>10.5308608830443</v>
      </c>
      <c r="AJ11" s="69" t="n">
        <v>3.19358486778092</v>
      </c>
      <c r="AK11" s="69" t="n">
        <v>4.17894678338691</v>
      </c>
      <c r="AL11" s="69" t="n">
        <v>2.31364145339389</v>
      </c>
      <c r="AM11" s="69" t="n">
        <v>81.9095019930567</v>
      </c>
      <c r="AN11" s="69" t="n">
        <v>0.292275996143215</v>
      </c>
      <c r="AO11" s="69" t="n">
        <v>12.498067009088</v>
      </c>
      <c r="AP11" s="69" t="n">
        <v>125.281872966627</v>
      </c>
      <c r="AQ11" s="69" t="n">
        <v>7.96852381937575</v>
      </c>
      <c r="AR11" s="69" t="n">
        <v>0.949211024467981</v>
      </c>
      <c r="AS11" s="69" t="n">
        <v>1.90281442922892</v>
      </c>
      <c r="AT11" s="69" t="n">
        <v>0.00105333956136042</v>
      </c>
      <c r="AU11" s="69" t="n">
        <v>6.07772485140784</v>
      </c>
      <c r="AV11" s="69" t="n">
        <v>0.14741494478754</v>
      </c>
      <c r="AW11" s="69" t="n">
        <v>1.45935466172744</v>
      </c>
      <c r="AX11" s="69" t="n">
        <v>0.0049811124762471</v>
      </c>
      <c r="AY11" s="69" t="n">
        <v>0.00650125707764385</v>
      </c>
      <c r="AZ11" s="69" t="n">
        <v>11.4669368674788</v>
      </c>
      <c r="BA11" s="69" t="n">
        <v>0.199557526338431</v>
      </c>
      <c r="BB11" s="69" t="n">
        <v>2.77337356121231</v>
      </c>
      <c r="BC11" s="69" t="n">
        <v>4.61039362784969</v>
      </c>
      <c r="BD11" s="69" t="n">
        <v>0.824640374077331</v>
      </c>
      <c r="BE11" s="69" t="n">
        <v>6.09687568940633</v>
      </c>
      <c r="BF11" s="69" t="n">
        <v>0.0557278521234695</v>
      </c>
      <c r="BG11" s="69" t="n">
        <v>0.0636764252080637</v>
      </c>
      <c r="BH11" s="69" t="n">
        <v>16.7384567576832</v>
      </c>
      <c r="BI11" s="69" t="n">
        <v>0.035652469767388</v>
      </c>
      <c r="BJ11" s="69" t="n">
        <v>29.2663166238567</v>
      </c>
      <c r="BK11" s="69" t="n">
        <v>1.25054742967866</v>
      </c>
      <c r="BL11" s="69" t="n">
        <v>0.0803470739240535</v>
      </c>
      <c r="BM11" s="69" t="n">
        <v>9.58850547969461</v>
      </c>
      <c r="BN11" s="69" t="n">
        <v>0.0498483544330983</v>
      </c>
      <c r="BO11" s="69" t="n">
        <v>0.375678828483525</v>
      </c>
      <c r="BP11" s="69" t="n">
        <v>0.286397857090931</v>
      </c>
      <c r="BQ11" s="69" t="n">
        <v>0</v>
      </c>
      <c r="BR11" s="70" t="n">
        <v>23540.0525622627</v>
      </c>
      <c r="BS11" s="71" t="n">
        <v>68049.8041223935</v>
      </c>
      <c r="BT11" s="72" t="n">
        <v>0</v>
      </c>
      <c r="BU11" s="72" t="n">
        <v>0</v>
      </c>
      <c r="BV11" s="72" t="n">
        <v>40.6853220870642</v>
      </c>
      <c r="BW11" s="72" t="n">
        <v>1055.26512800104</v>
      </c>
      <c r="BX11" s="73" t="n">
        <v>-3058.33099291831</v>
      </c>
      <c r="BY11" s="70" t="n">
        <v>66087.4235795634</v>
      </c>
      <c r="BZ11" s="74" t="n">
        <v>89627.4761418257</v>
      </c>
    </row>
    <row r="12" ht="15" customHeight="1">
      <c r="A12" s="39" t="s">
        <v>23</v>
      </c>
      <c r="B12" s="10" t="s">
        <v>133</v>
      </c>
      <c r="C12" s="67" t="n">
        <v>4.08072057289916</v>
      </c>
      <c r="D12" s="68" t="n">
        <v>2.10154640517794</v>
      </c>
      <c r="E12" s="68" t="n">
        <v>0.0703488990052314</v>
      </c>
      <c r="F12" s="68" t="n">
        <v>0.130104793753663</v>
      </c>
      <c r="G12" s="68" t="n">
        <v>53.3985441496972</v>
      </c>
      <c r="H12" s="68" t="n">
        <v>12.4896370307812</v>
      </c>
      <c r="I12" s="68" t="n">
        <v>1103.36387060921</v>
      </c>
      <c r="J12" s="68" t="n">
        <v>7.03921065644947</v>
      </c>
      <c r="K12" s="68" t="n">
        <v>0.151238413757259</v>
      </c>
      <c r="L12" s="68" t="n">
        <v>12.7435891644477</v>
      </c>
      <c r="M12" s="68" t="n">
        <v>1.82917145889148</v>
      </c>
      <c r="N12" s="68" t="n">
        <v>0.00185139389089472</v>
      </c>
      <c r="O12" s="68" t="n">
        <v>0.0307586634714581</v>
      </c>
      <c r="P12" s="68" t="n">
        <v>0.00123426259392981</v>
      </c>
      <c r="Q12" s="68" t="n">
        <v>0.0258372176413285</v>
      </c>
      <c r="R12" s="68" t="n">
        <v>0.00114610098007768</v>
      </c>
      <c r="S12" s="68" t="n">
        <v>5.78101445541438</v>
      </c>
      <c r="T12" s="68" t="n">
        <v>4.3045136668011</v>
      </c>
      <c r="U12" s="68" t="n">
        <v>0</v>
      </c>
      <c r="V12" s="68" t="n">
        <v>0.058547617442572</v>
      </c>
      <c r="W12" s="68" t="n">
        <v>7.09651086658498</v>
      </c>
      <c r="X12" s="68" t="n">
        <v>4.68428340373522</v>
      </c>
      <c r="Y12" s="68" t="n">
        <v>0.546357207134806</v>
      </c>
      <c r="Z12" s="68" t="n">
        <v>0.2962012285876</v>
      </c>
      <c r="AA12" s="68" t="n">
        <v>1.9453581365652</v>
      </c>
      <c r="AB12" s="68" t="n">
        <v>42.997689969442</v>
      </c>
      <c r="AC12" s="69" t="n">
        <v>1206.34803104667</v>
      </c>
      <c r="AD12" s="69" t="n">
        <v>5685.26199682733</v>
      </c>
      <c r="AE12" s="69" t="n">
        <v>52.6531407638679</v>
      </c>
      <c r="AF12" s="69" t="n">
        <v>2.82021045542736</v>
      </c>
      <c r="AG12" s="69" t="n">
        <v>137.226193094475</v>
      </c>
      <c r="AH12" s="69" t="n">
        <v>18.1387412751279</v>
      </c>
      <c r="AI12" s="69" t="n">
        <v>10.0186157123918</v>
      </c>
      <c r="AJ12" s="69" t="n">
        <v>55.7161607890921</v>
      </c>
      <c r="AK12" s="69" t="n">
        <v>14.3024743101275</v>
      </c>
      <c r="AL12" s="69" t="n">
        <v>41.5290218491245</v>
      </c>
      <c r="AM12" s="69" t="n">
        <v>7.44213122587253</v>
      </c>
      <c r="AN12" s="69" t="n">
        <v>0.782767903606519</v>
      </c>
      <c r="AO12" s="69" t="n">
        <v>2.61403125942453</v>
      </c>
      <c r="AP12" s="69" t="n">
        <v>70.1808964841947</v>
      </c>
      <c r="AQ12" s="69" t="n">
        <v>0.744117384034294</v>
      </c>
      <c r="AR12" s="69" t="n">
        <v>0.226576865182369</v>
      </c>
      <c r="AS12" s="69" t="n">
        <v>0</v>
      </c>
      <c r="AT12" s="69" t="n">
        <v>0</v>
      </c>
      <c r="AU12" s="69" t="n">
        <v>0.00108971969996497</v>
      </c>
      <c r="AV12" s="69" t="n">
        <v>0.113466783771625</v>
      </c>
      <c r="AW12" s="69" t="n">
        <v>0.50926036810887</v>
      </c>
      <c r="AX12" s="69" t="n">
        <v>0.000176323227704259</v>
      </c>
      <c r="AY12" s="69" t="n">
        <v>0</v>
      </c>
      <c r="AZ12" s="69" t="n">
        <v>0.00458440392031073</v>
      </c>
      <c r="BA12" s="69" t="n">
        <v>0.0114610098007768</v>
      </c>
      <c r="BB12" s="69" t="n">
        <v>0.000528969683112775</v>
      </c>
      <c r="BC12" s="69" t="n">
        <v>2.4474068698026</v>
      </c>
      <c r="BD12" s="69" t="n">
        <v>0</v>
      </c>
      <c r="BE12" s="69" t="n">
        <v>0.579627493959974</v>
      </c>
      <c r="BF12" s="69" t="n">
        <v>0.000445777731470407</v>
      </c>
      <c r="BG12" s="69" t="n">
        <v>0.00273301002941601</v>
      </c>
      <c r="BH12" s="69" t="n">
        <v>0.0719159474529617</v>
      </c>
      <c r="BI12" s="69" t="n">
        <v>0</v>
      </c>
      <c r="BJ12" s="69" t="n">
        <v>0.512777265269558</v>
      </c>
      <c r="BK12" s="69" t="n">
        <v>0.161538055787321</v>
      </c>
      <c r="BL12" s="69" t="n">
        <v>0.0000881616138521296</v>
      </c>
      <c r="BM12" s="69" t="n">
        <v>0.241906553065843</v>
      </c>
      <c r="BN12" s="69" t="n">
        <v>0.164353622005805</v>
      </c>
      <c r="BO12" s="69" t="n">
        <v>0.00044671962114813</v>
      </c>
      <c r="BP12" s="69" t="n">
        <v>0.122603328472618</v>
      </c>
      <c r="BQ12" s="69" t="n">
        <v>0</v>
      </c>
      <c r="BR12" s="70" t="n">
        <v>8576.12080397333</v>
      </c>
      <c r="BS12" s="71" t="n">
        <v>8443.45924620917</v>
      </c>
      <c r="BT12" s="72" t="n">
        <v>0</v>
      </c>
      <c r="BU12" s="72" t="n">
        <v>0</v>
      </c>
      <c r="BV12" s="72" t="n">
        <v>9.24702712212543</v>
      </c>
      <c r="BW12" s="72" t="n">
        <v>3.77878309292997</v>
      </c>
      <c r="BX12" s="73" t="n">
        <v>-718.892139251358</v>
      </c>
      <c r="BY12" s="70" t="n">
        <v>7737.59291717288</v>
      </c>
      <c r="BZ12" s="74" t="n">
        <v>16313.7137211462</v>
      </c>
    </row>
    <row r="13" ht="15" customHeight="1">
      <c r="A13" s="39" t="s">
        <v>24</v>
      </c>
      <c r="B13" s="10" t="s">
        <v>25</v>
      </c>
      <c r="C13" s="67" t="n">
        <v>56.4479019559478</v>
      </c>
      <c r="D13" s="68" t="n">
        <v>2178.02651994467</v>
      </c>
      <c r="E13" s="68" t="n">
        <v>32.714839871488</v>
      </c>
      <c r="F13" s="68" t="n">
        <v>8.29690146552078</v>
      </c>
      <c r="G13" s="68" t="n">
        <v>6.71593276907738</v>
      </c>
      <c r="H13" s="68" t="n">
        <v>6.06579458892922</v>
      </c>
      <c r="I13" s="68" t="n">
        <v>1.37325736359653</v>
      </c>
      <c r="J13" s="68" t="n">
        <v>23959.4255304344</v>
      </c>
      <c r="K13" s="68" t="n">
        <v>0.523987468708419</v>
      </c>
      <c r="L13" s="68" t="n">
        <v>2600.40650422678</v>
      </c>
      <c r="M13" s="68" t="n">
        <v>27.2233114117984</v>
      </c>
      <c r="N13" s="68" t="n">
        <v>0.238777276409706</v>
      </c>
      <c r="O13" s="68" t="n">
        <v>2.52563112480672</v>
      </c>
      <c r="P13" s="68" t="n">
        <v>0.826045702806698</v>
      </c>
      <c r="Q13" s="68" t="n">
        <v>855.396232023137</v>
      </c>
      <c r="R13" s="68" t="n">
        <v>35.0041199393231</v>
      </c>
      <c r="S13" s="68" t="n">
        <v>13.1983635354914</v>
      </c>
      <c r="T13" s="68" t="n">
        <v>0.801586112868528</v>
      </c>
      <c r="U13" s="68" t="n">
        <v>2.02659395515531</v>
      </c>
      <c r="V13" s="68" t="n">
        <v>830.021613513018</v>
      </c>
      <c r="W13" s="68" t="n">
        <v>32.0963953965223</v>
      </c>
      <c r="X13" s="68" t="n">
        <v>47.7372136181391</v>
      </c>
      <c r="Y13" s="68" t="n">
        <v>1613.22992637434</v>
      </c>
      <c r="Z13" s="68" t="n">
        <v>9.18286360621922</v>
      </c>
      <c r="AA13" s="68" t="n">
        <v>9.58404317355211</v>
      </c>
      <c r="AB13" s="68" t="n">
        <v>3.74270062890417</v>
      </c>
      <c r="AC13" s="69" t="n">
        <v>4.00495095078658</v>
      </c>
      <c r="AD13" s="69" t="n">
        <v>1.56940289278544</v>
      </c>
      <c r="AE13" s="69" t="n">
        <v>57.5076386950713</v>
      </c>
      <c r="AF13" s="69" t="n">
        <v>1.2437784095728</v>
      </c>
      <c r="AG13" s="69" t="n">
        <v>2.34408709110672</v>
      </c>
      <c r="AH13" s="69" t="n">
        <v>12.6187789734012</v>
      </c>
      <c r="AI13" s="69" t="n">
        <v>2.5836189611263</v>
      </c>
      <c r="AJ13" s="69" t="n">
        <v>1.03692032586553</v>
      </c>
      <c r="AK13" s="69" t="n">
        <v>0.952594443871252</v>
      </c>
      <c r="AL13" s="69" t="n">
        <v>47.8673901287359</v>
      </c>
      <c r="AM13" s="69" t="n">
        <v>4.00929750143207</v>
      </c>
      <c r="AN13" s="69" t="n">
        <v>3.05760720169133</v>
      </c>
      <c r="AO13" s="69" t="n">
        <v>2.33557845390454</v>
      </c>
      <c r="AP13" s="69" t="n">
        <v>47.5984515036075</v>
      </c>
      <c r="AQ13" s="69" t="n">
        <v>343.871263906501</v>
      </c>
      <c r="AR13" s="69" t="n">
        <v>6.47269186122582</v>
      </c>
      <c r="AS13" s="69" t="n">
        <v>0.0852236063262646</v>
      </c>
      <c r="AT13" s="69" t="n">
        <v>0.0192180271623181</v>
      </c>
      <c r="AU13" s="69" t="n">
        <v>2.0892566216518</v>
      </c>
      <c r="AV13" s="69" t="n">
        <v>294.814112851415</v>
      </c>
      <c r="AW13" s="69" t="n">
        <v>13525.6598669896</v>
      </c>
      <c r="AX13" s="69" t="n">
        <v>0.262518125468947</v>
      </c>
      <c r="AY13" s="69" t="n">
        <v>1.1606464980697</v>
      </c>
      <c r="AZ13" s="69" t="n">
        <v>2.60577075006291</v>
      </c>
      <c r="BA13" s="69" t="n">
        <v>1.11110276124355</v>
      </c>
      <c r="BB13" s="69" t="n">
        <v>1.32907739347642</v>
      </c>
      <c r="BC13" s="69" t="n">
        <v>3.95125451724813</v>
      </c>
      <c r="BD13" s="69" t="n">
        <v>1.60959242577186</v>
      </c>
      <c r="BE13" s="69" t="n">
        <v>2.88545671507987</v>
      </c>
      <c r="BF13" s="69" t="n">
        <v>1.40706126973296</v>
      </c>
      <c r="BG13" s="69" t="n">
        <v>1.13208467448325</v>
      </c>
      <c r="BH13" s="69" t="n">
        <v>2.94685059012166</v>
      </c>
      <c r="BI13" s="69" t="n">
        <v>0.286687504352545</v>
      </c>
      <c r="BJ13" s="69" t="n">
        <v>1986.91283386927</v>
      </c>
      <c r="BK13" s="69" t="n">
        <v>1077.19483780078</v>
      </c>
      <c r="BL13" s="69" t="n">
        <v>202.573526651728</v>
      </c>
      <c r="BM13" s="69" t="n">
        <v>1424.28776437411</v>
      </c>
      <c r="BN13" s="69" t="n">
        <v>524.796285316633</v>
      </c>
      <c r="BO13" s="69" t="n">
        <v>4.47793165919096</v>
      </c>
      <c r="BP13" s="69" t="n">
        <v>198.77709564819</v>
      </c>
      <c r="BQ13" s="69" t="n">
        <v>0</v>
      </c>
      <c r="BR13" s="70" t="n">
        <v>52134.2826954236</v>
      </c>
      <c r="BS13" s="71" t="n">
        <v>47733.7103184604</v>
      </c>
      <c r="BT13" s="72" t="n">
        <v>52.642223970004</v>
      </c>
      <c r="BU13" s="72" t="n">
        <v>0</v>
      </c>
      <c r="BV13" s="72" t="n">
        <v>172107.474306766</v>
      </c>
      <c r="BW13" s="72" t="n">
        <v>122.092737965539</v>
      </c>
      <c r="BX13" s="73" t="n">
        <v>953.118047172767</v>
      </c>
      <c r="BY13" s="70" t="n">
        <v>220969.037634335</v>
      </c>
      <c r="BZ13" s="74" t="n">
        <v>273103.320329758</v>
      </c>
    </row>
    <row r="14" ht="15" customHeight="1">
      <c r="A14" s="39" t="s">
        <v>26</v>
      </c>
      <c r="B14" s="10" t="s">
        <v>27</v>
      </c>
      <c r="C14" s="67" t="n">
        <v>34.7022223541379</v>
      </c>
      <c r="D14" s="68" t="n">
        <v>74.4841110997261</v>
      </c>
      <c r="E14" s="68" t="n">
        <v>1.34817227755202</v>
      </c>
      <c r="F14" s="68" t="n">
        <v>0.82570854955269</v>
      </c>
      <c r="G14" s="68" t="n">
        <v>219.558910759185</v>
      </c>
      <c r="H14" s="68" t="n">
        <v>18.6140181505749</v>
      </c>
      <c r="I14" s="68" t="n">
        <v>3.51575789762963</v>
      </c>
      <c r="J14" s="68" t="n">
        <v>298.700370591021</v>
      </c>
      <c r="K14" s="68" t="n">
        <v>881.052391313419</v>
      </c>
      <c r="L14" s="68" t="n">
        <v>3107.5057569088</v>
      </c>
      <c r="M14" s="68" t="n">
        <v>731.449982642013</v>
      </c>
      <c r="N14" s="68" t="n">
        <v>0.0747523062538243</v>
      </c>
      <c r="O14" s="68" t="n">
        <v>0.392292925429912</v>
      </c>
      <c r="P14" s="68" t="n">
        <v>0.432015735608126</v>
      </c>
      <c r="Q14" s="68" t="n">
        <v>0.197312111507238</v>
      </c>
      <c r="R14" s="68" t="n">
        <v>14.9274936442474</v>
      </c>
      <c r="S14" s="68" t="n">
        <v>2.73323451284291</v>
      </c>
      <c r="T14" s="68" t="n">
        <v>0.0375886354143124</v>
      </c>
      <c r="U14" s="68" t="n">
        <v>6147.81897844765</v>
      </c>
      <c r="V14" s="68" t="n">
        <v>535.970316947283</v>
      </c>
      <c r="W14" s="68" t="n">
        <v>90.0025467012653</v>
      </c>
      <c r="X14" s="68" t="n">
        <v>377.297173137896</v>
      </c>
      <c r="Y14" s="68" t="n">
        <v>431.823003874597</v>
      </c>
      <c r="Z14" s="68" t="n">
        <v>240.36826865253</v>
      </c>
      <c r="AA14" s="68" t="n">
        <v>0.977895991524835</v>
      </c>
      <c r="AB14" s="68" t="n">
        <v>0.872597235898775</v>
      </c>
      <c r="AC14" s="69" t="n">
        <v>0.71539866136388</v>
      </c>
      <c r="AD14" s="69" t="n">
        <v>0.443792805658889</v>
      </c>
      <c r="AE14" s="69" t="n">
        <v>12.2978922025801</v>
      </c>
      <c r="AF14" s="69" t="n">
        <v>0.654484108281782</v>
      </c>
      <c r="AG14" s="69" t="n">
        <v>2.75041429410288</v>
      </c>
      <c r="AH14" s="69" t="n">
        <v>58.6119421295743</v>
      </c>
      <c r="AI14" s="69" t="n">
        <v>7.58925250566946</v>
      </c>
      <c r="AJ14" s="69" t="n">
        <v>0.879610738513029</v>
      </c>
      <c r="AK14" s="69" t="n">
        <v>1.45233201570073</v>
      </c>
      <c r="AL14" s="69" t="n">
        <v>1.10551498981521</v>
      </c>
      <c r="AM14" s="69" t="n">
        <v>31.0029933605817</v>
      </c>
      <c r="AN14" s="69" t="n">
        <v>3.25774412126204</v>
      </c>
      <c r="AO14" s="69" t="n">
        <v>13.3927406950106</v>
      </c>
      <c r="AP14" s="69" t="n">
        <v>130.514009670604</v>
      </c>
      <c r="AQ14" s="69" t="n">
        <v>355.348206135123</v>
      </c>
      <c r="AR14" s="69" t="n">
        <v>262.071280956434</v>
      </c>
      <c r="AS14" s="69" t="n">
        <v>3.7482098976872</v>
      </c>
      <c r="AT14" s="69" t="n">
        <v>6.24137227570143</v>
      </c>
      <c r="AU14" s="69" t="n">
        <v>21.1891134907477</v>
      </c>
      <c r="AV14" s="69" t="n">
        <v>5.27003811518675</v>
      </c>
      <c r="AW14" s="69" t="n">
        <v>568.930462246366</v>
      </c>
      <c r="AX14" s="69" t="n">
        <v>1.96911070902078</v>
      </c>
      <c r="AY14" s="69" t="n">
        <v>3.91043659994119</v>
      </c>
      <c r="AZ14" s="69" t="n">
        <v>10.2165735530012</v>
      </c>
      <c r="BA14" s="69" t="n">
        <v>20.0567458584054</v>
      </c>
      <c r="BB14" s="69" t="n">
        <v>42.6493817451398</v>
      </c>
      <c r="BC14" s="69" t="n">
        <v>9.07063088213576</v>
      </c>
      <c r="BD14" s="69" t="n">
        <v>46.1639049160034</v>
      </c>
      <c r="BE14" s="69" t="n">
        <v>49.008689269443</v>
      </c>
      <c r="BF14" s="69" t="n">
        <v>15.9313253228963</v>
      </c>
      <c r="BG14" s="69" t="n">
        <v>49.1632683572531</v>
      </c>
      <c r="BH14" s="69" t="n">
        <v>62.495694070786</v>
      </c>
      <c r="BI14" s="69" t="n">
        <v>25.4945500337702</v>
      </c>
      <c r="BJ14" s="69" t="n">
        <v>254.646597956869</v>
      </c>
      <c r="BK14" s="69" t="n">
        <v>70.5099305019686</v>
      </c>
      <c r="BL14" s="69" t="n">
        <v>8.66479803586091</v>
      </c>
      <c r="BM14" s="69" t="n">
        <v>75.8599044591466</v>
      </c>
      <c r="BN14" s="69" t="n">
        <v>42.9329509782272</v>
      </c>
      <c r="BO14" s="69" t="n">
        <v>9.83490507736911</v>
      </c>
      <c r="BP14" s="69" t="n">
        <v>61.1767180475275</v>
      </c>
      <c r="BQ14" s="69" t="n">
        <v>0</v>
      </c>
      <c r="BR14" s="70" t="n">
        <v>15562.9057951942</v>
      </c>
      <c r="BS14" s="71" t="n">
        <v>19987.1696879484</v>
      </c>
      <c r="BT14" s="72" t="n">
        <v>0.0829311292473622</v>
      </c>
      <c r="BU14" s="72" t="n">
        <v>0</v>
      </c>
      <c r="BV14" s="72" t="n">
        <v>11149.3511345175</v>
      </c>
      <c r="BW14" s="72" t="n">
        <v>190.057137665485</v>
      </c>
      <c r="BX14" s="73" t="n">
        <v>-1135.86250759469</v>
      </c>
      <c r="BY14" s="70" t="n">
        <v>30190.798383666</v>
      </c>
      <c r="BZ14" s="74" t="n">
        <v>45753.7041788602</v>
      </c>
    </row>
    <row r="15" ht="15" customHeight="1">
      <c r="A15" s="39" t="s">
        <v>28</v>
      </c>
      <c r="B15" s="10" t="s">
        <v>4</v>
      </c>
      <c r="C15" s="67" t="n">
        <v>1619.64124139524</v>
      </c>
      <c r="D15" s="68" t="n">
        <v>12203.1345608807</v>
      </c>
      <c r="E15" s="68" t="n">
        <v>898.52134279188</v>
      </c>
      <c r="F15" s="68" t="n">
        <v>149.734419707715</v>
      </c>
      <c r="G15" s="68" t="n">
        <v>157.282215196101</v>
      </c>
      <c r="H15" s="68" t="n">
        <v>57.4275612187974</v>
      </c>
      <c r="I15" s="68" t="n">
        <v>17.5416878539502</v>
      </c>
      <c r="J15" s="68" t="n">
        <v>22673.9236545869</v>
      </c>
      <c r="K15" s="68" t="n">
        <v>20.3490207852256</v>
      </c>
      <c r="L15" s="68" t="n">
        <v>25636.469846677</v>
      </c>
      <c r="M15" s="68" t="n">
        <v>2145.61192891657</v>
      </c>
      <c r="N15" s="68" t="n">
        <v>1.06734454402584</v>
      </c>
      <c r="O15" s="68" t="n">
        <v>38.2259709584697</v>
      </c>
      <c r="P15" s="68" t="n">
        <v>8.11466459900428</v>
      </c>
      <c r="Q15" s="68" t="n">
        <v>25.9113298276196</v>
      </c>
      <c r="R15" s="68" t="n">
        <v>70.3782678452213</v>
      </c>
      <c r="S15" s="68" t="n">
        <v>674.200285910643</v>
      </c>
      <c r="T15" s="68" t="n">
        <v>11.8099311648968</v>
      </c>
      <c r="U15" s="68" t="n">
        <v>1992.37211708334</v>
      </c>
      <c r="V15" s="68" t="n">
        <v>3409.23299530123</v>
      </c>
      <c r="W15" s="68" t="n">
        <v>621.878018372768</v>
      </c>
      <c r="X15" s="68" t="n">
        <v>960.948392260322</v>
      </c>
      <c r="Y15" s="68" t="n">
        <v>898.280306929554</v>
      </c>
      <c r="Z15" s="68" t="n">
        <v>212.794377133109</v>
      </c>
      <c r="AA15" s="68" t="n">
        <v>131.713391023553</v>
      </c>
      <c r="AB15" s="68" t="n">
        <v>51.4445491907096</v>
      </c>
      <c r="AC15" s="69" t="n">
        <v>50.1903130151891</v>
      </c>
      <c r="AD15" s="69" t="n">
        <v>17.1045771489905</v>
      </c>
      <c r="AE15" s="69" t="n">
        <v>36.6694764546121</v>
      </c>
      <c r="AF15" s="69" t="n">
        <v>9.60496593344033</v>
      </c>
      <c r="AG15" s="69" t="n">
        <v>17.1439202606458</v>
      </c>
      <c r="AH15" s="69" t="n">
        <v>44.2992256520417</v>
      </c>
      <c r="AI15" s="69" t="n">
        <v>9.44713752242346</v>
      </c>
      <c r="AJ15" s="69" t="n">
        <v>3.63514794475754</v>
      </c>
      <c r="AK15" s="69" t="n">
        <v>2.99402155552963</v>
      </c>
      <c r="AL15" s="69" t="n">
        <v>71.4422189475095</v>
      </c>
      <c r="AM15" s="69" t="n">
        <v>26.0995839308971</v>
      </c>
      <c r="AN15" s="69" t="n">
        <v>7.95985587243524</v>
      </c>
      <c r="AO15" s="69" t="n">
        <v>31.9637189043859</v>
      </c>
      <c r="AP15" s="69" t="n">
        <v>126.907752370037</v>
      </c>
      <c r="AQ15" s="69" t="n">
        <v>3253.36754572846</v>
      </c>
      <c r="AR15" s="69" t="n">
        <v>115.404333912608</v>
      </c>
      <c r="AS15" s="69" t="n">
        <v>1.54935536317169</v>
      </c>
      <c r="AT15" s="69" t="n">
        <v>12.584816313033</v>
      </c>
      <c r="AU15" s="69" t="n">
        <v>32.1605587854636</v>
      </c>
      <c r="AV15" s="69" t="n">
        <v>144.150949730979</v>
      </c>
      <c r="AW15" s="69" t="n">
        <v>8953.6930846955</v>
      </c>
      <c r="AX15" s="69" t="n">
        <v>1.98255091680345</v>
      </c>
      <c r="AY15" s="69" t="n">
        <v>4.91284985846219</v>
      </c>
      <c r="AZ15" s="69" t="n">
        <v>24.4883011443729</v>
      </c>
      <c r="BA15" s="69" t="n">
        <v>20.0743243084097</v>
      </c>
      <c r="BB15" s="69" t="n">
        <v>111.119553676237</v>
      </c>
      <c r="BC15" s="69" t="n">
        <v>23.9593249924698</v>
      </c>
      <c r="BD15" s="69" t="n">
        <v>50.4854515335493</v>
      </c>
      <c r="BE15" s="69" t="n">
        <v>27.282532822129</v>
      </c>
      <c r="BF15" s="69" t="n">
        <v>39.8028810655969</v>
      </c>
      <c r="BG15" s="69" t="n">
        <v>23.0987654262527</v>
      </c>
      <c r="BH15" s="69" t="n">
        <v>44.164907780918</v>
      </c>
      <c r="BI15" s="69" t="n">
        <v>9.94442109034072</v>
      </c>
      <c r="BJ15" s="69" t="n">
        <v>1500.58775234818</v>
      </c>
      <c r="BK15" s="69" t="n">
        <v>1056.00901013896</v>
      </c>
      <c r="BL15" s="69" t="n">
        <v>153.020945707068</v>
      </c>
      <c r="BM15" s="69" t="n">
        <v>2184.82063507679</v>
      </c>
      <c r="BN15" s="69" t="n">
        <v>461.486349848666</v>
      </c>
      <c r="BO15" s="69" t="n">
        <v>35.6939977970452</v>
      </c>
      <c r="BP15" s="69" t="n">
        <v>636.21259048842</v>
      </c>
      <c r="BQ15" s="69" t="n">
        <v>0</v>
      </c>
      <c r="BR15" s="70" t="n">
        <v>94065.5291282173</v>
      </c>
      <c r="BS15" s="71" t="n">
        <v>30262.1583229514</v>
      </c>
      <c r="BT15" s="72" t="n">
        <v>64.1083243233124</v>
      </c>
      <c r="BU15" s="72" t="n">
        <v>0</v>
      </c>
      <c r="BV15" s="72" t="n">
        <v>163451.046799064</v>
      </c>
      <c r="BW15" s="72" t="n">
        <v>182.177721588335</v>
      </c>
      <c r="BX15" s="73" t="n">
        <v>3809.5815499386</v>
      </c>
      <c r="BY15" s="70" t="n">
        <v>197769.072717866</v>
      </c>
      <c r="BZ15" s="74" t="n">
        <v>291834.601846083</v>
      </c>
    </row>
    <row r="16" ht="15" customHeight="1">
      <c r="A16" s="39" t="s">
        <v>29</v>
      </c>
      <c r="B16" s="10" t="s">
        <v>30</v>
      </c>
      <c r="C16" s="67" t="n">
        <v>1.68350852821282</v>
      </c>
      <c r="D16" s="68" t="n">
        <v>1.84472221228327</v>
      </c>
      <c r="E16" s="68" t="n">
        <v>0.138095988380151</v>
      </c>
      <c r="F16" s="68" t="n">
        <v>6.86007795189683</v>
      </c>
      <c r="G16" s="68" t="n">
        <v>24.0634681780694</v>
      </c>
      <c r="H16" s="68" t="n">
        <v>20.3016472874911</v>
      </c>
      <c r="I16" s="68" t="n">
        <v>3.76848421684344</v>
      </c>
      <c r="J16" s="68" t="n">
        <v>389.703574894299</v>
      </c>
      <c r="K16" s="68" t="n">
        <v>0.760873024594196</v>
      </c>
      <c r="L16" s="68" t="n">
        <v>90.6666279262453</v>
      </c>
      <c r="M16" s="68" t="n">
        <v>7693.32335351219</v>
      </c>
      <c r="N16" s="68" t="n">
        <v>0.204221754338823</v>
      </c>
      <c r="O16" s="68" t="n">
        <v>1.18921543559989</v>
      </c>
      <c r="P16" s="68" t="n">
        <v>0.842463962450488</v>
      </c>
      <c r="Q16" s="68" t="n">
        <v>0.825140424302806</v>
      </c>
      <c r="R16" s="68" t="n">
        <v>3.42242717638126</v>
      </c>
      <c r="S16" s="68" t="n">
        <v>4.29096975073544</v>
      </c>
      <c r="T16" s="68" t="n">
        <v>0.69444057074322</v>
      </c>
      <c r="U16" s="68" t="n">
        <v>33.9095672251031</v>
      </c>
      <c r="V16" s="68" t="n">
        <v>1.55975273766115</v>
      </c>
      <c r="W16" s="68" t="n">
        <v>5.68486052965136</v>
      </c>
      <c r="X16" s="68" t="n">
        <v>13.151007240751</v>
      </c>
      <c r="Y16" s="68" t="n">
        <v>7.64689159991982</v>
      </c>
      <c r="Z16" s="68" t="n">
        <v>5.9056934241694</v>
      </c>
      <c r="AA16" s="68" t="n">
        <v>6.78606596097084</v>
      </c>
      <c r="AB16" s="68" t="n">
        <v>3.45544659232783</v>
      </c>
      <c r="AC16" s="69" t="n">
        <v>5.55204171988135</v>
      </c>
      <c r="AD16" s="69" t="n">
        <v>0.944019089025824</v>
      </c>
      <c r="AE16" s="69" t="n">
        <v>14.5567955520565</v>
      </c>
      <c r="AF16" s="69" t="n">
        <v>2.46886126237445</v>
      </c>
      <c r="AG16" s="69" t="n">
        <v>6.472092984316</v>
      </c>
      <c r="AH16" s="69" t="n">
        <v>61.388084744075</v>
      </c>
      <c r="AI16" s="69" t="n">
        <v>8.31607728899442</v>
      </c>
      <c r="AJ16" s="69" t="n">
        <v>3.12450983357333</v>
      </c>
      <c r="AK16" s="69" t="n">
        <v>3.10278700407861</v>
      </c>
      <c r="AL16" s="69" t="n">
        <v>3.93360868970448</v>
      </c>
      <c r="AM16" s="69" t="n">
        <v>31.8235919810114</v>
      </c>
      <c r="AN16" s="69" t="n">
        <v>3.76926025270327</v>
      </c>
      <c r="AO16" s="69" t="n">
        <v>2.89582809205957</v>
      </c>
      <c r="AP16" s="69" t="n">
        <v>44.8388149098308</v>
      </c>
      <c r="AQ16" s="69" t="n">
        <v>61.4333014259348</v>
      </c>
      <c r="AR16" s="69" t="n">
        <v>10.2994691535842</v>
      </c>
      <c r="AS16" s="69" t="n">
        <v>0.709561808796779</v>
      </c>
      <c r="AT16" s="69" t="n">
        <v>3.43795846067394</v>
      </c>
      <c r="AU16" s="69" t="n">
        <v>3.64429763213703</v>
      </c>
      <c r="AV16" s="69" t="n">
        <v>313.477619015201</v>
      </c>
      <c r="AW16" s="69" t="n">
        <v>21073.4756259619</v>
      </c>
      <c r="AX16" s="69" t="n">
        <v>0.322379062941518</v>
      </c>
      <c r="AY16" s="69" t="n">
        <v>0.649824506479374</v>
      </c>
      <c r="AZ16" s="69" t="n">
        <v>3.22986731232105</v>
      </c>
      <c r="BA16" s="69" t="n">
        <v>2.07285773370936</v>
      </c>
      <c r="BB16" s="69" t="n">
        <v>71.6748733290397</v>
      </c>
      <c r="BC16" s="69" t="n">
        <v>2.41723584897812</v>
      </c>
      <c r="BD16" s="69" t="n">
        <v>5.45343679440633</v>
      </c>
      <c r="BE16" s="69" t="n">
        <v>1.1508180520965</v>
      </c>
      <c r="BF16" s="69" t="n">
        <v>1.19168226064298</v>
      </c>
      <c r="BG16" s="69" t="n">
        <v>1.82258074257334</v>
      </c>
      <c r="BH16" s="69" t="n">
        <v>8.63268299485525</v>
      </c>
      <c r="BI16" s="69" t="n">
        <v>0.660205714176042</v>
      </c>
      <c r="BJ16" s="69" t="n">
        <v>112.307296964982</v>
      </c>
      <c r="BK16" s="69" t="n">
        <v>71.2328108734268</v>
      </c>
      <c r="BL16" s="69" t="n">
        <v>11.0774890699322</v>
      </c>
      <c r="BM16" s="69" t="n">
        <v>96.9391609481751</v>
      </c>
      <c r="BN16" s="69" t="n">
        <v>122.033666700199</v>
      </c>
      <c r="BO16" s="69" t="n">
        <v>25.2534378990453</v>
      </c>
      <c r="BP16" s="69" t="n">
        <v>12.6352739582476</v>
      </c>
      <c r="BQ16" s="69" t="n">
        <v>0</v>
      </c>
      <c r="BR16" s="70" t="n">
        <v>30533.1043857338</v>
      </c>
      <c r="BS16" s="71" t="n">
        <v>1846.19912377064</v>
      </c>
      <c r="BT16" s="72" t="n">
        <v>0.508541784154501</v>
      </c>
      <c r="BU16" s="72" t="n">
        <v>0</v>
      </c>
      <c r="BV16" s="72" t="n">
        <v>47825.206310099</v>
      </c>
      <c r="BW16" s="72" t="n">
        <v>147.167902716314</v>
      </c>
      <c r="BX16" s="73" t="n">
        <v>2472.3051113942</v>
      </c>
      <c r="BY16" s="70" t="n">
        <v>52291.3869897645</v>
      </c>
      <c r="BZ16" s="74" t="n">
        <v>82824.4913754982</v>
      </c>
    </row>
    <row r="17" ht="15" customHeight="1">
      <c r="A17" s="39" t="s">
        <v>31</v>
      </c>
      <c r="B17" s="10" t="s">
        <v>32</v>
      </c>
      <c r="C17" s="67" t="n">
        <v>4.84388328415575</v>
      </c>
      <c r="D17" s="68" t="n">
        <v>0.509571026787906</v>
      </c>
      <c r="E17" s="68" t="n">
        <v>0.0396026768395282</v>
      </c>
      <c r="F17" s="68" t="n">
        <v>0.0365571128384419</v>
      </c>
      <c r="G17" s="68" t="n">
        <v>4.40046275478594</v>
      </c>
      <c r="H17" s="68" t="n">
        <v>3.90699850144429</v>
      </c>
      <c r="I17" s="68" t="n">
        <v>0.602794133979692</v>
      </c>
      <c r="J17" s="68" t="n">
        <v>0.826319584903209</v>
      </c>
      <c r="K17" s="68" t="n">
        <v>0.0514843190218479</v>
      </c>
      <c r="L17" s="68" t="n">
        <v>0.595979554302172</v>
      </c>
      <c r="M17" s="68" t="n">
        <v>0.123300962211705</v>
      </c>
      <c r="N17" s="68" t="n">
        <v>862.239660624201</v>
      </c>
      <c r="O17" s="68" t="n">
        <v>0.0753800500692727</v>
      </c>
      <c r="P17" s="68" t="n">
        <v>0.0739355326475798</v>
      </c>
      <c r="Q17" s="68" t="n">
        <v>0.0849294651227225</v>
      </c>
      <c r="R17" s="68" t="n">
        <v>0.180256690850926</v>
      </c>
      <c r="S17" s="68" t="n">
        <v>0.83423193315995</v>
      </c>
      <c r="T17" s="68" t="n">
        <v>0.0728537576891146</v>
      </c>
      <c r="U17" s="68" t="n">
        <v>0.0441356429104541</v>
      </c>
      <c r="V17" s="68" t="n">
        <v>0.0288761633615627</v>
      </c>
      <c r="W17" s="68" t="n">
        <v>0.335991335995907</v>
      </c>
      <c r="X17" s="68" t="n">
        <v>0.120141849284456</v>
      </c>
      <c r="Y17" s="68" t="n">
        <v>0.189724231056454</v>
      </c>
      <c r="Z17" s="68" t="n">
        <v>0.380632368171093</v>
      </c>
      <c r="AA17" s="68" t="n">
        <v>0.33495800397246</v>
      </c>
      <c r="AB17" s="68" t="n">
        <v>0.235667912839354</v>
      </c>
      <c r="AC17" s="69" t="n">
        <v>0.113311968531251</v>
      </c>
      <c r="AD17" s="69" t="n">
        <v>0.159431848254244</v>
      </c>
      <c r="AE17" s="69" t="n">
        <v>0.233725943671107</v>
      </c>
      <c r="AF17" s="69" t="n">
        <v>0.19337430677968</v>
      </c>
      <c r="AG17" s="69" t="n">
        <v>0.538411206296494</v>
      </c>
      <c r="AH17" s="69" t="n">
        <v>11.9481933556614</v>
      </c>
      <c r="AI17" s="69" t="n">
        <v>0.957535454058758</v>
      </c>
      <c r="AJ17" s="69" t="n">
        <v>0.180392935181387</v>
      </c>
      <c r="AK17" s="69" t="n">
        <v>0.285645336347601</v>
      </c>
      <c r="AL17" s="69" t="n">
        <v>0.130556803156835</v>
      </c>
      <c r="AM17" s="69" t="n">
        <v>6.15820327828842</v>
      </c>
      <c r="AN17" s="69" t="n">
        <v>0.110831805443923</v>
      </c>
      <c r="AO17" s="69" t="n">
        <v>0.134549119055417</v>
      </c>
      <c r="AP17" s="69" t="n">
        <v>2.48921707286051</v>
      </c>
      <c r="AQ17" s="69" t="n">
        <v>2.40353606906153</v>
      </c>
      <c r="AR17" s="69" t="n">
        <v>0.42754023322618</v>
      </c>
      <c r="AS17" s="69" t="n">
        <v>0.149047470661634</v>
      </c>
      <c r="AT17" s="69" t="n">
        <v>0.00157861079437978</v>
      </c>
      <c r="AU17" s="69" t="n">
        <v>0.259697863584787</v>
      </c>
      <c r="AV17" s="69" t="n">
        <v>0.0242133107890498</v>
      </c>
      <c r="AW17" s="69" t="n">
        <v>0.15903653936911</v>
      </c>
      <c r="AX17" s="69" t="n">
        <v>0.0668562260492364</v>
      </c>
      <c r="AY17" s="69" t="n">
        <v>0.0359063609168285</v>
      </c>
      <c r="AZ17" s="69" t="n">
        <v>0.223834435489068</v>
      </c>
      <c r="BA17" s="69" t="n">
        <v>0.231795485758115</v>
      </c>
      <c r="BB17" s="69" t="n">
        <v>0.188246325418647</v>
      </c>
      <c r="BC17" s="69" t="n">
        <v>0.054758940671704</v>
      </c>
      <c r="BD17" s="69" t="n">
        <v>0.208785529489977</v>
      </c>
      <c r="BE17" s="69" t="n">
        <v>0.781567301193085</v>
      </c>
      <c r="BF17" s="69" t="n">
        <v>0.0695507554448363</v>
      </c>
      <c r="BG17" s="69" t="n">
        <v>0.131469160425869</v>
      </c>
      <c r="BH17" s="69" t="n">
        <v>1.25863933663817</v>
      </c>
      <c r="BI17" s="69" t="n">
        <v>0.0196261781804262</v>
      </c>
      <c r="BJ17" s="69" t="n">
        <v>0.223952535583722</v>
      </c>
      <c r="BK17" s="69" t="n">
        <v>0.079253025894692</v>
      </c>
      <c r="BL17" s="69" t="n">
        <v>0.114595687854029</v>
      </c>
      <c r="BM17" s="69" t="n">
        <v>0.228597382768294</v>
      </c>
      <c r="BN17" s="69" t="n">
        <v>0.125889017168627</v>
      </c>
      <c r="BO17" s="69" t="n">
        <v>0.0606651965286758</v>
      </c>
      <c r="BP17" s="69" t="n">
        <v>0.101389861152475</v>
      </c>
      <c r="BQ17" s="69" t="n">
        <v>0</v>
      </c>
      <c r="BR17" s="70" t="n">
        <v>912.431738746307</v>
      </c>
      <c r="BS17" s="71" t="n">
        <v>4130.43974922851</v>
      </c>
      <c r="BT17" s="72" t="n">
        <v>0</v>
      </c>
      <c r="BU17" s="72" t="n">
        <v>0</v>
      </c>
      <c r="BV17" s="72" t="n">
        <v>19332.141140077</v>
      </c>
      <c r="BW17" s="72" t="n">
        <v>70.9928031701163</v>
      </c>
      <c r="BX17" s="73" t="n">
        <v>-112.648217036457</v>
      </c>
      <c r="BY17" s="70" t="n">
        <v>23420.9254754392</v>
      </c>
      <c r="BZ17" s="74" t="n">
        <v>24333.3572141855</v>
      </c>
    </row>
    <row r="18" ht="15" customHeight="1">
      <c r="A18" s="39" t="s">
        <v>33</v>
      </c>
      <c r="B18" s="10" t="s">
        <v>34</v>
      </c>
      <c r="C18" s="67" t="n">
        <v>826.417747556768</v>
      </c>
      <c r="D18" s="68" t="n">
        <v>15.054486129481</v>
      </c>
      <c r="E18" s="68" t="n">
        <v>1.83637839952786</v>
      </c>
      <c r="F18" s="68" t="n">
        <v>159.366367912703</v>
      </c>
      <c r="G18" s="68" t="n">
        <v>145.753832212298</v>
      </c>
      <c r="H18" s="68" t="n">
        <v>6.91448464962454</v>
      </c>
      <c r="I18" s="68" t="n">
        <v>7.28886364690751</v>
      </c>
      <c r="J18" s="68" t="n">
        <v>19.6919834524193</v>
      </c>
      <c r="K18" s="68" t="n">
        <v>125.201702231107</v>
      </c>
      <c r="L18" s="68" t="n">
        <v>279.89837592115</v>
      </c>
      <c r="M18" s="68" t="n">
        <v>16.470078863877</v>
      </c>
      <c r="N18" s="68" t="n">
        <v>0.527994355681192</v>
      </c>
      <c r="O18" s="68" t="n">
        <v>8192.9983616435</v>
      </c>
      <c r="P18" s="68" t="n">
        <v>12163.8283851968</v>
      </c>
      <c r="Q18" s="68" t="n">
        <v>1947.70599040417</v>
      </c>
      <c r="R18" s="68" t="n">
        <v>14.4749026076946</v>
      </c>
      <c r="S18" s="68" t="n">
        <v>147.495498854488</v>
      </c>
      <c r="T18" s="68" t="n">
        <v>3.25140575787976</v>
      </c>
      <c r="U18" s="68" t="n">
        <v>1.13125525393574</v>
      </c>
      <c r="V18" s="68" t="n">
        <v>2.34840113221861</v>
      </c>
      <c r="W18" s="68" t="n">
        <v>43.1451080447146</v>
      </c>
      <c r="X18" s="68" t="n">
        <v>59.8082096172489</v>
      </c>
      <c r="Y18" s="68" t="n">
        <v>20.1104374398101</v>
      </c>
      <c r="Z18" s="68" t="n">
        <v>91.6554094786051</v>
      </c>
      <c r="AA18" s="68" t="n">
        <v>737.447820474589</v>
      </c>
      <c r="AB18" s="68" t="n">
        <v>46.8438097265633</v>
      </c>
      <c r="AC18" s="69" t="n">
        <v>7.1591878033512</v>
      </c>
      <c r="AD18" s="69" t="n">
        <v>9.75141141411816</v>
      </c>
      <c r="AE18" s="69" t="n">
        <v>67.8149158885075</v>
      </c>
      <c r="AF18" s="69" t="n">
        <v>11.3095421753602</v>
      </c>
      <c r="AG18" s="69" t="n">
        <v>68.5882696551295</v>
      </c>
      <c r="AH18" s="69" t="n">
        <v>34.5669261529018</v>
      </c>
      <c r="AI18" s="69" t="n">
        <v>77.4010889722684</v>
      </c>
      <c r="AJ18" s="69" t="n">
        <v>1136.53966931245</v>
      </c>
      <c r="AK18" s="69" t="n">
        <v>64.8993123367041</v>
      </c>
      <c r="AL18" s="69" t="n">
        <v>1251.92345175695</v>
      </c>
      <c r="AM18" s="69" t="n">
        <v>16.8917398611414</v>
      </c>
      <c r="AN18" s="69" t="n">
        <v>30.4785291810803</v>
      </c>
      <c r="AO18" s="69" t="n">
        <v>14.5139266288503</v>
      </c>
      <c r="AP18" s="69" t="n">
        <v>566.235125758956</v>
      </c>
      <c r="AQ18" s="69" t="n">
        <v>227.249178847991</v>
      </c>
      <c r="AR18" s="69" t="n">
        <v>83.0467526985827</v>
      </c>
      <c r="AS18" s="69" t="n">
        <v>15.6170196452349</v>
      </c>
      <c r="AT18" s="69" t="n">
        <v>1.80705980005339</v>
      </c>
      <c r="AU18" s="69" t="n">
        <v>6.48540883199705</v>
      </c>
      <c r="AV18" s="69" t="n">
        <v>177.414461216654</v>
      </c>
      <c r="AW18" s="69" t="n">
        <v>168.093326452307</v>
      </c>
      <c r="AX18" s="69" t="n">
        <v>0.951936459572301</v>
      </c>
      <c r="AY18" s="69" t="n">
        <v>4.53070400325225</v>
      </c>
      <c r="AZ18" s="69" t="n">
        <v>3.99409924299799</v>
      </c>
      <c r="BA18" s="69" t="n">
        <v>4.24014904267884</v>
      </c>
      <c r="BB18" s="69" t="n">
        <v>11.0502622553958</v>
      </c>
      <c r="BC18" s="69" t="n">
        <v>6.88077237712856</v>
      </c>
      <c r="BD18" s="69" t="n">
        <v>11.4106709904589</v>
      </c>
      <c r="BE18" s="69" t="n">
        <v>7.98262129230814</v>
      </c>
      <c r="BF18" s="69" t="n">
        <v>5.42303886328587</v>
      </c>
      <c r="BG18" s="69" t="n">
        <v>6.3023556532267</v>
      </c>
      <c r="BH18" s="69" t="n">
        <v>19.8927676534942</v>
      </c>
      <c r="BI18" s="69" t="n">
        <v>1.7459763939916</v>
      </c>
      <c r="BJ18" s="69" t="n">
        <v>50.6623748413318</v>
      </c>
      <c r="BK18" s="69" t="n">
        <v>48.5792222507963</v>
      </c>
      <c r="BL18" s="69" t="n">
        <v>6.78662059549138</v>
      </c>
      <c r="BM18" s="69" t="n">
        <v>64.5853822915975</v>
      </c>
      <c r="BN18" s="69" t="n">
        <v>95.1734887135441</v>
      </c>
      <c r="BO18" s="69" t="n">
        <v>6.10402044012827</v>
      </c>
      <c r="BP18" s="69" t="n">
        <v>765.740835035677</v>
      </c>
      <c r="BQ18" s="69" t="n">
        <v>0</v>
      </c>
      <c r="BR18" s="70" t="n">
        <v>30236.4908937507</v>
      </c>
      <c r="BS18" s="71" t="n">
        <v>1485.98813912676</v>
      </c>
      <c r="BT18" s="72" t="n">
        <v>0.0555280001902051</v>
      </c>
      <c r="BU18" s="72" t="n">
        <v>0</v>
      </c>
      <c r="BV18" s="72" t="n">
        <v>23118.1186799846</v>
      </c>
      <c r="BW18" s="72" t="n">
        <v>106.269868772105</v>
      </c>
      <c r="BX18" s="73" t="n">
        <v>1416.06083313162</v>
      </c>
      <c r="BY18" s="70" t="n">
        <v>26126.4930490153</v>
      </c>
      <c r="BZ18" s="74" t="n">
        <v>56362.9839427659</v>
      </c>
    </row>
    <row r="19" ht="15" customHeight="1">
      <c r="A19" s="39" t="s">
        <v>35</v>
      </c>
      <c r="B19" s="10" t="s">
        <v>36</v>
      </c>
      <c r="C19" s="67" t="n">
        <v>11.5614498239346</v>
      </c>
      <c r="D19" s="68" t="n">
        <v>1.09109711420387</v>
      </c>
      <c r="E19" s="68" t="n">
        <v>10.9337702521298</v>
      </c>
      <c r="F19" s="68" t="n">
        <v>3.30388891702938</v>
      </c>
      <c r="G19" s="68" t="n">
        <v>102.932260965175</v>
      </c>
      <c r="H19" s="68" t="n">
        <v>1.24400348386539</v>
      </c>
      <c r="I19" s="68" t="n">
        <v>0.192884286553235</v>
      </c>
      <c r="J19" s="68" t="n">
        <v>9.4372123743737</v>
      </c>
      <c r="K19" s="68" t="n">
        <v>1.53427043474207</v>
      </c>
      <c r="L19" s="68" t="n">
        <v>11.6030479673713</v>
      </c>
      <c r="M19" s="68" t="n">
        <v>0.509382107874596</v>
      </c>
      <c r="N19" s="68" t="n">
        <v>0.110380448194261</v>
      </c>
      <c r="O19" s="68" t="n">
        <v>75.816439561614</v>
      </c>
      <c r="P19" s="68" t="n">
        <v>1942.82875242798</v>
      </c>
      <c r="Q19" s="68" t="n">
        <v>50.2815585607817</v>
      </c>
      <c r="R19" s="68" t="n">
        <v>0.245520016179705</v>
      </c>
      <c r="S19" s="68" t="n">
        <v>2.16028510256255</v>
      </c>
      <c r="T19" s="68" t="n">
        <v>0.469239046055389</v>
      </c>
      <c r="U19" s="68" t="n">
        <v>0.211048903975515</v>
      </c>
      <c r="V19" s="68" t="n">
        <v>0.142308248432618</v>
      </c>
      <c r="W19" s="68" t="n">
        <v>0.972123352530216</v>
      </c>
      <c r="X19" s="68" t="n">
        <v>11.3326201236134</v>
      </c>
      <c r="Y19" s="68" t="n">
        <v>0.356901859936617</v>
      </c>
      <c r="Z19" s="68" t="n">
        <v>1.36992713737317</v>
      </c>
      <c r="AA19" s="68" t="n">
        <v>4.17991333761113</v>
      </c>
      <c r="AB19" s="68" t="n">
        <v>14.6028904888205</v>
      </c>
      <c r="AC19" s="69" t="n">
        <v>5.8774265696476</v>
      </c>
      <c r="AD19" s="69" t="n">
        <v>0.205695097664624</v>
      </c>
      <c r="AE19" s="69" t="n">
        <v>53.773249282029</v>
      </c>
      <c r="AF19" s="69" t="n">
        <v>0.593595895306694</v>
      </c>
      <c r="AG19" s="69" t="n">
        <v>1.65051105977571</v>
      </c>
      <c r="AH19" s="69" t="n">
        <v>5.6340472521125</v>
      </c>
      <c r="AI19" s="69" t="n">
        <v>1.39508778568249</v>
      </c>
      <c r="AJ19" s="69" t="n">
        <v>28.1667780962057</v>
      </c>
      <c r="AK19" s="69" t="n">
        <v>0.983982432352832</v>
      </c>
      <c r="AL19" s="69" t="n">
        <v>27.7301754258951</v>
      </c>
      <c r="AM19" s="69" t="n">
        <v>1.85148496208395</v>
      </c>
      <c r="AN19" s="69" t="n">
        <v>86.9568286686236</v>
      </c>
      <c r="AO19" s="69" t="n">
        <v>127.545361225229</v>
      </c>
      <c r="AP19" s="69" t="n">
        <v>40.185082463867</v>
      </c>
      <c r="AQ19" s="69" t="n">
        <v>392.327039975863</v>
      </c>
      <c r="AR19" s="69" t="n">
        <v>211.439609836419</v>
      </c>
      <c r="AS19" s="69" t="n">
        <v>10.4938718887281</v>
      </c>
      <c r="AT19" s="69" t="n">
        <v>90.451466919088</v>
      </c>
      <c r="AU19" s="69" t="n">
        <v>101.391803793213</v>
      </c>
      <c r="AV19" s="69" t="n">
        <v>65.4146538840542</v>
      </c>
      <c r="AW19" s="69" t="n">
        <v>187.593382869239</v>
      </c>
      <c r="AX19" s="69" t="n">
        <v>0.547540297908157</v>
      </c>
      <c r="AY19" s="69" t="n">
        <v>111.225413865426</v>
      </c>
      <c r="AZ19" s="69" t="n">
        <v>28.8388693328604</v>
      </c>
      <c r="BA19" s="69" t="n">
        <v>1.43601595085146</v>
      </c>
      <c r="BB19" s="69" t="n">
        <v>478.570720401659</v>
      </c>
      <c r="BC19" s="69" t="n">
        <v>36.3882343590844</v>
      </c>
      <c r="BD19" s="69" t="n">
        <v>10.2801079258259</v>
      </c>
      <c r="BE19" s="69" t="n">
        <v>157.999583788115</v>
      </c>
      <c r="BF19" s="69" t="n">
        <v>38.4939272756754</v>
      </c>
      <c r="BG19" s="69" t="n">
        <v>2.71215269199462</v>
      </c>
      <c r="BH19" s="69" t="n">
        <v>139.893428319864</v>
      </c>
      <c r="BI19" s="69" t="n">
        <v>217.326803145454</v>
      </c>
      <c r="BJ19" s="69" t="n">
        <v>593.2558875019</v>
      </c>
      <c r="BK19" s="69" t="n">
        <v>583.255896548069</v>
      </c>
      <c r="BL19" s="69" t="n">
        <v>1.50629203808447</v>
      </c>
      <c r="BM19" s="69" t="n">
        <v>104.892470306695</v>
      </c>
      <c r="BN19" s="69" t="n">
        <v>83.3238689339867</v>
      </c>
      <c r="BO19" s="69" t="n">
        <v>110.299677953556</v>
      </c>
      <c r="BP19" s="69" t="n">
        <v>1002.90896983915</v>
      </c>
      <c r="BQ19" s="69" t="n">
        <v>0</v>
      </c>
      <c r="BR19" s="70" t="n">
        <v>7404.24017220217</v>
      </c>
      <c r="BS19" s="71" t="n">
        <v>937.709717769014</v>
      </c>
      <c r="BT19" s="72" t="n">
        <v>11.3646700192563</v>
      </c>
      <c r="BU19" s="72" t="n">
        <v>0</v>
      </c>
      <c r="BV19" s="72" t="n">
        <v>69962.9741950697</v>
      </c>
      <c r="BW19" s="72" t="n">
        <v>55.439739000865</v>
      </c>
      <c r="BX19" s="73" t="n">
        <v>-3157.26426017198</v>
      </c>
      <c r="BY19" s="70" t="n">
        <v>67810.2240616872</v>
      </c>
      <c r="BZ19" s="74" t="n">
        <v>75214.4642338891</v>
      </c>
    </row>
    <row r="20" ht="15" customHeight="1">
      <c r="A20" s="39" t="s">
        <v>37</v>
      </c>
      <c r="B20" s="10" t="s">
        <v>38</v>
      </c>
      <c r="C20" s="67" t="n">
        <v>5.04685034124621</v>
      </c>
      <c r="D20" s="68" t="n">
        <v>2.79731599066909</v>
      </c>
      <c r="E20" s="68" t="n">
        <v>0.0951940856477689</v>
      </c>
      <c r="F20" s="68" t="n">
        <v>1.43957753715745</v>
      </c>
      <c r="G20" s="68" t="n">
        <v>6.9642167536852</v>
      </c>
      <c r="H20" s="68" t="n">
        <v>2.59806390956115</v>
      </c>
      <c r="I20" s="68" t="n">
        <v>0.295537341551574</v>
      </c>
      <c r="J20" s="68" t="n">
        <v>12.5165125642543</v>
      </c>
      <c r="K20" s="68" t="n">
        <v>0.931926498285604</v>
      </c>
      <c r="L20" s="68" t="n">
        <v>19.2576180279216</v>
      </c>
      <c r="M20" s="68" t="n">
        <v>4.27262373339318</v>
      </c>
      <c r="N20" s="68" t="n">
        <v>0.0886943195746332</v>
      </c>
      <c r="O20" s="68" t="n">
        <v>20.2899873155058</v>
      </c>
      <c r="P20" s="68" t="n">
        <v>6.65427694785123</v>
      </c>
      <c r="Q20" s="68" t="n">
        <v>3630.71070605932</v>
      </c>
      <c r="R20" s="68" t="n">
        <v>0.773225965738036</v>
      </c>
      <c r="S20" s="68" t="n">
        <v>67.0817263724093</v>
      </c>
      <c r="T20" s="68" t="n">
        <v>1.4192581474009</v>
      </c>
      <c r="U20" s="68" t="n">
        <v>0.267948150639457</v>
      </c>
      <c r="V20" s="68" t="n">
        <v>1.07057800000511</v>
      </c>
      <c r="W20" s="68" t="n">
        <v>3.18514601506933</v>
      </c>
      <c r="X20" s="68" t="n">
        <v>4.2287882128099</v>
      </c>
      <c r="Y20" s="68" t="n">
        <v>4.35588279643504</v>
      </c>
      <c r="Z20" s="68" t="n">
        <v>1.79874495188547</v>
      </c>
      <c r="AA20" s="68" t="n">
        <v>24.3881466470102</v>
      </c>
      <c r="AB20" s="68" t="n">
        <v>3.11348560148114</v>
      </c>
      <c r="AC20" s="69" t="n">
        <v>0.9797901788431</v>
      </c>
      <c r="AD20" s="69" t="n">
        <v>0.564880344444294</v>
      </c>
      <c r="AE20" s="69" t="n">
        <v>31.1842541131337</v>
      </c>
      <c r="AF20" s="69" t="n">
        <v>1.50432208997997</v>
      </c>
      <c r="AG20" s="69" t="n">
        <v>3.57636682442979</v>
      </c>
      <c r="AH20" s="69" t="n">
        <v>4.30843843429731</v>
      </c>
      <c r="AI20" s="69" t="n">
        <v>30.1736913141877</v>
      </c>
      <c r="AJ20" s="69" t="n">
        <v>13.9131831778847</v>
      </c>
      <c r="AK20" s="69" t="n">
        <v>1.34514468789671</v>
      </c>
      <c r="AL20" s="69" t="n">
        <v>38.8731844626563</v>
      </c>
      <c r="AM20" s="69" t="n">
        <v>2.31254197952248</v>
      </c>
      <c r="AN20" s="69" t="n">
        <v>99.3775528625408</v>
      </c>
      <c r="AO20" s="69" t="n">
        <v>1.24962754851587</v>
      </c>
      <c r="AP20" s="69" t="n">
        <v>41.6873402424162</v>
      </c>
      <c r="AQ20" s="69" t="n">
        <v>28.7069689851093</v>
      </c>
      <c r="AR20" s="69" t="n">
        <v>15.7942369855937</v>
      </c>
      <c r="AS20" s="69" t="n">
        <v>0.188768894933662</v>
      </c>
      <c r="AT20" s="69" t="n">
        <v>0.710085029457857</v>
      </c>
      <c r="AU20" s="69" t="n">
        <v>0.54040826366981</v>
      </c>
      <c r="AV20" s="69" t="n">
        <v>2.07453110484775</v>
      </c>
      <c r="AW20" s="69" t="n">
        <v>11.5405828109384</v>
      </c>
      <c r="AX20" s="69" t="n">
        <v>0.819224807863605</v>
      </c>
      <c r="AY20" s="69" t="n">
        <v>18.2243319590313</v>
      </c>
      <c r="AZ20" s="69" t="n">
        <v>0.727431812910939</v>
      </c>
      <c r="BA20" s="69" t="n">
        <v>4.5669934504775</v>
      </c>
      <c r="BB20" s="69" t="n">
        <v>2.27502497252363</v>
      </c>
      <c r="BC20" s="69" t="n">
        <v>0.683312020954026</v>
      </c>
      <c r="BD20" s="69" t="n">
        <v>1.238323405976</v>
      </c>
      <c r="BE20" s="69" t="n">
        <v>3.57781457372192</v>
      </c>
      <c r="BF20" s="69" t="n">
        <v>2.68089959753012</v>
      </c>
      <c r="BG20" s="69" t="n">
        <v>1.00302122113158</v>
      </c>
      <c r="BH20" s="69" t="n">
        <v>5.70720496752152</v>
      </c>
      <c r="BI20" s="69" t="n">
        <v>59.9781433632373</v>
      </c>
      <c r="BJ20" s="69" t="n">
        <v>22.1754843044407</v>
      </c>
      <c r="BK20" s="69" t="n">
        <v>3.34842370853239</v>
      </c>
      <c r="BL20" s="69" t="n">
        <v>0.370332435884746</v>
      </c>
      <c r="BM20" s="69" t="n">
        <v>5.83020999305355</v>
      </c>
      <c r="BN20" s="69" t="n">
        <v>7.33742179995494</v>
      </c>
      <c r="BO20" s="69" t="n">
        <v>0.649256239703578</v>
      </c>
      <c r="BP20" s="69" t="n">
        <v>7.45636263364176</v>
      </c>
      <c r="BQ20" s="69" t="n">
        <v>0</v>
      </c>
      <c r="BR20" s="70" t="n">
        <v>4304.8971498899</v>
      </c>
      <c r="BS20" s="71" t="n">
        <v>4424.1093620158</v>
      </c>
      <c r="BT20" s="72" t="n">
        <v>0.0554190800851812</v>
      </c>
      <c r="BU20" s="72" t="n">
        <v>0</v>
      </c>
      <c r="BV20" s="72" t="n">
        <v>30971.9243422476</v>
      </c>
      <c r="BW20" s="72" t="n">
        <v>164.60358330106</v>
      </c>
      <c r="BX20" s="73" t="n">
        <v>-525.49376661678</v>
      </c>
      <c r="BY20" s="70" t="n">
        <v>35035.1989400278</v>
      </c>
      <c r="BZ20" s="74" t="n">
        <v>39340.0960899177</v>
      </c>
    </row>
    <row r="21" ht="15" customHeight="1">
      <c r="A21" s="39" t="s">
        <v>39</v>
      </c>
      <c r="B21" s="10" t="s">
        <v>40</v>
      </c>
      <c r="C21" s="67" t="n">
        <v>470.256044594975</v>
      </c>
      <c r="D21" s="68" t="n">
        <v>330.094626511826</v>
      </c>
      <c r="E21" s="68" t="n">
        <v>21.6197735077262</v>
      </c>
      <c r="F21" s="68" t="n">
        <v>2.1108325294506</v>
      </c>
      <c r="G21" s="68" t="n">
        <v>3.43284676418209</v>
      </c>
      <c r="H21" s="68" t="n">
        <v>2.22718280494157</v>
      </c>
      <c r="I21" s="68" t="n">
        <v>0.448853562963941</v>
      </c>
      <c r="J21" s="68" t="n">
        <v>35.7220477536108</v>
      </c>
      <c r="K21" s="68" t="n">
        <v>0.591040162226164</v>
      </c>
      <c r="L21" s="68" t="n">
        <v>231.261888405737</v>
      </c>
      <c r="M21" s="68" t="n">
        <v>83.3940507915575</v>
      </c>
      <c r="N21" s="68" t="n">
        <v>0.091295090277583</v>
      </c>
      <c r="O21" s="68" t="n">
        <v>17.5317746210425</v>
      </c>
      <c r="P21" s="68" t="n">
        <v>1.33595370738264</v>
      </c>
      <c r="Q21" s="68" t="n">
        <v>0.332043011890309</v>
      </c>
      <c r="R21" s="68" t="n">
        <v>3142.86927496657</v>
      </c>
      <c r="S21" s="68" t="n">
        <v>491.855123144753</v>
      </c>
      <c r="T21" s="68" t="n">
        <v>0.288792673171008</v>
      </c>
      <c r="U21" s="68" t="n">
        <v>0.769742904324557</v>
      </c>
      <c r="V21" s="68" t="n">
        <v>0.517993665368059</v>
      </c>
      <c r="W21" s="68" t="n">
        <v>15.0621462065795</v>
      </c>
      <c r="X21" s="68" t="n">
        <v>31.4178344213951</v>
      </c>
      <c r="Y21" s="68" t="n">
        <v>1.32538361804529</v>
      </c>
      <c r="Z21" s="68" t="n">
        <v>1.12036737525294</v>
      </c>
      <c r="AA21" s="68" t="n">
        <v>3.83864502196144</v>
      </c>
      <c r="AB21" s="68" t="n">
        <v>26.1974759859061</v>
      </c>
      <c r="AC21" s="69" t="n">
        <v>10.495084920861</v>
      </c>
      <c r="AD21" s="69" t="n">
        <v>0.320647644671466</v>
      </c>
      <c r="AE21" s="69" t="n">
        <v>195.379033821485</v>
      </c>
      <c r="AF21" s="69" t="n">
        <v>1.10350844392819</v>
      </c>
      <c r="AG21" s="69" t="n">
        <v>3.52670085963951</v>
      </c>
      <c r="AH21" s="69" t="n">
        <v>197.282038668347</v>
      </c>
      <c r="AI21" s="69" t="n">
        <v>107.62515847374</v>
      </c>
      <c r="AJ21" s="69" t="n">
        <v>44.2193834683525</v>
      </c>
      <c r="AK21" s="69" t="n">
        <v>55.1962376043784</v>
      </c>
      <c r="AL21" s="69" t="n">
        <v>4366.14159094862</v>
      </c>
      <c r="AM21" s="69" t="n">
        <v>3.68986030834231</v>
      </c>
      <c r="AN21" s="69" t="n">
        <v>229.880302032414</v>
      </c>
      <c r="AO21" s="69" t="n">
        <v>4.83492803353702</v>
      </c>
      <c r="AP21" s="69" t="n">
        <v>4218.23325949668</v>
      </c>
      <c r="AQ21" s="69" t="n">
        <v>1838.19898053778</v>
      </c>
      <c r="AR21" s="69" t="n">
        <v>3.70376142539812</v>
      </c>
      <c r="AS21" s="69" t="n">
        <v>0.40903142436791</v>
      </c>
      <c r="AT21" s="69" t="n">
        <v>0.186363503300658</v>
      </c>
      <c r="AU21" s="69" t="n">
        <v>62.9958752618188</v>
      </c>
      <c r="AV21" s="69" t="n">
        <v>2.08290790116704</v>
      </c>
      <c r="AW21" s="69" t="n">
        <v>13.1179098473661</v>
      </c>
      <c r="AX21" s="69" t="n">
        <v>0.415971771255533</v>
      </c>
      <c r="AY21" s="69" t="n">
        <v>70.1394857462794</v>
      </c>
      <c r="AZ21" s="69" t="n">
        <v>4.77835280112807</v>
      </c>
      <c r="BA21" s="69" t="n">
        <v>5.65624199290724</v>
      </c>
      <c r="BB21" s="69" t="n">
        <v>12.2602789229134</v>
      </c>
      <c r="BC21" s="69" t="n">
        <v>338.635285691973</v>
      </c>
      <c r="BD21" s="69" t="n">
        <v>13.3813561115752</v>
      </c>
      <c r="BE21" s="69" t="n">
        <v>2.657471020531</v>
      </c>
      <c r="BF21" s="69" t="n">
        <v>3.07705241392098</v>
      </c>
      <c r="BG21" s="69" t="n">
        <v>3.11330343670312</v>
      </c>
      <c r="BH21" s="69" t="n">
        <v>88.7465064094329</v>
      </c>
      <c r="BI21" s="69" t="n">
        <v>0.800319955607703</v>
      </c>
      <c r="BJ21" s="69" t="n">
        <v>60.1554186344222</v>
      </c>
      <c r="BK21" s="69" t="n">
        <v>18.9784016461025</v>
      </c>
      <c r="BL21" s="69" t="n">
        <v>12.444615072988</v>
      </c>
      <c r="BM21" s="69" t="n">
        <v>6.22285421458671</v>
      </c>
      <c r="BN21" s="69" t="n">
        <v>9.96801814533904</v>
      </c>
      <c r="BO21" s="69" t="n">
        <v>8.69637968201475</v>
      </c>
      <c r="BP21" s="69" t="n">
        <v>180.378134702694</v>
      </c>
      <c r="BQ21" s="69" t="n">
        <v>0</v>
      </c>
      <c r="BR21" s="70" t="n">
        <v>17114.8410468017</v>
      </c>
      <c r="BS21" s="71" t="n">
        <v>7702.60617694318</v>
      </c>
      <c r="BT21" s="72" t="n">
        <v>0.00333622107156216</v>
      </c>
      <c r="BU21" s="72" t="n">
        <v>0</v>
      </c>
      <c r="BV21" s="72" t="n">
        <v>1835.46562550743</v>
      </c>
      <c r="BW21" s="72" t="n">
        <v>95.2720169602626</v>
      </c>
      <c r="BX21" s="73" t="n">
        <v>-803.055686268937</v>
      </c>
      <c r="BY21" s="70" t="n">
        <v>8830.29146936301</v>
      </c>
      <c r="BZ21" s="74" t="n">
        <v>25945.1325161647</v>
      </c>
    </row>
    <row r="22" ht="15" customHeight="1">
      <c r="A22" s="39" t="s">
        <v>41</v>
      </c>
      <c r="B22" s="10" t="s">
        <v>42</v>
      </c>
      <c r="C22" s="67" t="n">
        <v>450.722701444659</v>
      </c>
      <c r="D22" s="68" t="n">
        <v>143.50096399052</v>
      </c>
      <c r="E22" s="68" t="n">
        <v>16.4977834300102</v>
      </c>
      <c r="F22" s="68" t="n">
        <v>5.73234873463351</v>
      </c>
      <c r="G22" s="68" t="n">
        <v>53.1645982943019</v>
      </c>
      <c r="H22" s="68" t="n">
        <v>135.789501833256</v>
      </c>
      <c r="I22" s="68" t="n">
        <v>24.9103385352453</v>
      </c>
      <c r="J22" s="68" t="n">
        <v>3048.43585806415</v>
      </c>
      <c r="K22" s="68" t="n">
        <v>18.5576649229702</v>
      </c>
      <c r="L22" s="68" t="n">
        <v>3344.15977335842</v>
      </c>
      <c r="M22" s="68" t="n">
        <v>239.849754981631</v>
      </c>
      <c r="N22" s="68" t="n">
        <v>572.723450980908</v>
      </c>
      <c r="O22" s="68" t="n">
        <v>481.883383034269</v>
      </c>
      <c r="P22" s="68" t="n">
        <v>262.906072969259</v>
      </c>
      <c r="Q22" s="68" t="n">
        <v>384.575838340989</v>
      </c>
      <c r="R22" s="68" t="n">
        <v>969.998453812984</v>
      </c>
      <c r="S22" s="68" t="n">
        <v>13392.8742152428</v>
      </c>
      <c r="T22" s="68" t="n">
        <v>793.806590878385</v>
      </c>
      <c r="U22" s="68" t="n">
        <v>138.485625224128</v>
      </c>
      <c r="V22" s="68" t="n">
        <v>43.8057461778679</v>
      </c>
      <c r="W22" s="68" t="n">
        <v>102.095524163519</v>
      </c>
      <c r="X22" s="68" t="n">
        <v>217.107114247865</v>
      </c>
      <c r="Y22" s="68" t="n">
        <v>1395.61710080339</v>
      </c>
      <c r="Z22" s="68" t="n">
        <v>824.229087162421</v>
      </c>
      <c r="AA22" s="68" t="n">
        <v>1830.25658186049</v>
      </c>
      <c r="AB22" s="68" t="n">
        <v>1425.63947080395</v>
      </c>
      <c r="AC22" s="69" t="n">
        <v>41.9330721735002</v>
      </c>
      <c r="AD22" s="69" t="n">
        <v>16.5083723028146</v>
      </c>
      <c r="AE22" s="69" t="n">
        <v>1158.48264595677</v>
      </c>
      <c r="AF22" s="69" t="n">
        <v>611.066242364505</v>
      </c>
      <c r="AG22" s="69" t="n">
        <v>350.015987103516</v>
      </c>
      <c r="AH22" s="69" t="n">
        <v>116.596412105704</v>
      </c>
      <c r="AI22" s="69" t="n">
        <v>222.85384663356</v>
      </c>
      <c r="AJ22" s="69" t="n">
        <v>533.377728489561</v>
      </c>
      <c r="AK22" s="69" t="n">
        <v>35.7405447587742</v>
      </c>
      <c r="AL22" s="69" t="n">
        <v>792.061898575944</v>
      </c>
      <c r="AM22" s="69" t="n">
        <v>20.2344660787625</v>
      </c>
      <c r="AN22" s="69" t="n">
        <v>44.6935806217764</v>
      </c>
      <c r="AO22" s="69" t="n">
        <v>55.7464809520231</v>
      </c>
      <c r="AP22" s="69" t="n">
        <v>352.630945804382</v>
      </c>
      <c r="AQ22" s="69" t="n">
        <v>5649.37257930098</v>
      </c>
      <c r="AR22" s="69" t="n">
        <v>151.914685977136</v>
      </c>
      <c r="AS22" s="69" t="n">
        <v>48.9922570187937</v>
      </c>
      <c r="AT22" s="69" t="n">
        <v>7.28859851572413</v>
      </c>
      <c r="AU22" s="69" t="n">
        <v>266.65318359009</v>
      </c>
      <c r="AV22" s="69" t="n">
        <v>100.267137049298</v>
      </c>
      <c r="AW22" s="69" t="n">
        <v>906.324902436311</v>
      </c>
      <c r="AX22" s="69" t="n">
        <v>562.155787237507</v>
      </c>
      <c r="AY22" s="69" t="n">
        <v>88.5195129140765</v>
      </c>
      <c r="AZ22" s="69" t="n">
        <v>38.3953149686776</v>
      </c>
      <c r="BA22" s="69" t="n">
        <v>628.669480924409</v>
      </c>
      <c r="BB22" s="69" t="n">
        <v>1134.40010340999</v>
      </c>
      <c r="BC22" s="69" t="n">
        <v>246.871126959974</v>
      </c>
      <c r="BD22" s="69" t="n">
        <v>1249.84393571492</v>
      </c>
      <c r="BE22" s="69" t="n">
        <v>326.587288922891</v>
      </c>
      <c r="BF22" s="69" t="n">
        <v>471.777277289683</v>
      </c>
      <c r="BG22" s="69" t="n">
        <v>397.250117906984</v>
      </c>
      <c r="BH22" s="69" t="n">
        <v>1704.77059686652</v>
      </c>
      <c r="BI22" s="69" t="n">
        <v>34.3430534763512</v>
      </c>
      <c r="BJ22" s="69" t="n">
        <v>642.528916700805</v>
      </c>
      <c r="BK22" s="69" t="n">
        <v>557.83994487118</v>
      </c>
      <c r="BL22" s="69" t="n">
        <v>414.695461581917</v>
      </c>
      <c r="BM22" s="69" t="n">
        <v>201.640624880615</v>
      </c>
      <c r="BN22" s="69" t="n">
        <v>610.820713784603</v>
      </c>
      <c r="BO22" s="69" t="n">
        <v>45.7027592764382</v>
      </c>
      <c r="BP22" s="69" t="n">
        <v>498.880857091101</v>
      </c>
      <c r="BQ22" s="69" t="n">
        <v>0</v>
      </c>
      <c r="BR22" s="70" t="n">
        <v>51655.7739858815</v>
      </c>
      <c r="BS22" s="71" t="n">
        <v>20368.2374850242</v>
      </c>
      <c r="BT22" s="72" t="n">
        <v>0</v>
      </c>
      <c r="BU22" s="72" t="n">
        <v>0</v>
      </c>
      <c r="BV22" s="72" t="n">
        <v>12252.0040878272</v>
      </c>
      <c r="BW22" s="72" t="n">
        <v>135.8075207458</v>
      </c>
      <c r="BX22" s="73" t="n">
        <v>-1601.04837627183</v>
      </c>
      <c r="BY22" s="70" t="n">
        <v>31155.0007173254</v>
      </c>
      <c r="BZ22" s="74" t="n">
        <v>82810.774703207</v>
      </c>
    </row>
    <row r="23" ht="15" customHeight="1">
      <c r="A23" s="39" t="s">
        <v>43</v>
      </c>
      <c r="B23" s="10" t="s">
        <v>44</v>
      </c>
      <c r="C23" s="67" t="n">
        <v>12.1665237299392</v>
      </c>
      <c r="D23" s="68" t="n">
        <v>1.63946244962804</v>
      </c>
      <c r="E23" s="68" t="n">
        <v>2.21283344383928</v>
      </c>
      <c r="F23" s="68" t="n">
        <v>0.359153971910493</v>
      </c>
      <c r="G23" s="68" t="n">
        <v>11.4507401069416</v>
      </c>
      <c r="H23" s="68" t="n">
        <v>20.6975466923964</v>
      </c>
      <c r="I23" s="68" t="n">
        <v>4.91286940676971</v>
      </c>
      <c r="J23" s="68" t="n">
        <v>75.4065308991291</v>
      </c>
      <c r="K23" s="68" t="n">
        <v>13.9711175270069</v>
      </c>
      <c r="L23" s="68" t="n">
        <v>96.893190540227</v>
      </c>
      <c r="M23" s="68" t="n">
        <v>219.760771729265</v>
      </c>
      <c r="N23" s="68" t="n">
        <v>3.55141277828146</v>
      </c>
      <c r="O23" s="68" t="n">
        <v>12.4630235510292</v>
      </c>
      <c r="P23" s="68" t="n">
        <v>18.1643039717667</v>
      </c>
      <c r="Q23" s="68" t="n">
        <v>6.34851870898496</v>
      </c>
      <c r="R23" s="68" t="n">
        <v>25.5128498010733</v>
      </c>
      <c r="S23" s="68" t="n">
        <v>170.999159062437</v>
      </c>
      <c r="T23" s="68" t="n">
        <v>694.650047447562</v>
      </c>
      <c r="U23" s="68" t="n">
        <v>4.64190076482671</v>
      </c>
      <c r="V23" s="68" t="n">
        <v>6.17239317136456</v>
      </c>
      <c r="W23" s="68" t="n">
        <v>5.93269057912911</v>
      </c>
      <c r="X23" s="68" t="n">
        <v>24.1723949721377</v>
      </c>
      <c r="Y23" s="68" t="n">
        <v>12.5571399256504</v>
      </c>
      <c r="Z23" s="68" t="n">
        <v>14.4499145205346</v>
      </c>
      <c r="AA23" s="68" t="n">
        <v>64.7140279128377</v>
      </c>
      <c r="AB23" s="68" t="n">
        <v>24.5769493193781</v>
      </c>
      <c r="AC23" s="69" t="n">
        <v>13.950803562378</v>
      </c>
      <c r="AD23" s="69" t="n">
        <v>6.18509694559814</v>
      </c>
      <c r="AE23" s="69" t="n">
        <v>28.4030936926856</v>
      </c>
      <c r="AF23" s="69" t="n">
        <v>142.001285950787</v>
      </c>
      <c r="AG23" s="69" t="n">
        <v>15.7816975522778</v>
      </c>
      <c r="AH23" s="69" t="n">
        <v>27.6908174382041</v>
      </c>
      <c r="AI23" s="69" t="n">
        <v>22.6995603903518</v>
      </c>
      <c r="AJ23" s="69" t="n">
        <v>21.8701515812032</v>
      </c>
      <c r="AK23" s="69" t="n">
        <v>4.40242617888366</v>
      </c>
      <c r="AL23" s="69" t="n">
        <v>37.2362076863782</v>
      </c>
      <c r="AM23" s="69" t="n">
        <v>9.28337741805385</v>
      </c>
      <c r="AN23" s="69" t="n">
        <v>19.229505118111</v>
      </c>
      <c r="AO23" s="69" t="n">
        <v>12.1672411136503</v>
      </c>
      <c r="AP23" s="69" t="n">
        <v>114.464920740919</v>
      </c>
      <c r="AQ23" s="69" t="n">
        <v>6018.55441074152</v>
      </c>
      <c r="AR23" s="69" t="n">
        <v>37.5211563286335</v>
      </c>
      <c r="AS23" s="69" t="n">
        <v>1.95133205403653</v>
      </c>
      <c r="AT23" s="69" t="n">
        <v>15.9142980901157</v>
      </c>
      <c r="AU23" s="69" t="n">
        <v>51.3423823003097</v>
      </c>
      <c r="AV23" s="69" t="n">
        <v>4.4021073352856</v>
      </c>
      <c r="AW23" s="69" t="n">
        <v>60.2576607847591</v>
      </c>
      <c r="AX23" s="69" t="n">
        <v>827.867311281821</v>
      </c>
      <c r="AY23" s="69" t="n">
        <v>137.816243758706</v>
      </c>
      <c r="AZ23" s="69" t="n">
        <v>406.024070410237</v>
      </c>
      <c r="BA23" s="69" t="n">
        <v>485.153634238685</v>
      </c>
      <c r="BB23" s="69" t="n">
        <v>1237.5651540131</v>
      </c>
      <c r="BC23" s="69" t="n">
        <v>277.410804264587</v>
      </c>
      <c r="BD23" s="69" t="n">
        <v>447.83975060602</v>
      </c>
      <c r="BE23" s="69" t="n">
        <v>196.180736137393</v>
      </c>
      <c r="BF23" s="69" t="n">
        <v>2488.81516250258</v>
      </c>
      <c r="BG23" s="69" t="n">
        <v>54.3351086540266</v>
      </c>
      <c r="BH23" s="69" t="n">
        <v>1081.3071988567</v>
      </c>
      <c r="BI23" s="69" t="n">
        <v>2.27327396580787</v>
      </c>
      <c r="BJ23" s="69" t="n">
        <v>893.212191894648</v>
      </c>
      <c r="BK23" s="69" t="n">
        <v>178.859943025336</v>
      </c>
      <c r="BL23" s="69" t="n">
        <v>26.7219873546195</v>
      </c>
      <c r="BM23" s="69" t="n">
        <v>119.738935045993</v>
      </c>
      <c r="BN23" s="69" t="n">
        <v>113.275857697842</v>
      </c>
      <c r="BO23" s="69" t="n">
        <v>289.05462341063</v>
      </c>
      <c r="BP23" s="69" t="n">
        <v>321.989230093489</v>
      </c>
      <c r="BQ23" s="69" t="n">
        <v>0</v>
      </c>
      <c r="BR23" s="70" t="n">
        <v>17799.1282172004</v>
      </c>
      <c r="BS23" s="71" t="n">
        <v>118.810529184705</v>
      </c>
      <c r="BT23" s="72" t="n">
        <v>0</v>
      </c>
      <c r="BU23" s="72" t="n">
        <v>0</v>
      </c>
      <c r="BV23" s="72" t="n">
        <v>892.22924107803</v>
      </c>
      <c r="BW23" s="72" t="n">
        <v>51.5146255751908</v>
      </c>
      <c r="BX23" s="73" t="n">
        <v>-790.613920783892</v>
      </c>
      <c r="BY23" s="70" t="n">
        <v>271.940475054034</v>
      </c>
      <c r="BZ23" s="74" t="n">
        <v>18071.0686922545</v>
      </c>
    </row>
    <row r="24" ht="15" customHeight="1">
      <c r="A24" s="39" t="s">
        <v>45</v>
      </c>
      <c r="B24" s="10" t="s">
        <v>46</v>
      </c>
      <c r="C24" s="67" t="n">
        <v>9278.91076457043</v>
      </c>
      <c r="D24" s="68" t="n">
        <v>3594.0579173833</v>
      </c>
      <c r="E24" s="68" t="n">
        <v>488.023415541314</v>
      </c>
      <c r="F24" s="68" t="n">
        <v>791.46142234329</v>
      </c>
      <c r="G24" s="68" t="n">
        <v>2549.12806808057</v>
      </c>
      <c r="H24" s="68" t="n">
        <v>4357.87588337142</v>
      </c>
      <c r="I24" s="68" t="n">
        <v>987.627727985051</v>
      </c>
      <c r="J24" s="68" t="n">
        <v>2424.90095378007</v>
      </c>
      <c r="K24" s="68" t="n">
        <v>823.97669395653</v>
      </c>
      <c r="L24" s="68" t="n">
        <v>2814.02719047917</v>
      </c>
      <c r="M24" s="68" t="n">
        <v>569.513157295159</v>
      </c>
      <c r="N24" s="68" t="n">
        <v>16.6146260381749</v>
      </c>
      <c r="O24" s="68" t="n">
        <v>174.455866568745</v>
      </c>
      <c r="P24" s="68" t="n">
        <v>61.7546595848509</v>
      </c>
      <c r="Q24" s="68" t="n">
        <v>106.635712923074</v>
      </c>
      <c r="R24" s="68" t="n">
        <v>182.907598775708</v>
      </c>
      <c r="S24" s="68" t="n">
        <v>1473.54500334657</v>
      </c>
      <c r="T24" s="68" t="n">
        <v>16.2713242617391</v>
      </c>
      <c r="U24" s="68" t="n">
        <v>93311.8645499094</v>
      </c>
      <c r="V24" s="68" t="n">
        <v>587.402396910411</v>
      </c>
      <c r="W24" s="68" t="n">
        <v>11086.3621381562</v>
      </c>
      <c r="X24" s="68" t="n">
        <v>899.375956104701</v>
      </c>
      <c r="Y24" s="68" t="n">
        <v>395.404612706568</v>
      </c>
      <c r="Z24" s="68" t="n">
        <v>136.407614411548</v>
      </c>
      <c r="AA24" s="68" t="n">
        <v>1256.94933227112</v>
      </c>
      <c r="AB24" s="68" t="n">
        <v>2585.08399555441</v>
      </c>
      <c r="AC24" s="69" t="n">
        <v>2269.49280912883</v>
      </c>
      <c r="AD24" s="69" t="n">
        <v>1630.40404531067</v>
      </c>
      <c r="AE24" s="69" t="n">
        <v>320.884871220166</v>
      </c>
      <c r="AF24" s="69" t="n">
        <v>128.484577655997</v>
      </c>
      <c r="AG24" s="69" t="n">
        <v>585.692914838323</v>
      </c>
      <c r="AH24" s="69" t="n">
        <v>333.631158772972</v>
      </c>
      <c r="AI24" s="69" t="n">
        <v>512.604144354606</v>
      </c>
      <c r="AJ24" s="69" t="n">
        <v>258.17761426011</v>
      </c>
      <c r="AK24" s="69" t="n">
        <v>54.6671752419506</v>
      </c>
      <c r="AL24" s="69" t="n">
        <v>205.972360419778</v>
      </c>
      <c r="AM24" s="69" t="n">
        <v>260.813498386131</v>
      </c>
      <c r="AN24" s="69" t="n">
        <v>1874.4661614681</v>
      </c>
      <c r="AO24" s="69" t="n">
        <v>727.67733387591</v>
      </c>
      <c r="AP24" s="69" t="n">
        <v>4619.56451457992</v>
      </c>
      <c r="AQ24" s="69" t="n">
        <v>12448.2219521807</v>
      </c>
      <c r="AR24" s="69" t="n">
        <v>46338.2696572272</v>
      </c>
      <c r="AS24" s="69" t="n">
        <v>1243.67383836858</v>
      </c>
      <c r="AT24" s="69" t="n">
        <v>4074.13714937296</v>
      </c>
      <c r="AU24" s="69" t="n">
        <v>1286.39784286778</v>
      </c>
      <c r="AV24" s="69" t="n">
        <v>39.862377648386</v>
      </c>
      <c r="AW24" s="69" t="n">
        <v>1438.85223921119</v>
      </c>
      <c r="AX24" s="69" t="n">
        <v>12.3136021261658</v>
      </c>
      <c r="AY24" s="69" t="n">
        <v>33.714960911294</v>
      </c>
      <c r="AZ24" s="69" t="n">
        <v>52.6561387928531</v>
      </c>
      <c r="BA24" s="69" t="n">
        <v>125.417880026505</v>
      </c>
      <c r="BB24" s="69" t="n">
        <v>453.256830013479</v>
      </c>
      <c r="BC24" s="69" t="n">
        <v>66.1938581420933</v>
      </c>
      <c r="BD24" s="69" t="n">
        <v>479.197609986926</v>
      </c>
      <c r="BE24" s="69" t="n">
        <v>321.452982594159</v>
      </c>
      <c r="BF24" s="69" t="n">
        <v>88.7867089013119</v>
      </c>
      <c r="BG24" s="69" t="n">
        <v>518.033091534352</v>
      </c>
      <c r="BH24" s="69" t="n">
        <v>340.55206700151</v>
      </c>
      <c r="BI24" s="69" t="n">
        <v>292.323034387992</v>
      </c>
      <c r="BJ24" s="69" t="n">
        <v>2082.54412802116</v>
      </c>
      <c r="BK24" s="69" t="n">
        <v>282.885704234866</v>
      </c>
      <c r="BL24" s="69" t="n">
        <v>92.045495717778</v>
      </c>
      <c r="BM24" s="69" t="n">
        <v>137.690015782468</v>
      </c>
      <c r="BN24" s="69" t="n">
        <v>185.299768423254</v>
      </c>
      <c r="BO24" s="69" t="n">
        <v>80.1999542910079</v>
      </c>
      <c r="BP24" s="69" t="n">
        <v>503.292693897924</v>
      </c>
      <c r="BQ24" s="69" t="n">
        <v>0</v>
      </c>
      <c r="BR24" s="70" t="n">
        <v>227770.343343487</v>
      </c>
      <c r="BS24" s="71" t="n">
        <v>13179.0153866658</v>
      </c>
      <c r="BT24" s="72" t="n">
        <v>0</v>
      </c>
      <c r="BU24" s="72" t="n">
        <v>0</v>
      </c>
      <c r="BV24" s="72" t="n">
        <v>94725.6163084295</v>
      </c>
      <c r="BW24" s="72" t="n">
        <v>0.0260048415372196</v>
      </c>
      <c r="BX24" s="73" t="n">
        <v>1079.16658327244</v>
      </c>
      <c r="BY24" s="70" t="n">
        <v>108983.824283209</v>
      </c>
      <c r="BZ24" s="74" t="n">
        <v>336754.167626696</v>
      </c>
    </row>
    <row r="25" ht="15" customHeight="1">
      <c r="A25" s="39" t="s">
        <v>47</v>
      </c>
      <c r="B25" s="10" t="s">
        <v>48</v>
      </c>
      <c r="C25" s="67" t="n">
        <v>75.6552758854693</v>
      </c>
      <c r="D25" s="68" t="n">
        <v>128.26853177387</v>
      </c>
      <c r="E25" s="68" t="n">
        <v>2.54689076387759</v>
      </c>
      <c r="F25" s="68" t="n">
        <v>2.07440529192099</v>
      </c>
      <c r="G25" s="68" t="n">
        <v>500.138757353676</v>
      </c>
      <c r="H25" s="68" t="n">
        <v>3.48390280580932</v>
      </c>
      <c r="I25" s="68" t="n">
        <v>2.02362925847391</v>
      </c>
      <c r="J25" s="68" t="n">
        <v>413.538324226268</v>
      </c>
      <c r="K25" s="68" t="n">
        <v>227.919687575501</v>
      </c>
      <c r="L25" s="68" t="n">
        <v>1157.44088451271</v>
      </c>
      <c r="M25" s="68" t="n">
        <v>216.107930348227</v>
      </c>
      <c r="N25" s="68" t="n">
        <v>0.0479879271316054</v>
      </c>
      <c r="O25" s="68" t="n">
        <v>2.05701245211816</v>
      </c>
      <c r="P25" s="68" t="n">
        <v>0.641165503617631</v>
      </c>
      <c r="Q25" s="68" t="n">
        <v>0.88560411073331</v>
      </c>
      <c r="R25" s="68" t="n">
        <v>36.465253091097</v>
      </c>
      <c r="S25" s="68" t="n">
        <v>16.8630147189464</v>
      </c>
      <c r="T25" s="68" t="n">
        <v>0.26058607870044</v>
      </c>
      <c r="U25" s="68" t="n">
        <v>15362.194907482</v>
      </c>
      <c r="V25" s="68" t="n">
        <v>455.957261323297</v>
      </c>
      <c r="W25" s="68" t="n">
        <v>254.574295174653</v>
      </c>
      <c r="X25" s="68" t="n">
        <v>295.478297369532</v>
      </c>
      <c r="Y25" s="68" t="n">
        <v>1099.70021076303</v>
      </c>
      <c r="Z25" s="68" t="n">
        <v>601.579484649449</v>
      </c>
      <c r="AA25" s="68" t="n">
        <v>3.65573589280831</v>
      </c>
      <c r="AB25" s="68" t="n">
        <v>2.05922464458279</v>
      </c>
      <c r="AC25" s="69" t="n">
        <v>3.71542870586323</v>
      </c>
      <c r="AD25" s="69" t="n">
        <v>1.51712543004724</v>
      </c>
      <c r="AE25" s="69" t="n">
        <v>29.1605522336786</v>
      </c>
      <c r="AF25" s="69" t="n">
        <v>0.428843713382101</v>
      </c>
      <c r="AG25" s="69" t="n">
        <v>2.64334153366213</v>
      </c>
      <c r="AH25" s="69" t="n">
        <v>6.8029674468801</v>
      </c>
      <c r="AI25" s="69" t="n">
        <v>9.50401418644176</v>
      </c>
      <c r="AJ25" s="69" t="n">
        <v>1.57788935729511</v>
      </c>
      <c r="AK25" s="69" t="n">
        <v>0.517744106255026</v>
      </c>
      <c r="AL25" s="69" t="n">
        <v>2.88305942002937</v>
      </c>
      <c r="AM25" s="69" t="n">
        <v>4.28284811822754</v>
      </c>
      <c r="AN25" s="69" t="n">
        <v>7.06718885816257</v>
      </c>
      <c r="AO25" s="69" t="n">
        <v>32.5018630213124</v>
      </c>
      <c r="AP25" s="69" t="n">
        <v>296.16570304107</v>
      </c>
      <c r="AQ25" s="69" t="n">
        <v>845.314422100236</v>
      </c>
      <c r="AR25" s="69" t="n">
        <v>650.244715152206</v>
      </c>
      <c r="AS25" s="69" t="n">
        <v>7.93486941772118</v>
      </c>
      <c r="AT25" s="69" t="n">
        <v>15.5891374158613</v>
      </c>
      <c r="AU25" s="69" t="n">
        <v>47.5642847966789</v>
      </c>
      <c r="AV25" s="69" t="n">
        <v>9.48300773883344</v>
      </c>
      <c r="AW25" s="69" t="n">
        <v>257.651733578492</v>
      </c>
      <c r="AX25" s="69" t="n">
        <v>4.7169900152575</v>
      </c>
      <c r="AY25" s="69" t="n">
        <v>9.08679140893449</v>
      </c>
      <c r="AZ25" s="69" t="n">
        <v>21.9925361511844</v>
      </c>
      <c r="BA25" s="69" t="n">
        <v>47.3880464041936</v>
      </c>
      <c r="BB25" s="69" t="n">
        <v>97.6638605947654</v>
      </c>
      <c r="BC25" s="69" t="n">
        <v>20.1438680185328</v>
      </c>
      <c r="BD25" s="69" t="n">
        <v>108.483523283644</v>
      </c>
      <c r="BE25" s="69" t="n">
        <v>117.603542324193</v>
      </c>
      <c r="BF25" s="69" t="n">
        <v>37.7478007172905</v>
      </c>
      <c r="BG25" s="69" t="n">
        <v>121.122864249884</v>
      </c>
      <c r="BH25" s="69" t="n">
        <v>134.975950230076</v>
      </c>
      <c r="BI25" s="69" t="n">
        <v>63.3299017667239</v>
      </c>
      <c r="BJ25" s="69" t="n">
        <v>464.755400515789</v>
      </c>
      <c r="BK25" s="69" t="n">
        <v>66.3819754598067</v>
      </c>
      <c r="BL25" s="69" t="n">
        <v>6.4853067150891</v>
      </c>
      <c r="BM25" s="69" t="n">
        <v>46.6118779681036</v>
      </c>
      <c r="BN25" s="69" t="n">
        <v>74.0080625833294</v>
      </c>
      <c r="BO25" s="69" t="n">
        <v>20.1485206270628</v>
      </c>
      <c r="BP25" s="69" t="n">
        <v>136.76077539088</v>
      </c>
      <c r="BQ25" s="69" t="n">
        <v>0</v>
      </c>
      <c r="BR25" s="70" t="n">
        <v>24693.5765947746</v>
      </c>
      <c r="BS25" s="71" t="n">
        <v>6463.48908183003</v>
      </c>
      <c r="BT25" s="72" t="n">
        <v>0.107798014829928</v>
      </c>
      <c r="BU25" s="72" t="n">
        <v>0</v>
      </c>
      <c r="BV25" s="72" t="n">
        <v>18812.9590462388</v>
      </c>
      <c r="BW25" s="72" t="n">
        <v>12.7615983343127</v>
      </c>
      <c r="BX25" s="73" t="n">
        <v>-616.323318179918</v>
      </c>
      <c r="BY25" s="70" t="n">
        <v>24672.9942062381</v>
      </c>
      <c r="BZ25" s="74" t="n">
        <v>49366.5708010127</v>
      </c>
    </row>
    <row r="26" ht="15" customHeight="1">
      <c r="A26" s="39" t="s">
        <v>49</v>
      </c>
      <c r="B26" s="10" t="s">
        <v>50</v>
      </c>
      <c r="C26" s="67" t="n">
        <v>44495.029786931</v>
      </c>
      <c r="D26" s="68" t="n">
        <v>5036.14276873558</v>
      </c>
      <c r="E26" s="68" t="n">
        <v>334.774588647074</v>
      </c>
      <c r="F26" s="68" t="n">
        <v>204.988651486569</v>
      </c>
      <c r="G26" s="68" t="n">
        <v>4967.58478817112</v>
      </c>
      <c r="H26" s="68" t="n">
        <v>514.416692788283</v>
      </c>
      <c r="I26" s="68" t="n">
        <v>229.81144988989</v>
      </c>
      <c r="J26" s="68" t="n">
        <v>541.442198628383</v>
      </c>
      <c r="K26" s="68" t="n">
        <v>235.828366587897</v>
      </c>
      <c r="L26" s="68" t="n">
        <v>1236.2973970933</v>
      </c>
      <c r="M26" s="68" t="n">
        <v>124.89256906614</v>
      </c>
      <c r="N26" s="68" t="n">
        <v>21.1249801873754</v>
      </c>
      <c r="O26" s="68" t="n">
        <v>4356.59311671475</v>
      </c>
      <c r="P26" s="68" t="n">
        <v>167.721017065637</v>
      </c>
      <c r="Q26" s="68" t="n">
        <v>1287.93638896904</v>
      </c>
      <c r="R26" s="68" t="n">
        <v>861.92121953306</v>
      </c>
      <c r="S26" s="68" t="n">
        <v>6103.75947927509</v>
      </c>
      <c r="T26" s="68" t="n">
        <v>48.8511174253533</v>
      </c>
      <c r="U26" s="68" t="n">
        <v>1708.83283651641</v>
      </c>
      <c r="V26" s="68" t="n">
        <v>558.640844576032</v>
      </c>
      <c r="W26" s="68" t="n">
        <v>44035.5998340347</v>
      </c>
      <c r="X26" s="68" t="n">
        <v>16701.7300773525</v>
      </c>
      <c r="Y26" s="68" t="n">
        <v>5834.23036408362</v>
      </c>
      <c r="Z26" s="68" t="n">
        <v>2099.72243749578</v>
      </c>
      <c r="AA26" s="68" t="n">
        <v>20159.7457182543</v>
      </c>
      <c r="AB26" s="68" t="n">
        <v>3130.53271358232</v>
      </c>
      <c r="AC26" s="69" t="n">
        <v>1367.98243364973</v>
      </c>
      <c r="AD26" s="69" t="n">
        <v>1393.14665662907</v>
      </c>
      <c r="AE26" s="69" t="n">
        <v>1644.58665582619</v>
      </c>
      <c r="AF26" s="69" t="n">
        <v>167.868560332101</v>
      </c>
      <c r="AG26" s="69" t="n">
        <v>2942.58375245946</v>
      </c>
      <c r="AH26" s="69" t="n">
        <v>209.729052061218</v>
      </c>
      <c r="AI26" s="69" t="n">
        <v>132.405372319573</v>
      </c>
      <c r="AJ26" s="69" t="n">
        <v>1155.30002303346</v>
      </c>
      <c r="AK26" s="69" t="n">
        <v>250.823108679008</v>
      </c>
      <c r="AL26" s="69" t="n">
        <v>2097.15318910777</v>
      </c>
      <c r="AM26" s="69" t="n">
        <v>196.794455528717</v>
      </c>
      <c r="AN26" s="69" t="n">
        <v>152.488660127865</v>
      </c>
      <c r="AO26" s="69" t="n">
        <v>1002.3359401382</v>
      </c>
      <c r="AP26" s="69" t="n">
        <v>345.093010671241</v>
      </c>
      <c r="AQ26" s="69" t="n">
        <v>1127.27058434679</v>
      </c>
      <c r="AR26" s="69" t="n">
        <v>105.790787714738</v>
      </c>
      <c r="AS26" s="69" t="n">
        <v>3.85255879237957</v>
      </c>
      <c r="AT26" s="69" t="n">
        <v>2.96474748140281</v>
      </c>
      <c r="AU26" s="69" t="n">
        <v>37.1791972802648</v>
      </c>
      <c r="AV26" s="69" t="n">
        <v>10.1295677660536</v>
      </c>
      <c r="AW26" s="69" t="n">
        <v>86.7299238343862</v>
      </c>
      <c r="AX26" s="69" t="n">
        <v>3.37020058834553</v>
      </c>
      <c r="AY26" s="69" t="n">
        <v>6.756098022925</v>
      </c>
      <c r="AZ26" s="69" t="n">
        <v>20.2331926384474</v>
      </c>
      <c r="BA26" s="69" t="n">
        <v>22.4579188087264</v>
      </c>
      <c r="BB26" s="69" t="n">
        <v>48.0635539095896</v>
      </c>
      <c r="BC26" s="69" t="n">
        <v>45.5857299948535</v>
      </c>
      <c r="BD26" s="69" t="n">
        <v>58.4600105786224</v>
      </c>
      <c r="BE26" s="69" t="n">
        <v>52.4910794301291</v>
      </c>
      <c r="BF26" s="69" t="n">
        <v>27.2423324327132</v>
      </c>
      <c r="BG26" s="69" t="n">
        <v>25.127556633087</v>
      </c>
      <c r="BH26" s="69" t="n">
        <v>109.333376688578</v>
      </c>
      <c r="BI26" s="69" t="n">
        <v>3.67576413307789</v>
      </c>
      <c r="BJ26" s="69" t="n">
        <v>71.5455008134447</v>
      </c>
      <c r="BK26" s="69" t="n">
        <v>79.6220842269808</v>
      </c>
      <c r="BL26" s="69" t="n">
        <v>48.5893952430634</v>
      </c>
      <c r="BM26" s="69" t="n">
        <v>567.83149384506</v>
      </c>
      <c r="BN26" s="69" t="n">
        <v>745.565548456249</v>
      </c>
      <c r="BO26" s="69" t="n">
        <v>37.2572781073698</v>
      </c>
      <c r="BP26" s="69" t="n">
        <v>441.729445926245</v>
      </c>
      <c r="BQ26" s="69" t="n">
        <v>0</v>
      </c>
      <c r="BR26" s="70" t="n">
        <v>181845.297201348</v>
      </c>
      <c r="BS26" s="71" t="n">
        <v>11528.174864935</v>
      </c>
      <c r="BT26" s="72" t="n">
        <v>5.63725842535887</v>
      </c>
      <c r="BU26" s="72" t="n">
        <v>0</v>
      </c>
      <c r="BV26" s="72" t="n">
        <v>3622.87935707496</v>
      </c>
      <c r="BW26" s="72" t="n">
        <v>445.419700364161</v>
      </c>
      <c r="BX26" s="73" t="n">
        <v>2519.32197013238</v>
      </c>
      <c r="BY26" s="70" t="n">
        <v>18121.4331509319</v>
      </c>
      <c r="BZ26" s="74" t="n">
        <v>199966.73035228</v>
      </c>
    </row>
    <row r="27" ht="15" customHeight="1">
      <c r="A27" s="39" t="s">
        <v>51</v>
      </c>
      <c r="B27" s="10" t="s">
        <v>52</v>
      </c>
      <c r="C27" s="67" t="n">
        <v>32676.1156743218</v>
      </c>
      <c r="D27" s="68" t="n">
        <v>3557.17344831329</v>
      </c>
      <c r="E27" s="68" t="n">
        <v>110.025611859566</v>
      </c>
      <c r="F27" s="68" t="n">
        <v>1668.67184864918</v>
      </c>
      <c r="G27" s="68" t="n">
        <v>655.82207036039</v>
      </c>
      <c r="H27" s="68" t="n">
        <v>424.069111990094</v>
      </c>
      <c r="I27" s="68" t="n">
        <v>173.783385593737</v>
      </c>
      <c r="J27" s="68" t="n">
        <v>1012.20753381654</v>
      </c>
      <c r="K27" s="68" t="n">
        <v>56.6417837587186</v>
      </c>
      <c r="L27" s="68" t="n">
        <v>2500.58641465761</v>
      </c>
      <c r="M27" s="68" t="n">
        <v>138.62312309423</v>
      </c>
      <c r="N27" s="68" t="n">
        <v>5.62861889578002</v>
      </c>
      <c r="O27" s="68" t="n">
        <v>426.944810253079</v>
      </c>
      <c r="P27" s="68" t="n">
        <v>44.7305372716813</v>
      </c>
      <c r="Q27" s="68" t="n">
        <v>202.733336123492</v>
      </c>
      <c r="R27" s="68" t="n">
        <v>808.829002912835</v>
      </c>
      <c r="S27" s="68" t="n">
        <v>1724.28093223159</v>
      </c>
      <c r="T27" s="68" t="n">
        <v>535.738015577176</v>
      </c>
      <c r="U27" s="68" t="n">
        <v>464.991253578888</v>
      </c>
      <c r="V27" s="68" t="n">
        <v>179.216800446739</v>
      </c>
      <c r="W27" s="68" t="n">
        <v>3347.10023879154</v>
      </c>
      <c r="X27" s="68" t="n">
        <v>13477.6093275154</v>
      </c>
      <c r="Y27" s="68" t="n">
        <v>2142.58035636397</v>
      </c>
      <c r="Z27" s="68" t="n">
        <v>993.402113185445</v>
      </c>
      <c r="AA27" s="68" t="n">
        <v>3072.67613728935</v>
      </c>
      <c r="AB27" s="68" t="n">
        <v>1031.20954742699</v>
      </c>
      <c r="AC27" s="69" t="n">
        <v>428.007548892317</v>
      </c>
      <c r="AD27" s="69" t="n">
        <v>116.598189277112</v>
      </c>
      <c r="AE27" s="69" t="n">
        <v>684.841649028781</v>
      </c>
      <c r="AF27" s="69" t="n">
        <v>182.684324272279</v>
      </c>
      <c r="AG27" s="69" t="n">
        <v>278.404044723061</v>
      </c>
      <c r="AH27" s="69" t="n">
        <v>172.822464623571</v>
      </c>
      <c r="AI27" s="69" t="n">
        <v>386.865115487132</v>
      </c>
      <c r="AJ27" s="69" t="n">
        <v>209.609474271983</v>
      </c>
      <c r="AK27" s="69" t="n">
        <v>85.9830966459406</v>
      </c>
      <c r="AL27" s="69" t="n">
        <v>603.946303838307</v>
      </c>
      <c r="AM27" s="69" t="n">
        <v>612.825793004408</v>
      </c>
      <c r="AN27" s="69" t="n">
        <v>120.199069448403</v>
      </c>
      <c r="AO27" s="69" t="n">
        <v>407.946065005745</v>
      </c>
      <c r="AP27" s="69" t="n">
        <v>7274.17004518891</v>
      </c>
      <c r="AQ27" s="69" t="n">
        <v>2430.54137264961</v>
      </c>
      <c r="AR27" s="69" t="n">
        <v>232.204235965352</v>
      </c>
      <c r="AS27" s="69" t="n">
        <v>2.5468991780191</v>
      </c>
      <c r="AT27" s="69" t="n">
        <v>3.08959177371558</v>
      </c>
      <c r="AU27" s="69" t="n">
        <v>50.217567536139</v>
      </c>
      <c r="AV27" s="69" t="n">
        <v>16.8951786642555</v>
      </c>
      <c r="AW27" s="69" t="n">
        <v>43.944130593847</v>
      </c>
      <c r="AX27" s="69" t="n">
        <v>72.2064223791032</v>
      </c>
      <c r="AY27" s="69" t="n">
        <v>94.0419669522299</v>
      </c>
      <c r="AZ27" s="69" t="n">
        <v>14.5069457710782</v>
      </c>
      <c r="BA27" s="69" t="n">
        <v>15.9108392896668</v>
      </c>
      <c r="BB27" s="69" t="n">
        <v>46.4321959011758</v>
      </c>
      <c r="BC27" s="69" t="n">
        <v>1171.54687236378</v>
      </c>
      <c r="BD27" s="69" t="n">
        <v>26.0278337081878</v>
      </c>
      <c r="BE27" s="69" t="n">
        <v>35.1136851242992</v>
      </c>
      <c r="BF27" s="69" t="n">
        <v>31.9290516712468</v>
      </c>
      <c r="BG27" s="69" t="n">
        <v>20.5856971345743</v>
      </c>
      <c r="BH27" s="69" t="n">
        <v>1848.63262826977</v>
      </c>
      <c r="BI27" s="69" t="n">
        <v>2.52528768841251</v>
      </c>
      <c r="BJ27" s="69" t="n">
        <v>192.809088597287</v>
      </c>
      <c r="BK27" s="69" t="n">
        <v>256.774476109735</v>
      </c>
      <c r="BL27" s="69" t="n">
        <v>24.7501446099759</v>
      </c>
      <c r="BM27" s="69" t="n">
        <v>1058.46263097973</v>
      </c>
      <c r="BN27" s="69" t="n">
        <v>79.1488582810997</v>
      </c>
      <c r="BO27" s="69" t="n">
        <v>27.313377536786</v>
      </c>
      <c r="BP27" s="69" t="n">
        <v>120.235938064131</v>
      </c>
      <c r="BQ27" s="69" t="n">
        <v>0</v>
      </c>
      <c r="BR27" s="70" t="n">
        <v>90914.6871347804</v>
      </c>
      <c r="BS27" s="71" t="n">
        <v>5714.83748165187</v>
      </c>
      <c r="BT27" s="72" t="n">
        <v>4.71446313521987</v>
      </c>
      <c r="BU27" s="72" t="n">
        <v>0</v>
      </c>
      <c r="BV27" s="72" t="n">
        <v>2695.40545724888</v>
      </c>
      <c r="BW27" s="72" t="n">
        <v>574.274603200519</v>
      </c>
      <c r="BX27" s="73" t="n">
        <v>1931.8796825688</v>
      </c>
      <c r="BY27" s="70" t="n">
        <v>10921.1116878053</v>
      </c>
      <c r="BZ27" s="74" t="n">
        <v>101835.798822586</v>
      </c>
    </row>
    <row r="28" ht="15" customHeight="1">
      <c r="A28" s="39" t="s">
        <v>53</v>
      </c>
      <c r="B28" s="10" t="s">
        <v>54</v>
      </c>
      <c r="C28" s="67" t="n">
        <v>693.363365544252</v>
      </c>
      <c r="D28" s="68" t="n">
        <v>117.29243905771</v>
      </c>
      <c r="E28" s="68" t="n">
        <v>3.6216724333849</v>
      </c>
      <c r="F28" s="68" t="n">
        <v>63.143782423041</v>
      </c>
      <c r="G28" s="68" t="n">
        <v>199.428813537895</v>
      </c>
      <c r="H28" s="68" t="n">
        <v>140.380968360998</v>
      </c>
      <c r="I28" s="68" t="n">
        <v>28.1455532409291</v>
      </c>
      <c r="J28" s="68" t="n">
        <v>140.072757258801</v>
      </c>
      <c r="K28" s="68" t="n">
        <v>21.9750888625845</v>
      </c>
      <c r="L28" s="68" t="n">
        <v>287.46299713121</v>
      </c>
      <c r="M28" s="68" t="n">
        <v>46.7142082704188</v>
      </c>
      <c r="N28" s="68" t="n">
        <v>2.65189346437126</v>
      </c>
      <c r="O28" s="68" t="n">
        <v>98.7617943831353</v>
      </c>
      <c r="P28" s="68" t="n">
        <v>51.6896384006723</v>
      </c>
      <c r="Q28" s="68" t="n">
        <v>31.2028646814602</v>
      </c>
      <c r="R28" s="68" t="n">
        <v>53.7920334944975</v>
      </c>
      <c r="S28" s="68" t="n">
        <v>211.858380500673</v>
      </c>
      <c r="T28" s="68" t="n">
        <v>22.163266393994</v>
      </c>
      <c r="U28" s="68" t="n">
        <v>259.569348295851</v>
      </c>
      <c r="V28" s="68" t="n">
        <v>25.1825252932725</v>
      </c>
      <c r="W28" s="68" t="n">
        <v>992.474074336616</v>
      </c>
      <c r="X28" s="68" t="n">
        <v>837.622591085545</v>
      </c>
      <c r="Y28" s="68" t="n">
        <v>1592.35518168288</v>
      </c>
      <c r="Z28" s="68" t="n">
        <v>118.881124052519</v>
      </c>
      <c r="AA28" s="68" t="n">
        <v>278.634104162694</v>
      </c>
      <c r="AB28" s="68" t="n">
        <v>116.909010385505</v>
      </c>
      <c r="AC28" s="69" t="n">
        <v>64.0444650455873</v>
      </c>
      <c r="AD28" s="69" t="n">
        <v>76.0392987215644</v>
      </c>
      <c r="AE28" s="69" t="n">
        <v>564.197526296018</v>
      </c>
      <c r="AF28" s="69" t="n">
        <v>35.9082739043433</v>
      </c>
      <c r="AG28" s="69" t="n">
        <v>49.2744801756149</v>
      </c>
      <c r="AH28" s="69" t="n">
        <v>46.4260659481967</v>
      </c>
      <c r="AI28" s="69" t="n">
        <v>34.5333489725475</v>
      </c>
      <c r="AJ28" s="69" t="n">
        <v>43.0285257340288</v>
      </c>
      <c r="AK28" s="69" t="n">
        <v>8.32938203093305</v>
      </c>
      <c r="AL28" s="69" t="n">
        <v>62.5424557724111</v>
      </c>
      <c r="AM28" s="69" t="n">
        <v>24.1739944364568</v>
      </c>
      <c r="AN28" s="69" t="n">
        <v>22.8374008522899</v>
      </c>
      <c r="AO28" s="69" t="n">
        <v>83.8685663051039</v>
      </c>
      <c r="AP28" s="69" t="n">
        <v>244.135705527004</v>
      </c>
      <c r="AQ28" s="69" t="n">
        <v>2509.79294503101</v>
      </c>
      <c r="AR28" s="69" t="n">
        <v>320.616729971325</v>
      </c>
      <c r="AS28" s="69" t="n">
        <v>9.99110228186492</v>
      </c>
      <c r="AT28" s="69" t="n">
        <v>0.871899754744532</v>
      </c>
      <c r="AU28" s="69" t="n">
        <v>122.750951942077</v>
      </c>
      <c r="AV28" s="69" t="n">
        <v>58.621899405879</v>
      </c>
      <c r="AW28" s="69" t="n">
        <v>79.2437269159419</v>
      </c>
      <c r="AX28" s="69" t="n">
        <v>18.8258002918414</v>
      </c>
      <c r="AY28" s="69" t="n">
        <v>41.1492739797267</v>
      </c>
      <c r="AZ28" s="69" t="n">
        <v>93.0252103260519</v>
      </c>
      <c r="BA28" s="69" t="n">
        <v>24.3334403911275</v>
      </c>
      <c r="BB28" s="69" t="n">
        <v>47.0282540380976</v>
      </c>
      <c r="BC28" s="69" t="n">
        <v>19.9532184956533</v>
      </c>
      <c r="BD28" s="69" t="n">
        <v>296.605176303694</v>
      </c>
      <c r="BE28" s="69" t="n">
        <v>110.182589995417</v>
      </c>
      <c r="BF28" s="69" t="n">
        <v>306.096757881741</v>
      </c>
      <c r="BG28" s="69" t="n">
        <v>121.24638903915</v>
      </c>
      <c r="BH28" s="69" t="n">
        <v>1982.46424495881</v>
      </c>
      <c r="BI28" s="69" t="n">
        <v>2.36826486698212</v>
      </c>
      <c r="BJ28" s="69" t="n">
        <v>241.417081654915</v>
      </c>
      <c r="BK28" s="69" t="n">
        <v>181.85802792157</v>
      </c>
      <c r="BL28" s="69" t="n">
        <v>180.341132412032</v>
      </c>
      <c r="BM28" s="69" t="n">
        <v>212.542476461709</v>
      </c>
      <c r="BN28" s="69" t="n">
        <v>893.227387139705</v>
      </c>
      <c r="BO28" s="69" t="n">
        <v>186.212000383961</v>
      </c>
      <c r="BP28" s="69" t="n">
        <v>1301.3055778076</v>
      </c>
      <c r="BQ28" s="69" t="n">
        <v>0</v>
      </c>
      <c r="BR28" s="70" t="n">
        <v>17156.7605261097</v>
      </c>
      <c r="BS28" s="71" t="n">
        <v>2790.85128162184</v>
      </c>
      <c r="BT28" s="72" t="n">
        <v>5.94032930783102</v>
      </c>
      <c r="BU28" s="72" t="n">
        <v>0</v>
      </c>
      <c r="BV28" s="72" t="n">
        <v>50281.7595566755</v>
      </c>
      <c r="BW28" s="72" t="n">
        <v>327.66401073157</v>
      </c>
      <c r="BX28" s="73" t="n">
        <v>-161.095165672594</v>
      </c>
      <c r="BY28" s="70" t="n">
        <v>53245.1200126643</v>
      </c>
      <c r="BZ28" s="74" t="n">
        <v>70401.8805387738</v>
      </c>
    </row>
    <row r="29" ht="15" customHeight="1">
      <c r="A29" s="39" t="s">
        <v>55</v>
      </c>
      <c r="B29" s="10" t="s">
        <v>56</v>
      </c>
      <c r="C29" s="67" t="n">
        <v>736.877235989029</v>
      </c>
      <c r="D29" s="68" t="n">
        <v>2786.40848500653</v>
      </c>
      <c r="E29" s="68" t="n">
        <v>19.2243376327082</v>
      </c>
      <c r="F29" s="68" t="n">
        <v>5.95437726690283</v>
      </c>
      <c r="G29" s="68" t="n">
        <v>474.260478503315</v>
      </c>
      <c r="H29" s="68" t="n">
        <v>19.5851499970647</v>
      </c>
      <c r="I29" s="68" t="n">
        <v>3.81164760457087</v>
      </c>
      <c r="J29" s="68" t="n">
        <v>66.438520385598</v>
      </c>
      <c r="K29" s="68" t="n">
        <v>2.04079425046306</v>
      </c>
      <c r="L29" s="68" t="n">
        <v>362.963825569079</v>
      </c>
      <c r="M29" s="68" t="n">
        <v>7.87046529580624</v>
      </c>
      <c r="N29" s="68" t="n">
        <v>0.660404146259153</v>
      </c>
      <c r="O29" s="68" t="n">
        <v>24.3758030818219</v>
      </c>
      <c r="P29" s="68" t="n">
        <v>31.2980548651187</v>
      </c>
      <c r="Q29" s="68" t="n">
        <v>13.6646314720802</v>
      </c>
      <c r="R29" s="68" t="n">
        <v>3.37603608185127</v>
      </c>
      <c r="S29" s="68" t="n">
        <v>40.9854478657251</v>
      </c>
      <c r="T29" s="68" t="n">
        <v>1.05249619697935</v>
      </c>
      <c r="U29" s="68" t="n">
        <v>16.7977000972773</v>
      </c>
      <c r="V29" s="68" t="n">
        <v>11.8680402775828</v>
      </c>
      <c r="W29" s="68" t="n">
        <v>332.712665404232</v>
      </c>
      <c r="X29" s="68" t="n">
        <v>790.524490498921</v>
      </c>
      <c r="Y29" s="68" t="n">
        <v>112.207334186497</v>
      </c>
      <c r="Z29" s="68" t="n">
        <v>5382.66600784875</v>
      </c>
      <c r="AA29" s="68" t="n">
        <v>50.0880649032636</v>
      </c>
      <c r="AB29" s="68" t="n">
        <v>9.70509595122778</v>
      </c>
      <c r="AC29" s="69" t="n">
        <v>13.6880370014462</v>
      </c>
      <c r="AD29" s="69" t="n">
        <v>9.91053448420345</v>
      </c>
      <c r="AE29" s="69" t="n">
        <v>19.551564421132</v>
      </c>
      <c r="AF29" s="69" t="n">
        <v>2.74733700701988</v>
      </c>
      <c r="AG29" s="69" t="n">
        <v>7.32855221705403</v>
      </c>
      <c r="AH29" s="69" t="n">
        <v>16.3063219594053</v>
      </c>
      <c r="AI29" s="69" t="n">
        <v>15.5648470173381</v>
      </c>
      <c r="AJ29" s="69" t="n">
        <v>6.36268690157279</v>
      </c>
      <c r="AK29" s="69" t="n">
        <v>1.84810962748001</v>
      </c>
      <c r="AL29" s="69" t="n">
        <v>26.8487795245395</v>
      </c>
      <c r="AM29" s="69" t="n">
        <v>5.0260817478624</v>
      </c>
      <c r="AN29" s="69" t="n">
        <v>4.20114835855798</v>
      </c>
      <c r="AO29" s="69" t="n">
        <v>8.35792775837804</v>
      </c>
      <c r="AP29" s="69" t="n">
        <v>23.3233510601879</v>
      </c>
      <c r="AQ29" s="69" t="n">
        <v>479.592209550531</v>
      </c>
      <c r="AR29" s="69" t="n">
        <v>21.617820831598</v>
      </c>
      <c r="AS29" s="69" t="n">
        <v>3.09179615686845</v>
      </c>
      <c r="AT29" s="69" t="n">
        <v>1.3434603765524</v>
      </c>
      <c r="AU29" s="69" t="n">
        <v>11.0846767125552</v>
      </c>
      <c r="AV29" s="69" t="n">
        <v>3.33155975969141</v>
      </c>
      <c r="AW29" s="69" t="n">
        <v>32.3638387256051</v>
      </c>
      <c r="AX29" s="69" t="n">
        <v>0.888929658514782</v>
      </c>
      <c r="AY29" s="69" t="n">
        <v>2.52977758900708</v>
      </c>
      <c r="AZ29" s="69" t="n">
        <v>7.28249898911571</v>
      </c>
      <c r="BA29" s="69" t="n">
        <v>9.23929660075973</v>
      </c>
      <c r="BB29" s="69" t="n">
        <v>12.7252613861745</v>
      </c>
      <c r="BC29" s="69" t="n">
        <v>6.48595916444608</v>
      </c>
      <c r="BD29" s="69" t="n">
        <v>19.1703824090409</v>
      </c>
      <c r="BE29" s="69" t="n">
        <v>29.9909483291387</v>
      </c>
      <c r="BF29" s="69" t="n">
        <v>50.2154070151322</v>
      </c>
      <c r="BG29" s="69" t="n">
        <v>15.6216886886955</v>
      </c>
      <c r="BH29" s="69" t="n">
        <v>60.4453172586087</v>
      </c>
      <c r="BI29" s="69" t="n">
        <v>1.12799470718004</v>
      </c>
      <c r="BJ29" s="69" t="n">
        <v>649.532668757813</v>
      </c>
      <c r="BK29" s="69" t="n">
        <v>452.093302093766</v>
      </c>
      <c r="BL29" s="69" t="n">
        <v>277.285743339531</v>
      </c>
      <c r="BM29" s="69" t="n">
        <v>4817.61457687381</v>
      </c>
      <c r="BN29" s="69" t="n">
        <v>11467.6243121311</v>
      </c>
      <c r="BO29" s="69" t="n">
        <v>14.8933549233791</v>
      </c>
      <c r="BP29" s="69" t="n">
        <v>723.380246813343</v>
      </c>
      <c r="BQ29" s="69" t="n">
        <v>0</v>
      </c>
      <c r="BR29" s="70" t="n">
        <v>30639.0558983068</v>
      </c>
      <c r="BS29" s="71" t="n">
        <v>2669.45046134133</v>
      </c>
      <c r="BT29" s="72" t="n">
        <v>4119.25523009231</v>
      </c>
      <c r="BU29" s="72" t="n">
        <v>0</v>
      </c>
      <c r="BV29" s="72" t="n">
        <v>62674.116731775</v>
      </c>
      <c r="BW29" s="72" t="n">
        <v>733.343302025514</v>
      </c>
      <c r="BX29" s="73" t="n">
        <v>1473.39343222432</v>
      </c>
      <c r="BY29" s="70" t="n">
        <v>71669.5591574585</v>
      </c>
      <c r="BZ29" s="74" t="n">
        <v>102308.615055765</v>
      </c>
    </row>
    <row r="30" ht="15" customHeight="1">
      <c r="A30" s="39" t="s">
        <v>57</v>
      </c>
      <c r="B30" s="10" t="s">
        <v>58</v>
      </c>
      <c r="C30" s="67" t="n">
        <v>637.091220145898</v>
      </c>
      <c r="D30" s="68" t="n">
        <v>199.380329328787</v>
      </c>
      <c r="E30" s="68" t="n">
        <v>39.6785204837089</v>
      </c>
      <c r="F30" s="68" t="n">
        <v>105.871995099388</v>
      </c>
      <c r="G30" s="68" t="n">
        <v>233.599318603869</v>
      </c>
      <c r="H30" s="68" t="n">
        <v>1072.0611099969</v>
      </c>
      <c r="I30" s="68" t="n">
        <v>109.816451423216</v>
      </c>
      <c r="J30" s="68" t="n">
        <v>2468.1580221798</v>
      </c>
      <c r="K30" s="68" t="n">
        <v>146.648477594996</v>
      </c>
      <c r="L30" s="68" t="n">
        <v>6175.76032115871</v>
      </c>
      <c r="M30" s="68" t="n">
        <v>2325.02376993124</v>
      </c>
      <c r="N30" s="68" t="n">
        <v>6.48643898600589</v>
      </c>
      <c r="O30" s="68" t="n">
        <v>305.350165445057</v>
      </c>
      <c r="P30" s="68" t="n">
        <v>145.198319466309</v>
      </c>
      <c r="Q30" s="68" t="n">
        <v>503.504353636355</v>
      </c>
      <c r="R30" s="68" t="n">
        <v>231.911607134084</v>
      </c>
      <c r="S30" s="68" t="n">
        <v>685.171590173542</v>
      </c>
      <c r="T30" s="68" t="n">
        <v>481.237981369914</v>
      </c>
      <c r="U30" s="68" t="n">
        <v>75.524988922285</v>
      </c>
      <c r="V30" s="68" t="n">
        <v>29.220208679257</v>
      </c>
      <c r="W30" s="68" t="n">
        <v>1335.8855968053</v>
      </c>
      <c r="X30" s="68" t="n">
        <v>687.573510836526</v>
      </c>
      <c r="Y30" s="68" t="n">
        <v>1290.63705685724</v>
      </c>
      <c r="Z30" s="68" t="n">
        <v>355.662571998005</v>
      </c>
      <c r="AA30" s="68" t="n">
        <v>12110.1824639859</v>
      </c>
      <c r="AB30" s="68" t="n">
        <v>1681.46416673688</v>
      </c>
      <c r="AC30" s="69" t="n">
        <v>438.932448736569</v>
      </c>
      <c r="AD30" s="69" t="n">
        <v>67.1596582748819</v>
      </c>
      <c r="AE30" s="69" t="n">
        <v>694.225314124852</v>
      </c>
      <c r="AF30" s="69" t="n">
        <v>786.483606574993</v>
      </c>
      <c r="AG30" s="69" t="n">
        <v>1618.71639569411</v>
      </c>
      <c r="AH30" s="69" t="n">
        <v>2028.11647477152</v>
      </c>
      <c r="AI30" s="69" t="n">
        <v>6243.76034299211</v>
      </c>
      <c r="AJ30" s="69" t="n">
        <v>2923.18889080805</v>
      </c>
      <c r="AK30" s="69" t="n">
        <v>687.896012997613</v>
      </c>
      <c r="AL30" s="69" t="n">
        <v>1886.44020877195</v>
      </c>
      <c r="AM30" s="69" t="n">
        <v>1279.88701752539</v>
      </c>
      <c r="AN30" s="69" t="n">
        <v>227.066367479104</v>
      </c>
      <c r="AO30" s="69" t="n">
        <v>547.458739399651</v>
      </c>
      <c r="AP30" s="69" t="n">
        <v>12000.9096887663</v>
      </c>
      <c r="AQ30" s="69" t="n">
        <v>6493.45034583017</v>
      </c>
      <c r="AR30" s="69" t="n">
        <v>6046.98391545016</v>
      </c>
      <c r="AS30" s="69" t="n">
        <v>6.07730811330536</v>
      </c>
      <c r="AT30" s="69" t="n">
        <v>423.270534956489</v>
      </c>
      <c r="AU30" s="69" t="n">
        <v>112.172949510545</v>
      </c>
      <c r="AV30" s="69" t="n">
        <v>17.9294341557303</v>
      </c>
      <c r="AW30" s="69" t="n">
        <v>351.182891976497</v>
      </c>
      <c r="AX30" s="69" t="n">
        <v>10.9350929676793</v>
      </c>
      <c r="AY30" s="69" t="n">
        <v>5.52959472382018</v>
      </c>
      <c r="AZ30" s="69" t="n">
        <v>17.1478922112616</v>
      </c>
      <c r="BA30" s="69" t="n">
        <v>27.0622343971234</v>
      </c>
      <c r="BB30" s="69" t="n">
        <v>79.6378022419644</v>
      </c>
      <c r="BC30" s="69" t="n">
        <v>155.419386140229</v>
      </c>
      <c r="BD30" s="69" t="n">
        <v>375.973611766244</v>
      </c>
      <c r="BE30" s="69" t="n">
        <v>30.5485561954005</v>
      </c>
      <c r="BF30" s="69" t="n">
        <v>32.1298157229339</v>
      </c>
      <c r="BG30" s="69" t="n">
        <v>346.727884288715</v>
      </c>
      <c r="BH30" s="69" t="n">
        <v>462.577265501428</v>
      </c>
      <c r="BI30" s="69" t="n">
        <v>3.35311967570839</v>
      </c>
      <c r="BJ30" s="69" t="n">
        <v>159.602905538179</v>
      </c>
      <c r="BK30" s="69" t="n">
        <v>180.411305181625</v>
      </c>
      <c r="BL30" s="69" t="n">
        <v>36.0383592590469</v>
      </c>
      <c r="BM30" s="69" t="n">
        <v>796.820318870031</v>
      </c>
      <c r="BN30" s="69" t="n">
        <v>553.744441939404</v>
      </c>
      <c r="BO30" s="69" t="n">
        <v>26.567058416629</v>
      </c>
      <c r="BP30" s="69" t="n">
        <v>153.965573291279</v>
      </c>
      <c r="BQ30" s="69" t="n">
        <v>0</v>
      </c>
      <c r="BR30" s="70" t="n">
        <v>81773.6013222176</v>
      </c>
      <c r="BS30" s="71" t="n">
        <v>5863.86546783339</v>
      </c>
      <c r="BT30" s="72" t="n">
        <v>1.089239397076</v>
      </c>
      <c r="BU30" s="72" t="n">
        <v>0</v>
      </c>
      <c r="BV30" s="72" t="n">
        <v>13422.1635124303</v>
      </c>
      <c r="BW30" s="72" t="n">
        <v>1131.3025980365</v>
      </c>
      <c r="BX30" s="73" t="n">
        <v>561.592789686302</v>
      </c>
      <c r="BY30" s="70" t="n">
        <v>20980.0136073835</v>
      </c>
      <c r="BZ30" s="74" t="n">
        <v>102753.614929601</v>
      </c>
    </row>
    <row r="31" ht="15" customHeight="1">
      <c r="A31" s="39" t="s">
        <v>59</v>
      </c>
      <c r="B31" s="10" t="s">
        <v>134</v>
      </c>
      <c r="C31" s="67" t="n">
        <v>3301.38204703583</v>
      </c>
      <c r="D31" s="68" t="n">
        <v>1993.8473631816</v>
      </c>
      <c r="E31" s="68" t="n">
        <v>66.448915680347</v>
      </c>
      <c r="F31" s="68" t="n">
        <v>68.5899077869014</v>
      </c>
      <c r="G31" s="68" t="n">
        <v>74.5841648285498</v>
      </c>
      <c r="H31" s="68" t="n">
        <v>21.2696913487248</v>
      </c>
      <c r="I31" s="68" t="n">
        <v>16.3022552564042</v>
      </c>
      <c r="J31" s="68" t="n">
        <v>39.097804564648</v>
      </c>
      <c r="K31" s="68" t="n">
        <v>140.024566995421</v>
      </c>
      <c r="L31" s="68" t="n">
        <v>1671.63645651811</v>
      </c>
      <c r="M31" s="68" t="n">
        <v>1989.22565639046</v>
      </c>
      <c r="N31" s="68" t="n">
        <v>0.701807178606742</v>
      </c>
      <c r="O31" s="68" t="n">
        <v>16.0288512335196</v>
      </c>
      <c r="P31" s="68" t="n">
        <v>6.41979920718759</v>
      </c>
      <c r="Q31" s="68" t="n">
        <v>6.33830619479155</v>
      </c>
      <c r="R31" s="68" t="n">
        <v>12.1384746001823</v>
      </c>
      <c r="S31" s="68" t="n">
        <v>290.591218279184</v>
      </c>
      <c r="T31" s="68" t="n">
        <v>9.35347178150603</v>
      </c>
      <c r="U31" s="68" t="n">
        <v>6.78670027079793</v>
      </c>
      <c r="V31" s="68" t="n">
        <v>8.33180300270497</v>
      </c>
      <c r="W31" s="68" t="n">
        <v>817.824480338843</v>
      </c>
      <c r="X31" s="68" t="n">
        <v>233.986210609065</v>
      </c>
      <c r="Y31" s="68" t="n">
        <v>389.832417772485</v>
      </c>
      <c r="Z31" s="68" t="n">
        <v>71.2806886084719</v>
      </c>
      <c r="AA31" s="68" t="n">
        <v>500.886535173979</v>
      </c>
      <c r="AB31" s="68" t="n">
        <v>7264.31858220645</v>
      </c>
      <c r="AC31" s="69" t="n">
        <v>348.740996959502</v>
      </c>
      <c r="AD31" s="69" t="n">
        <v>30.4794811147275</v>
      </c>
      <c r="AE31" s="69" t="n">
        <v>206.433608672978</v>
      </c>
      <c r="AF31" s="69" t="n">
        <v>11.1121286218562</v>
      </c>
      <c r="AG31" s="69" t="n">
        <v>339.425979628937</v>
      </c>
      <c r="AH31" s="69" t="n">
        <v>265.882062234609</v>
      </c>
      <c r="AI31" s="69" t="n">
        <v>1690.19495494037</v>
      </c>
      <c r="AJ31" s="69" t="n">
        <v>141.079174645448</v>
      </c>
      <c r="AK31" s="69" t="n">
        <v>115.572155781588</v>
      </c>
      <c r="AL31" s="69" t="n">
        <v>508.834650225033</v>
      </c>
      <c r="AM31" s="69" t="n">
        <v>201.887223516574</v>
      </c>
      <c r="AN31" s="69" t="n">
        <v>1141.74904978769</v>
      </c>
      <c r="AO31" s="69" t="n">
        <v>861.877024935252</v>
      </c>
      <c r="AP31" s="69" t="n">
        <v>37500.4368356745</v>
      </c>
      <c r="AQ31" s="69" t="n">
        <v>472.870706861387</v>
      </c>
      <c r="AR31" s="69" t="n">
        <v>54.648720100778</v>
      </c>
      <c r="AS31" s="69" t="n">
        <v>1.16060965256629</v>
      </c>
      <c r="AT31" s="69" t="n">
        <v>0.340503579678953</v>
      </c>
      <c r="AU31" s="69" t="n">
        <v>21.9564259644775</v>
      </c>
      <c r="AV31" s="69" t="n">
        <v>127.486922177884</v>
      </c>
      <c r="AW31" s="69" t="n">
        <v>577.212241316144</v>
      </c>
      <c r="AX31" s="69" t="n">
        <v>1.72746184342453</v>
      </c>
      <c r="AY31" s="69" t="n">
        <v>2.68225251774866</v>
      </c>
      <c r="AZ31" s="69" t="n">
        <v>8.30292543765898</v>
      </c>
      <c r="BA31" s="69" t="n">
        <v>9.8305138442886</v>
      </c>
      <c r="BB31" s="69" t="n">
        <v>19.4690501763826</v>
      </c>
      <c r="BC31" s="69" t="n">
        <v>2024.22137633008</v>
      </c>
      <c r="BD31" s="69" t="n">
        <v>23.2844129274514</v>
      </c>
      <c r="BE31" s="69" t="n">
        <v>11.1396363481263</v>
      </c>
      <c r="BF31" s="69" t="n">
        <v>5.67649372710992</v>
      </c>
      <c r="BG31" s="69" t="n">
        <v>7.04707377364386</v>
      </c>
      <c r="BH31" s="69" t="n">
        <v>101.318155520353</v>
      </c>
      <c r="BI31" s="69" t="n">
        <v>1.32019994169386</v>
      </c>
      <c r="BJ31" s="69" t="n">
        <v>319.861242083243</v>
      </c>
      <c r="BK31" s="69" t="n">
        <v>122.810488692923</v>
      </c>
      <c r="BL31" s="69" t="n">
        <v>18.9611809841749</v>
      </c>
      <c r="BM31" s="69" t="n">
        <v>231.838155051113</v>
      </c>
      <c r="BN31" s="69" t="n">
        <v>129.953503077776</v>
      </c>
      <c r="BO31" s="69" t="n">
        <v>13.6743148602625</v>
      </c>
      <c r="BP31" s="69" t="n">
        <v>221.001266241395</v>
      </c>
      <c r="BQ31" s="69" t="n">
        <v>0</v>
      </c>
      <c r="BR31" s="70" t="n">
        <v>66910.7293358159</v>
      </c>
      <c r="BS31" s="71" t="n">
        <v>4789.90982530788</v>
      </c>
      <c r="BT31" s="72" t="n">
        <v>6.82263398413531</v>
      </c>
      <c r="BU31" s="72" t="n">
        <v>0</v>
      </c>
      <c r="BV31" s="72" t="n">
        <v>3096.15829792889</v>
      </c>
      <c r="BW31" s="72" t="n">
        <v>415.922906454018</v>
      </c>
      <c r="BX31" s="73" t="n">
        <v>1141.90605612883</v>
      </c>
      <c r="BY31" s="70" t="n">
        <v>9450.71971980375</v>
      </c>
      <c r="BZ31" s="74" t="n">
        <v>76361.4490556192</v>
      </c>
    </row>
    <row r="32" ht="15" customHeight="1">
      <c r="A32" s="39" t="s">
        <v>60</v>
      </c>
      <c r="B32" s="10" t="s">
        <v>135</v>
      </c>
      <c r="C32" s="67" t="n">
        <v>230.995349541684</v>
      </c>
      <c r="D32" s="68" t="n">
        <v>336.957754260633</v>
      </c>
      <c r="E32" s="68" t="n">
        <v>20.9080766099297</v>
      </c>
      <c r="F32" s="68" t="n">
        <v>93.2751944096232</v>
      </c>
      <c r="G32" s="68" t="n">
        <v>11110.8387978583</v>
      </c>
      <c r="H32" s="68" t="n">
        <v>88.2360051539504</v>
      </c>
      <c r="I32" s="68" t="n">
        <v>101.075312012464</v>
      </c>
      <c r="J32" s="68" t="n">
        <v>363.065241190203</v>
      </c>
      <c r="K32" s="68" t="n">
        <v>6.09372139822931</v>
      </c>
      <c r="L32" s="68" t="n">
        <v>194.514999214713</v>
      </c>
      <c r="M32" s="68" t="n">
        <v>200.970837861303</v>
      </c>
      <c r="N32" s="68" t="n">
        <v>1.17504347931299</v>
      </c>
      <c r="O32" s="68" t="n">
        <v>25.0087830579205</v>
      </c>
      <c r="P32" s="68" t="n">
        <v>5.80027338519842</v>
      </c>
      <c r="Q32" s="68" t="n">
        <v>7.77768783338182</v>
      </c>
      <c r="R32" s="68" t="n">
        <v>33.4996951355258</v>
      </c>
      <c r="S32" s="68" t="n">
        <v>203.012716077109</v>
      </c>
      <c r="T32" s="68" t="n">
        <v>4.34745741077084</v>
      </c>
      <c r="U32" s="68" t="n">
        <v>39.8115203374437</v>
      </c>
      <c r="V32" s="68" t="n">
        <v>5.17775507327753</v>
      </c>
      <c r="W32" s="68" t="n">
        <v>124.809511328907</v>
      </c>
      <c r="X32" s="68" t="n">
        <v>93.1171032563031</v>
      </c>
      <c r="Y32" s="68" t="n">
        <v>68.3416575687974</v>
      </c>
      <c r="Z32" s="68" t="n">
        <v>19.3861219631611</v>
      </c>
      <c r="AA32" s="68" t="n">
        <v>831.013707330687</v>
      </c>
      <c r="AB32" s="68" t="n">
        <v>777.460837418798</v>
      </c>
      <c r="AC32" s="69" t="n">
        <v>9563.45627639142</v>
      </c>
      <c r="AD32" s="69" t="n">
        <v>672.736308364592</v>
      </c>
      <c r="AE32" s="69" t="n">
        <v>17963.8118661857</v>
      </c>
      <c r="AF32" s="69" t="n">
        <v>85.0625901055569</v>
      </c>
      <c r="AG32" s="69" t="n">
        <v>2816.91980417768</v>
      </c>
      <c r="AH32" s="69" t="n">
        <v>7495.96303073008</v>
      </c>
      <c r="AI32" s="69" t="n">
        <v>4082.83518487848</v>
      </c>
      <c r="AJ32" s="69" t="n">
        <v>6236.25851624654</v>
      </c>
      <c r="AK32" s="69" t="n">
        <v>551.996816549105</v>
      </c>
      <c r="AL32" s="69" t="n">
        <v>1185.70515686868</v>
      </c>
      <c r="AM32" s="69" t="n">
        <v>1079.83789276822</v>
      </c>
      <c r="AN32" s="69" t="n">
        <v>249.513765127509</v>
      </c>
      <c r="AO32" s="69" t="n">
        <v>139.08721920062</v>
      </c>
      <c r="AP32" s="69" t="n">
        <v>11776.7282209419</v>
      </c>
      <c r="AQ32" s="69" t="n">
        <v>1683.74275338715</v>
      </c>
      <c r="AR32" s="69" t="n">
        <v>55.3616780944787</v>
      </c>
      <c r="AS32" s="69" t="n">
        <v>1.21538750808661</v>
      </c>
      <c r="AT32" s="69" t="n">
        <v>0.561309737977647</v>
      </c>
      <c r="AU32" s="69" t="n">
        <v>27.7745398303641</v>
      </c>
      <c r="AV32" s="69" t="n">
        <v>9.79802081788399</v>
      </c>
      <c r="AW32" s="69" t="n">
        <v>101.844345047185</v>
      </c>
      <c r="AX32" s="69" t="n">
        <v>1.11195320628506</v>
      </c>
      <c r="AY32" s="69" t="n">
        <v>3.31461197916664</v>
      </c>
      <c r="AZ32" s="69" t="n">
        <v>14.3132643017898</v>
      </c>
      <c r="BA32" s="69" t="n">
        <v>44.8697636234136</v>
      </c>
      <c r="BB32" s="69" t="n">
        <v>34.9460612444473</v>
      </c>
      <c r="BC32" s="69" t="n">
        <v>46.5058510139813</v>
      </c>
      <c r="BD32" s="69" t="n">
        <v>38.4927590117178</v>
      </c>
      <c r="BE32" s="69" t="n">
        <v>27.9981597575359</v>
      </c>
      <c r="BF32" s="69" t="n">
        <v>8.59108308944979</v>
      </c>
      <c r="BG32" s="69" t="n">
        <v>221.5633782471</v>
      </c>
      <c r="BH32" s="69" t="n">
        <v>37.2728554237602</v>
      </c>
      <c r="BI32" s="69" t="n">
        <v>5.96619260562099</v>
      </c>
      <c r="BJ32" s="69" t="n">
        <v>166.329252410727</v>
      </c>
      <c r="BK32" s="69" t="n">
        <v>34.5753386478079</v>
      </c>
      <c r="BL32" s="69" t="n">
        <v>35.3390805083062</v>
      </c>
      <c r="BM32" s="69" t="n">
        <v>26.8731823323718</v>
      </c>
      <c r="BN32" s="69" t="n">
        <v>19.7602823506331</v>
      </c>
      <c r="BO32" s="69" t="n">
        <v>24.6035336501402</v>
      </c>
      <c r="BP32" s="69" t="n">
        <v>31.003353342094</v>
      </c>
      <c r="BQ32" s="69" t="n">
        <v>0</v>
      </c>
      <c r="BR32" s="70" t="n">
        <v>81590.3117998734</v>
      </c>
      <c r="BS32" s="71" t="n">
        <v>24331.3241735308</v>
      </c>
      <c r="BT32" s="72" t="n">
        <v>0</v>
      </c>
      <c r="BU32" s="72" t="n">
        <v>0</v>
      </c>
      <c r="BV32" s="72" t="n">
        <v>1270.55608950072</v>
      </c>
      <c r="BW32" s="72" t="n">
        <v>808.51873392528</v>
      </c>
      <c r="BX32" s="73" t="n">
        <v>87.0598996422789</v>
      </c>
      <c r="BY32" s="70" t="n">
        <v>26497.4588965991</v>
      </c>
      <c r="BZ32" s="74" t="n">
        <v>108087.770696472</v>
      </c>
    </row>
    <row r="33" ht="15" customHeight="1">
      <c r="A33" s="39" t="s">
        <v>61</v>
      </c>
      <c r="B33" s="10" t="s">
        <v>136</v>
      </c>
      <c r="C33" s="67" t="n">
        <v>304.034949094026</v>
      </c>
      <c r="D33" s="68" t="n">
        <v>72.0726284504144</v>
      </c>
      <c r="E33" s="68" t="n">
        <v>4.4361655797402</v>
      </c>
      <c r="F33" s="68" t="n">
        <v>5.69979068993676</v>
      </c>
      <c r="G33" s="68" t="n">
        <v>193.141678900517</v>
      </c>
      <c r="H33" s="68" t="n">
        <v>36.5088934840743</v>
      </c>
      <c r="I33" s="68" t="n">
        <v>81.3657395364473</v>
      </c>
      <c r="J33" s="68" t="n">
        <v>397.099644103761</v>
      </c>
      <c r="K33" s="68" t="n">
        <v>8.80355847161282</v>
      </c>
      <c r="L33" s="68" t="n">
        <v>617.214846118994</v>
      </c>
      <c r="M33" s="68" t="n">
        <v>68.1046672907143</v>
      </c>
      <c r="N33" s="68" t="n">
        <v>0.677784826831042</v>
      </c>
      <c r="O33" s="68" t="n">
        <v>12.4164955323314</v>
      </c>
      <c r="P33" s="68" t="n">
        <v>4.81405814367329</v>
      </c>
      <c r="Q33" s="68" t="n">
        <v>7.89523519272373</v>
      </c>
      <c r="R33" s="68" t="n">
        <v>8.56811352081121</v>
      </c>
      <c r="S33" s="68" t="n">
        <v>410.043609089444</v>
      </c>
      <c r="T33" s="68" t="n">
        <v>210.593722162181</v>
      </c>
      <c r="U33" s="68" t="n">
        <v>6.92387188891299</v>
      </c>
      <c r="V33" s="68" t="n">
        <v>2.77168411616885</v>
      </c>
      <c r="W33" s="68" t="n">
        <v>1363.99445642275</v>
      </c>
      <c r="X33" s="68" t="n">
        <v>363.144790223369</v>
      </c>
      <c r="Y33" s="68" t="n">
        <v>72.5111079169379</v>
      </c>
      <c r="Z33" s="68" t="n">
        <v>24.5297736631875</v>
      </c>
      <c r="AA33" s="68" t="n">
        <v>108.994387192234</v>
      </c>
      <c r="AB33" s="68" t="n">
        <v>179.596658045173</v>
      </c>
      <c r="AC33" s="69" t="n">
        <v>1866.42333664931</v>
      </c>
      <c r="AD33" s="69" t="n">
        <v>12527.8995875068</v>
      </c>
      <c r="AE33" s="69" t="n">
        <v>2777.03612565422</v>
      </c>
      <c r="AF33" s="69" t="n">
        <v>152.173459846901</v>
      </c>
      <c r="AG33" s="69" t="n">
        <v>7303.55825909603</v>
      </c>
      <c r="AH33" s="69" t="n">
        <v>1549.39065807042</v>
      </c>
      <c r="AI33" s="69" t="n">
        <v>628.827494248881</v>
      </c>
      <c r="AJ33" s="69" t="n">
        <v>3375.09647983366</v>
      </c>
      <c r="AK33" s="69" t="n">
        <v>728.288912105898</v>
      </c>
      <c r="AL33" s="69" t="n">
        <v>2032.52937005329</v>
      </c>
      <c r="AM33" s="69" t="n">
        <v>1124.96038285865</v>
      </c>
      <c r="AN33" s="69" t="n">
        <v>53.183462219221</v>
      </c>
      <c r="AO33" s="69" t="n">
        <v>156.232393834418</v>
      </c>
      <c r="AP33" s="69" t="n">
        <v>2604.29732928346</v>
      </c>
      <c r="AQ33" s="69" t="n">
        <v>815.58744298912</v>
      </c>
      <c r="AR33" s="69" t="n">
        <v>76.5950474009725</v>
      </c>
      <c r="AS33" s="69" t="n">
        <v>1.46443588206287</v>
      </c>
      <c r="AT33" s="69" t="n">
        <v>0.557150814481844</v>
      </c>
      <c r="AU33" s="69" t="n">
        <v>26.9800982303944</v>
      </c>
      <c r="AV33" s="69" t="n">
        <v>8.1434949822401</v>
      </c>
      <c r="AW33" s="69" t="n">
        <v>62.1740937513251</v>
      </c>
      <c r="AX33" s="69" t="n">
        <v>1.48361306347936</v>
      </c>
      <c r="AY33" s="69" t="n">
        <v>3.65045161952544</v>
      </c>
      <c r="AZ33" s="69" t="n">
        <v>16.5988323950605</v>
      </c>
      <c r="BA33" s="69" t="n">
        <v>18.9112678333882</v>
      </c>
      <c r="BB33" s="69" t="n">
        <v>41.2264996698129</v>
      </c>
      <c r="BC33" s="69" t="n">
        <v>63.0522328173034</v>
      </c>
      <c r="BD33" s="69" t="n">
        <v>45.2329901240451</v>
      </c>
      <c r="BE33" s="69" t="n">
        <v>9.58318487143982</v>
      </c>
      <c r="BF33" s="69" t="n">
        <v>10.4123258820152</v>
      </c>
      <c r="BG33" s="69" t="n">
        <v>12.0750443071009</v>
      </c>
      <c r="BH33" s="69" t="n">
        <v>35.5477981493175</v>
      </c>
      <c r="BI33" s="69" t="n">
        <v>3.73770519816145</v>
      </c>
      <c r="BJ33" s="69" t="n">
        <v>49.0964172325388</v>
      </c>
      <c r="BK33" s="69" t="n">
        <v>10.490840827057</v>
      </c>
      <c r="BL33" s="69" t="n">
        <v>41.6724319945195</v>
      </c>
      <c r="BM33" s="69" t="n">
        <v>26.3476881058533</v>
      </c>
      <c r="BN33" s="69" t="n">
        <v>54.44284904746</v>
      </c>
      <c r="BO33" s="69" t="n">
        <v>28.9480962331003</v>
      </c>
      <c r="BP33" s="69" t="n">
        <v>52.4564993668372</v>
      </c>
      <c r="BQ33" s="69" t="n">
        <v>0</v>
      </c>
      <c r="BR33" s="70" t="n">
        <v>42962.3240937068</v>
      </c>
      <c r="BS33" s="71" t="n">
        <v>23293.5466191015</v>
      </c>
      <c r="BT33" s="72" t="n">
        <v>0</v>
      </c>
      <c r="BU33" s="72" t="n">
        <v>0</v>
      </c>
      <c r="BV33" s="72" t="n">
        <v>1292.56040381793</v>
      </c>
      <c r="BW33" s="72" t="n">
        <v>388.753682457605</v>
      </c>
      <c r="BX33" s="73" t="n">
        <v>-2071.53567322352</v>
      </c>
      <c r="BY33" s="70" t="n">
        <v>22903.3250321536</v>
      </c>
      <c r="BZ33" s="74" t="n">
        <v>65865.6491258602</v>
      </c>
    </row>
    <row r="34" ht="15" customHeight="1">
      <c r="A34" s="39" t="s">
        <v>62</v>
      </c>
      <c r="B34" s="10" t="s">
        <v>63</v>
      </c>
      <c r="C34" s="67" t="n">
        <v>467.328835883951</v>
      </c>
      <c r="D34" s="68" t="n">
        <v>601.283522116471</v>
      </c>
      <c r="E34" s="68" t="n">
        <v>51.0308972140011</v>
      </c>
      <c r="F34" s="68" t="n">
        <v>47.2346194733994</v>
      </c>
      <c r="G34" s="68" t="n">
        <v>1913.6916724081</v>
      </c>
      <c r="H34" s="68" t="n">
        <v>1255.86700684023</v>
      </c>
      <c r="I34" s="68" t="n">
        <v>290.365633851803</v>
      </c>
      <c r="J34" s="68" t="n">
        <v>2942.31986892937</v>
      </c>
      <c r="K34" s="68" t="n">
        <v>89.2283863588044</v>
      </c>
      <c r="L34" s="68" t="n">
        <v>2517.40636027506</v>
      </c>
      <c r="M34" s="68" t="n">
        <v>4120.8016436132</v>
      </c>
      <c r="N34" s="68" t="n">
        <v>16.8615769820037</v>
      </c>
      <c r="O34" s="68" t="n">
        <v>75.6594225923179</v>
      </c>
      <c r="P34" s="68" t="n">
        <v>68.2859431402384</v>
      </c>
      <c r="Q34" s="68" t="n">
        <v>39.401148898335</v>
      </c>
      <c r="R34" s="68" t="n">
        <v>502.012137806184</v>
      </c>
      <c r="S34" s="68" t="n">
        <v>145.571053540742</v>
      </c>
      <c r="T34" s="68" t="n">
        <v>18.9285042932212</v>
      </c>
      <c r="U34" s="68" t="n">
        <v>344.674600582959</v>
      </c>
      <c r="V34" s="68" t="n">
        <v>50.6860546624627</v>
      </c>
      <c r="W34" s="68" t="n">
        <v>552.460990789759</v>
      </c>
      <c r="X34" s="68" t="n">
        <v>890.573326369127</v>
      </c>
      <c r="Y34" s="68" t="n">
        <v>985.033525317927</v>
      </c>
      <c r="Z34" s="68" t="n">
        <v>144.647031140314</v>
      </c>
      <c r="AA34" s="68" t="n">
        <v>301.489893844344</v>
      </c>
      <c r="AB34" s="68" t="n">
        <v>207.706493879243</v>
      </c>
      <c r="AC34" s="69" t="n">
        <v>1874.51853832579</v>
      </c>
      <c r="AD34" s="69" t="n">
        <v>322.686671646496</v>
      </c>
      <c r="AE34" s="69" t="n">
        <v>7888.7075646</v>
      </c>
      <c r="AF34" s="69" t="n">
        <v>801.014451135448</v>
      </c>
      <c r="AG34" s="69" t="n">
        <v>2494.57879116871</v>
      </c>
      <c r="AH34" s="69" t="n">
        <v>4745.84291545723</v>
      </c>
      <c r="AI34" s="69" t="n">
        <v>2928.89364652275</v>
      </c>
      <c r="AJ34" s="69" t="n">
        <v>1929.68985912993</v>
      </c>
      <c r="AK34" s="69" t="n">
        <v>1223.60952551241</v>
      </c>
      <c r="AL34" s="69" t="n">
        <v>1256.85753371701</v>
      </c>
      <c r="AM34" s="69" t="n">
        <v>2831.45665996501</v>
      </c>
      <c r="AN34" s="69" t="n">
        <v>1770.64638827913</v>
      </c>
      <c r="AO34" s="69" t="n">
        <v>507.1363509628</v>
      </c>
      <c r="AP34" s="69" t="n">
        <v>17135.3681329407</v>
      </c>
      <c r="AQ34" s="69" t="n">
        <v>1813.77612153464</v>
      </c>
      <c r="AR34" s="69" t="n">
        <v>188.552762886178</v>
      </c>
      <c r="AS34" s="69" t="n">
        <v>6.97313831013961</v>
      </c>
      <c r="AT34" s="69" t="n">
        <v>1.11367028903706</v>
      </c>
      <c r="AU34" s="69" t="n">
        <v>24.7379774601574</v>
      </c>
      <c r="AV34" s="69" t="n">
        <v>87.3825545547652</v>
      </c>
      <c r="AW34" s="69" t="n">
        <v>1425.12528225961</v>
      </c>
      <c r="AX34" s="69" t="n">
        <v>1.0928210733103</v>
      </c>
      <c r="AY34" s="69" t="n">
        <v>9.21600334040892</v>
      </c>
      <c r="AZ34" s="69" t="n">
        <v>25.9028874241902</v>
      </c>
      <c r="BA34" s="69" t="n">
        <v>13.8014014663276</v>
      </c>
      <c r="BB34" s="69" t="n">
        <v>16.5065215881593</v>
      </c>
      <c r="BC34" s="69" t="n">
        <v>349.902495130741</v>
      </c>
      <c r="BD34" s="69" t="n">
        <v>27.7657138828656</v>
      </c>
      <c r="BE34" s="69" t="n">
        <v>27.1809840569277</v>
      </c>
      <c r="BF34" s="69" t="n">
        <v>5.87904943801309</v>
      </c>
      <c r="BG34" s="69" t="n">
        <v>14.9160809337814</v>
      </c>
      <c r="BH34" s="69" t="n">
        <v>229.285312693</v>
      </c>
      <c r="BI34" s="69" t="n">
        <v>83.3629943238167</v>
      </c>
      <c r="BJ34" s="69" t="n">
        <v>820.515134480311</v>
      </c>
      <c r="BK34" s="69" t="n">
        <v>69.7897443909421</v>
      </c>
      <c r="BL34" s="69" t="n">
        <v>14.7646498349382</v>
      </c>
      <c r="BM34" s="69" t="n">
        <v>154.748189040087</v>
      </c>
      <c r="BN34" s="69" t="n">
        <v>66.8840573754612</v>
      </c>
      <c r="BO34" s="69" t="n">
        <v>12.2046315269689</v>
      </c>
      <c r="BP34" s="69" t="n">
        <v>95.9674651194906</v>
      </c>
      <c r="BQ34" s="69" t="n">
        <v>0</v>
      </c>
      <c r="BR34" s="70" t="n">
        <v>71938.9048245811</v>
      </c>
      <c r="BS34" s="71" t="n">
        <v>4939.40605892151</v>
      </c>
      <c r="BT34" s="72" t="n">
        <v>0</v>
      </c>
      <c r="BU34" s="72" t="n">
        <v>0</v>
      </c>
      <c r="BV34" s="72" t="n">
        <v>10454.2981470891</v>
      </c>
      <c r="BW34" s="72" t="n">
        <v>8190.99414390595</v>
      </c>
      <c r="BX34" s="73" t="n">
        <v>122.414967854758</v>
      </c>
      <c r="BY34" s="70" t="n">
        <v>23707.1133177713</v>
      </c>
      <c r="BZ34" s="74" t="n">
        <v>95646.0181423527</v>
      </c>
    </row>
    <row r="35" ht="15" customHeight="1">
      <c r="A35" s="39" t="s">
        <v>64</v>
      </c>
      <c r="B35" s="10" t="s">
        <v>65</v>
      </c>
      <c r="C35" s="67" t="n">
        <v>5.45263466746959</v>
      </c>
      <c r="D35" s="68" t="n">
        <v>6.32725486322881</v>
      </c>
      <c r="E35" s="68" t="n">
        <v>1.10934384456721</v>
      </c>
      <c r="F35" s="68" t="n">
        <v>14.4494424581904</v>
      </c>
      <c r="G35" s="68" t="n">
        <v>810.189657764466</v>
      </c>
      <c r="H35" s="68" t="n">
        <v>242.104400362533</v>
      </c>
      <c r="I35" s="68" t="n">
        <v>41.252860826399</v>
      </c>
      <c r="J35" s="68" t="n">
        <v>63.5717631972225</v>
      </c>
      <c r="K35" s="68" t="n">
        <v>3.43628340389109</v>
      </c>
      <c r="L35" s="68" t="n">
        <v>40.5134692443922</v>
      </c>
      <c r="M35" s="68" t="n">
        <v>11.3066775058653</v>
      </c>
      <c r="N35" s="68" t="n">
        <v>1.26619935290481</v>
      </c>
      <c r="O35" s="68" t="n">
        <v>5.67790100858556</v>
      </c>
      <c r="P35" s="68" t="n">
        <v>8.44347562028372</v>
      </c>
      <c r="Q35" s="68" t="n">
        <v>6.92328498659969</v>
      </c>
      <c r="R35" s="68" t="n">
        <v>12.4318776906196</v>
      </c>
      <c r="S35" s="68" t="n">
        <v>27.2548856328956</v>
      </c>
      <c r="T35" s="68" t="n">
        <v>523.21876657224</v>
      </c>
      <c r="U35" s="68" t="n">
        <v>4.81212958306629</v>
      </c>
      <c r="V35" s="68" t="n">
        <v>2.50042009119388</v>
      </c>
      <c r="W35" s="68" t="n">
        <v>19.8508713335484</v>
      </c>
      <c r="X35" s="68" t="n">
        <v>20.9926098097557</v>
      </c>
      <c r="Y35" s="68" t="n">
        <v>12.83247270209</v>
      </c>
      <c r="Z35" s="68" t="n">
        <v>12.0042880711908</v>
      </c>
      <c r="AA35" s="68" t="n">
        <v>51.0670509798239</v>
      </c>
      <c r="AB35" s="68" t="n">
        <v>21.0055957595678</v>
      </c>
      <c r="AC35" s="69" t="n">
        <v>26.40690937706</v>
      </c>
      <c r="AD35" s="69" t="n">
        <v>13.9852119603743</v>
      </c>
      <c r="AE35" s="69" t="n">
        <v>16.2204060498646</v>
      </c>
      <c r="AF35" s="69" t="n">
        <v>35747.8930973613</v>
      </c>
      <c r="AG35" s="69" t="n">
        <v>1449.06213390774</v>
      </c>
      <c r="AH35" s="69" t="n">
        <v>1651.07045166805</v>
      </c>
      <c r="AI35" s="69" t="n">
        <v>424.731982905259</v>
      </c>
      <c r="AJ35" s="69" t="n">
        <v>577.098168405286</v>
      </c>
      <c r="AK35" s="69" t="n">
        <v>122.119860842207</v>
      </c>
      <c r="AL35" s="69" t="n">
        <v>158.865727435214</v>
      </c>
      <c r="AM35" s="69" t="n">
        <v>1902.2107807791</v>
      </c>
      <c r="AN35" s="69" t="n">
        <v>520.537553641888</v>
      </c>
      <c r="AO35" s="69" t="n">
        <v>39.3959267952546</v>
      </c>
      <c r="AP35" s="69" t="n">
        <v>997.500392341246</v>
      </c>
      <c r="AQ35" s="69" t="n">
        <v>654.928732199334</v>
      </c>
      <c r="AR35" s="69" t="n">
        <v>97.9683621911499</v>
      </c>
      <c r="AS35" s="69" t="n">
        <v>14.8163029388164</v>
      </c>
      <c r="AT35" s="69" t="n">
        <v>5.66236282985255</v>
      </c>
      <c r="AU35" s="69" t="n">
        <v>620.14365160665</v>
      </c>
      <c r="AV35" s="69" t="n">
        <v>2.48963090203798</v>
      </c>
      <c r="AW35" s="69" t="n">
        <v>7.80160179499876</v>
      </c>
      <c r="AX35" s="69" t="n">
        <v>2.55418310403227</v>
      </c>
      <c r="AY35" s="69" t="n">
        <v>354.471349967022</v>
      </c>
      <c r="AZ35" s="69" t="n">
        <v>333.012163582972</v>
      </c>
      <c r="BA35" s="69" t="n">
        <v>4543.49732691942</v>
      </c>
      <c r="BB35" s="69" t="n">
        <v>602.192130010439</v>
      </c>
      <c r="BC35" s="69" t="n">
        <v>23.7068426950032</v>
      </c>
      <c r="BD35" s="69" t="n">
        <v>561.027373282285</v>
      </c>
      <c r="BE35" s="69" t="n">
        <v>1603.4899131644</v>
      </c>
      <c r="BF35" s="69" t="n">
        <v>228.553075972235</v>
      </c>
      <c r="BG35" s="69" t="n">
        <v>78.7794014520651</v>
      </c>
      <c r="BH35" s="69" t="n">
        <v>2167.60600493649</v>
      </c>
      <c r="BI35" s="69" t="n">
        <v>263.160958466556</v>
      </c>
      <c r="BJ35" s="69" t="n">
        <v>456.843361507586</v>
      </c>
      <c r="BK35" s="69" t="n">
        <v>906.556842032504</v>
      </c>
      <c r="BL35" s="69" t="n">
        <v>208.093254052985</v>
      </c>
      <c r="BM35" s="69" t="n">
        <v>751.542959321506</v>
      </c>
      <c r="BN35" s="69" t="n">
        <v>356.057580032516</v>
      </c>
      <c r="BO35" s="69" t="n">
        <v>113.097474148495</v>
      </c>
      <c r="BP35" s="69" t="n">
        <v>1447.84272788546</v>
      </c>
      <c r="BQ35" s="69" t="n">
        <v>0</v>
      </c>
      <c r="BR35" s="70" t="n">
        <v>62022.9897877996</v>
      </c>
      <c r="BS35" s="71" t="n">
        <v>2968.97426628997</v>
      </c>
      <c r="BT35" s="72" t="n">
        <v>0</v>
      </c>
      <c r="BU35" s="72" t="n">
        <v>0</v>
      </c>
      <c r="BV35" s="72" t="n">
        <v>57935.8408642354</v>
      </c>
      <c r="BW35" s="72" t="n">
        <v>43771.8241340068</v>
      </c>
      <c r="BX35" s="73" t="n">
        <v>244.465748373576</v>
      </c>
      <c r="BY35" s="70" t="n">
        <v>104921.105012906</v>
      </c>
      <c r="BZ35" s="74" t="n">
        <v>166944.094800705</v>
      </c>
    </row>
    <row r="36" ht="15" customHeight="1">
      <c r="A36" s="39" t="s">
        <v>66</v>
      </c>
      <c r="B36" s="10" t="s">
        <v>67</v>
      </c>
      <c r="C36" s="67" t="n">
        <v>63.148101585751</v>
      </c>
      <c r="D36" s="68" t="n">
        <v>117.947017093715</v>
      </c>
      <c r="E36" s="68" t="n">
        <v>8.70241772173926</v>
      </c>
      <c r="F36" s="68" t="n">
        <v>30.0790260822014</v>
      </c>
      <c r="G36" s="68" t="n">
        <v>454.721045438633</v>
      </c>
      <c r="H36" s="68" t="n">
        <v>173.875236188938</v>
      </c>
      <c r="I36" s="68" t="n">
        <v>42.6114901570535</v>
      </c>
      <c r="J36" s="68" t="n">
        <v>105.70892270013</v>
      </c>
      <c r="K36" s="68" t="n">
        <v>31.7052794460042</v>
      </c>
      <c r="L36" s="68" t="n">
        <v>128.471349830418</v>
      </c>
      <c r="M36" s="68" t="n">
        <v>59.6664662579641</v>
      </c>
      <c r="N36" s="68" t="n">
        <v>2.30179053405331</v>
      </c>
      <c r="O36" s="68" t="n">
        <v>43.0848581823728</v>
      </c>
      <c r="P36" s="68" t="n">
        <v>5.758037775189</v>
      </c>
      <c r="Q36" s="68" t="n">
        <v>8.11982866818092</v>
      </c>
      <c r="R36" s="68" t="n">
        <v>39.2007871623433</v>
      </c>
      <c r="S36" s="68" t="n">
        <v>84.069830186531</v>
      </c>
      <c r="T36" s="68" t="n">
        <v>15.01711616587</v>
      </c>
      <c r="U36" s="68" t="n">
        <v>12.7663518968397</v>
      </c>
      <c r="V36" s="68" t="n">
        <v>10.6424352658464</v>
      </c>
      <c r="W36" s="68" t="n">
        <v>163.576035438774</v>
      </c>
      <c r="X36" s="68" t="n">
        <v>31.2269475074684</v>
      </c>
      <c r="Y36" s="68" t="n">
        <v>28.6875580264564</v>
      </c>
      <c r="Z36" s="68" t="n">
        <v>17.2771865905131</v>
      </c>
      <c r="AA36" s="68" t="n">
        <v>118.089433836847</v>
      </c>
      <c r="AB36" s="68" t="n">
        <v>170.678703919084</v>
      </c>
      <c r="AC36" s="69" t="n">
        <v>76.7458899029617</v>
      </c>
      <c r="AD36" s="69" t="n">
        <v>141.751352684841</v>
      </c>
      <c r="AE36" s="69" t="n">
        <v>120.609055905361</v>
      </c>
      <c r="AF36" s="69" t="n">
        <v>2210.73848457771</v>
      </c>
      <c r="AG36" s="69" t="n">
        <v>11067.4078515954</v>
      </c>
      <c r="AH36" s="69" t="n">
        <v>3451.13401531896</v>
      </c>
      <c r="AI36" s="69" t="n">
        <v>1100.95554900462</v>
      </c>
      <c r="AJ36" s="69" t="n">
        <v>1108.70218043007</v>
      </c>
      <c r="AK36" s="69" t="n">
        <v>303.724254620152</v>
      </c>
      <c r="AL36" s="69" t="n">
        <v>313.119989958346</v>
      </c>
      <c r="AM36" s="69" t="n">
        <v>2818.77267587471</v>
      </c>
      <c r="AN36" s="69" t="n">
        <v>5593.75539177827</v>
      </c>
      <c r="AO36" s="69" t="n">
        <v>281.664663574077</v>
      </c>
      <c r="AP36" s="69" t="n">
        <v>9279.07240559414</v>
      </c>
      <c r="AQ36" s="69" t="n">
        <v>1728.1908236585</v>
      </c>
      <c r="AR36" s="69" t="n">
        <v>1541.70918731919</v>
      </c>
      <c r="AS36" s="69" t="n">
        <v>31.0815537488588</v>
      </c>
      <c r="AT36" s="69" t="n">
        <v>1.37180312385636</v>
      </c>
      <c r="AU36" s="69" t="n">
        <v>116.621327093025</v>
      </c>
      <c r="AV36" s="69" t="n">
        <v>25.1415534167393</v>
      </c>
      <c r="AW36" s="69" t="n">
        <v>46.4170871309874</v>
      </c>
      <c r="AX36" s="69" t="n">
        <v>4.71617792085954</v>
      </c>
      <c r="AY36" s="69" t="n">
        <v>51.5227337330535</v>
      </c>
      <c r="AZ36" s="69" t="n">
        <v>695.543266683368</v>
      </c>
      <c r="BA36" s="69" t="n">
        <v>53.1816283262632</v>
      </c>
      <c r="BB36" s="69" t="n">
        <v>84.860719241124</v>
      </c>
      <c r="BC36" s="69" t="n">
        <v>554.232584841397</v>
      </c>
      <c r="BD36" s="69" t="n">
        <v>685.042544631753</v>
      </c>
      <c r="BE36" s="69" t="n">
        <v>81.8982193336146</v>
      </c>
      <c r="BF36" s="69" t="n">
        <v>52.508468556828</v>
      </c>
      <c r="BG36" s="69" t="n">
        <v>42.4430824000928</v>
      </c>
      <c r="BH36" s="69" t="n">
        <v>700.99023335277</v>
      </c>
      <c r="BI36" s="69" t="n">
        <v>4.40434519013139</v>
      </c>
      <c r="BJ36" s="69" t="n">
        <v>112.352151809709</v>
      </c>
      <c r="BK36" s="69" t="n">
        <v>59.3683375046246</v>
      </c>
      <c r="BL36" s="69" t="n">
        <v>17.8865395115764</v>
      </c>
      <c r="BM36" s="69" t="n">
        <v>37.7658447954716</v>
      </c>
      <c r="BN36" s="69" t="n">
        <v>17.6565256733427</v>
      </c>
      <c r="BO36" s="69" t="n">
        <v>76.211502309044</v>
      </c>
      <c r="BP36" s="69" t="n">
        <v>1161.76933444973</v>
      </c>
      <c r="BQ36" s="69" t="n">
        <v>0</v>
      </c>
      <c r="BR36" s="70" t="n">
        <v>47820.1745902345</v>
      </c>
      <c r="BS36" s="71" t="n">
        <v>5807.19351933436</v>
      </c>
      <c r="BT36" s="72" t="n">
        <v>0</v>
      </c>
      <c r="BU36" s="72" t="n">
        <v>0</v>
      </c>
      <c r="BV36" s="72" t="n">
        <v>24720.8922008717</v>
      </c>
      <c r="BW36" s="72" t="n">
        <v>18992.0265138504</v>
      </c>
      <c r="BX36" s="73" t="n">
        <v>1984.89829637197</v>
      </c>
      <c r="BY36" s="70" t="n">
        <v>51505.0105304284</v>
      </c>
      <c r="BZ36" s="74" t="n">
        <v>99325.1851206631</v>
      </c>
    </row>
    <row r="37" ht="15" customHeight="1">
      <c r="A37" s="39" t="s">
        <v>68</v>
      </c>
      <c r="B37" s="10" t="s">
        <v>69</v>
      </c>
      <c r="C37" s="67" t="n">
        <v>53.6504237770124</v>
      </c>
      <c r="D37" s="68" t="n">
        <v>53.7943901096881</v>
      </c>
      <c r="E37" s="68" t="n">
        <v>8.18796871164603</v>
      </c>
      <c r="F37" s="68" t="n">
        <v>126.161389679326</v>
      </c>
      <c r="G37" s="68" t="n">
        <v>6616.41850434749</v>
      </c>
      <c r="H37" s="68" t="n">
        <v>6246.13459903797</v>
      </c>
      <c r="I37" s="68" t="n">
        <v>1156.77089167915</v>
      </c>
      <c r="J37" s="68" t="n">
        <v>90.371984845285</v>
      </c>
      <c r="K37" s="68" t="n">
        <v>12.1837823567261</v>
      </c>
      <c r="L37" s="68" t="n">
        <v>94.6955116571702</v>
      </c>
      <c r="M37" s="68" t="n">
        <v>99.1489844120692</v>
      </c>
      <c r="N37" s="68" t="n">
        <v>1.04441890754926</v>
      </c>
      <c r="O37" s="68" t="n">
        <v>19.5441231434976</v>
      </c>
      <c r="P37" s="68" t="n">
        <v>11.3374652186021</v>
      </c>
      <c r="Q37" s="68" t="n">
        <v>12.1204528906622</v>
      </c>
      <c r="R37" s="68" t="n">
        <v>103.130921891156</v>
      </c>
      <c r="S37" s="68" t="n">
        <v>49.2774078127785</v>
      </c>
      <c r="T37" s="68" t="n">
        <v>20.3814630766965</v>
      </c>
      <c r="U37" s="68" t="n">
        <v>16.2202877043431</v>
      </c>
      <c r="V37" s="68" t="n">
        <v>7.19451376250299</v>
      </c>
      <c r="W37" s="68" t="n">
        <v>45.5772740550849</v>
      </c>
      <c r="X37" s="68" t="n">
        <v>38.5807588530152</v>
      </c>
      <c r="Y37" s="68" t="n">
        <v>30.8382913519884</v>
      </c>
      <c r="Z37" s="68" t="n">
        <v>16.5470334305069</v>
      </c>
      <c r="AA37" s="68" t="n">
        <v>138.480409553723</v>
      </c>
      <c r="AB37" s="68" t="n">
        <v>59.7215225383013</v>
      </c>
      <c r="AC37" s="69" t="n">
        <v>144.265750139622</v>
      </c>
      <c r="AD37" s="69" t="n">
        <v>82.5543753328056</v>
      </c>
      <c r="AE37" s="69" t="n">
        <v>239.777137571558</v>
      </c>
      <c r="AF37" s="69" t="n">
        <v>250.434919621353</v>
      </c>
      <c r="AG37" s="69" t="n">
        <v>748.624935990406</v>
      </c>
      <c r="AH37" s="69" t="n">
        <v>19302.7997615566</v>
      </c>
      <c r="AI37" s="69" t="n">
        <v>1347.21432570015</v>
      </c>
      <c r="AJ37" s="69" t="n">
        <v>189.612690494046</v>
      </c>
      <c r="AK37" s="69" t="n">
        <v>395.828980307443</v>
      </c>
      <c r="AL37" s="69" t="n">
        <v>67.0651714508608</v>
      </c>
      <c r="AM37" s="69" t="n">
        <v>9874.21641500171</v>
      </c>
      <c r="AN37" s="69" t="n">
        <v>200.118170701768</v>
      </c>
      <c r="AO37" s="69" t="n">
        <v>122.768282592712</v>
      </c>
      <c r="AP37" s="69" t="n">
        <v>3863.15074209762</v>
      </c>
      <c r="AQ37" s="69" t="n">
        <v>978.057644196187</v>
      </c>
      <c r="AR37" s="69" t="n">
        <v>210.299710268989</v>
      </c>
      <c r="AS37" s="69" t="n">
        <v>208.527944846638</v>
      </c>
      <c r="AT37" s="69" t="n">
        <v>7.3954899488311</v>
      </c>
      <c r="AU37" s="69" t="n">
        <v>258.382140898418</v>
      </c>
      <c r="AV37" s="69" t="n">
        <v>7.6734991166312</v>
      </c>
      <c r="AW37" s="69" t="n">
        <v>34.8447124350474</v>
      </c>
      <c r="AX37" s="69" t="n">
        <v>4.7529678522475</v>
      </c>
      <c r="AY37" s="69" t="n">
        <v>5.63849733914717</v>
      </c>
      <c r="AZ37" s="69" t="n">
        <v>59.8708776504944</v>
      </c>
      <c r="BA37" s="69" t="n">
        <v>46.2919150825484</v>
      </c>
      <c r="BB37" s="69" t="n">
        <v>12.5601121226859</v>
      </c>
      <c r="BC37" s="69" t="n">
        <v>26.1051882792935</v>
      </c>
      <c r="BD37" s="69" t="n">
        <v>33.4780002732629</v>
      </c>
      <c r="BE37" s="69" t="n">
        <v>53.2682919317625</v>
      </c>
      <c r="BF37" s="69" t="n">
        <v>8.83025896222315</v>
      </c>
      <c r="BG37" s="69" t="n">
        <v>21.1630254461376</v>
      </c>
      <c r="BH37" s="69" t="n">
        <v>1394.79722539022</v>
      </c>
      <c r="BI37" s="69" t="n">
        <v>4.81874255122455</v>
      </c>
      <c r="BJ37" s="69" t="n">
        <v>111.336490870807</v>
      </c>
      <c r="BK37" s="69" t="n">
        <v>25.9779715106383</v>
      </c>
      <c r="BL37" s="69" t="n">
        <v>2.95240378657986</v>
      </c>
      <c r="BM37" s="69" t="n">
        <v>234.377099510313</v>
      </c>
      <c r="BN37" s="69" t="n">
        <v>59.8237732462172</v>
      </c>
      <c r="BO37" s="69" t="n">
        <v>10.2061903132579</v>
      </c>
      <c r="BP37" s="69" t="n">
        <v>54.9168230212302</v>
      </c>
      <c r="BQ37" s="69" t="n">
        <v>0</v>
      </c>
      <c r="BR37" s="70" t="n">
        <v>55832.2934302138</v>
      </c>
      <c r="BS37" s="71" t="n">
        <v>15022.6789174071</v>
      </c>
      <c r="BT37" s="72" t="n">
        <v>0</v>
      </c>
      <c r="BU37" s="72" t="n">
        <v>0</v>
      </c>
      <c r="BV37" s="72" t="n">
        <v>5764.29835039476</v>
      </c>
      <c r="BW37" s="72" t="n">
        <v>73289.8184793761</v>
      </c>
      <c r="BX37" s="73" t="n">
        <v>2140.23757675076</v>
      </c>
      <c r="BY37" s="70" t="n">
        <v>96217.0333239284</v>
      </c>
      <c r="BZ37" s="74" t="n">
        <v>152049.326754142</v>
      </c>
    </row>
    <row r="38" ht="15" customHeight="1">
      <c r="A38" s="39" t="s">
        <v>70</v>
      </c>
      <c r="B38" s="10" t="s">
        <v>71</v>
      </c>
      <c r="C38" s="67" t="n">
        <v>2.75788247442006</v>
      </c>
      <c r="D38" s="68" t="n">
        <v>2.44134423367894</v>
      </c>
      <c r="E38" s="68" t="n">
        <v>0.245164690604851</v>
      </c>
      <c r="F38" s="68" t="n">
        <v>1.12791115713023</v>
      </c>
      <c r="G38" s="68" t="n">
        <v>57.4167065763905</v>
      </c>
      <c r="H38" s="68" t="n">
        <v>47.2353451272852</v>
      </c>
      <c r="I38" s="68" t="n">
        <v>7.52191651904526</v>
      </c>
      <c r="J38" s="68" t="n">
        <v>10.7819832745981</v>
      </c>
      <c r="K38" s="68" t="n">
        <v>49.3350883855222</v>
      </c>
      <c r="L38" s="68" t="n">
        <v>12.3477405288296</v>
      </c>
      <c r="M38" s="68" t="n">
        <v>5.28134660079468</v>
      </c>
      <c r="N38" s="68" t="n">
        <v>0.388348790235434</v>
      </c>
      <c r="O38" s="68" t="n">
        <v>6.82269196297037</v>
      </c>
      <c r="P38" s="68" t="n">
        <v>1.74182304132528</v>
      </c>
      <c r="Q38" s="68" t="n">
        <v>2.1313572318993</v>
      </c>
      <c r="R38" s="68" t="n">
        <v>1.95030158136336</v>
      </c>
      <c r="S38" s="68" t="n">
        <v>3.63642391506116</v>
      </c>
      <c r="T38" s="68" t="n">
        <v>0.598655241037904</v>
      </c>
      <c r="U38" s="68" t="n">
        <v>0.6794591423495</v>
      </c>
      <c r="V38" s="68" t="n">
        <v>0.482201881466957</v>
      </c>
      <c r="W38" s="68" t="n">
        <v>5.5309010490352</v>
      </c>
      <c r="X38" s="68" t="n">
        <v>20.209438429326</v>
      </c>
      <c r="Y38" s="68" t="n">
        <v>2.60910478978973</v>
      </c>
      <c r="Z38" s="68" t="n">
        <v>4.2404713223994</v>
      </c>
      <c r="AA38" s="68" t="n">
        <v>15.040372717797</v>
      </c>
      <c r="AB38" s="68" t="n">
        <v>5.38089359415968</v>
      </c>
      <c r="AC38" s="69" t="n">
        <v>2.47351907011738</v>
      </c>
      <c r="AD38" s="69" t="n">
        <v>3.51386835789252</v>
      </c>
      <c r="AE38" s="69" t="n">
        <v>4.9900875723826</v>
      </c>
      <c r="AF38" s="69" t="n">
        <v>32.9471660549913</v>
      </c>
      <c r="AG38" s="69" t="n">
        <v>168.960925657027</v>
      </c>
      <c r="AH38" s="69" t="n">
        <v>197.747863893373</v>
      </c>
      <c r="AI38" s="69" t="n">
        <v>4714.3122726164</v>
      </c>
      <c r="AJ38" s="69" t="n">
        <v>216.696098963209</v>
      </c>
      <c r="AK38" s="69" t="n">
        <v>76.0353971076894</v>
      </c>
      <c r="AL38" s="69" t="n">
        <v>8.073405806668</v>
      </c>
      <c r="AM38" s="69" t="n">
        <v>131.604305532718</v>
      </c>
      <c r="AN38" s="69" t="n">
        <v>90.3701552590422</v>
      </c>
      <c r="AO38" s="69" t="n">
        <v>6.55229731189154</v>
      </c>
      <c r="AP38" s="69" t="n">
        <v>190.465439169404</v>
      </c>
      <c r="AQ38" s="69" t="n">
        <v>555.744463931559</v>
      </c>
      <c r="AR38" s="69" t="n">
        <v>728.390282927353</v>
      </c>
      <c r="AS38" s="69" t="n">
        <v>2.12006054028443</v>
      </c>
      <c r="AT38" s="69" t="n">
        <v>0.0315776717955717</v>
      </c>
      <c r="AU38" s="69" t="n">
        <v>4.96504095761341</v>
      </c>
      <c r="AV38" s="69" t="n">
        <v>1.10073242594002</v>
      </c>
      <c r="AW38" s="69" t="n">
        <v>3.41605615901367</v>
      </c>
      <c r="AX38" s="69" t="n">
        <v>0.276505429945754</v>
      </c>
      <c r="AY38" s="69" t="n">
        <v>1.16228364171964</v>
      </c>
      <c r="AZ38" s="69" t="n">
        <v>13.7507635048413</v>
      </c>
      <c r="BA38" s="69" t="n">
        <v>2.95887560518772</v>
      </c>
      <c r="BB38" s="69" t="n">
        <v>3.23826065868297</v>
      </c>
      <c r="BC38" s="69" t="n">
        <v>9.71057209304816</v>
      </c>
      <c r="BD38" s="69" t="n">
        <v>13.1955246846931</v>
      </c>
      <c r="BE38" s="69" t="n">
        <v>22.6185584965069</v>
      </c>
      <c r="BF38" s="69" t="n">
        <v>1.34941051172509</v>
      </c>
      <c r="BG38" s="69" t="n">
        <v>5.11395672964878</v>
      </c>
      <c r="BH38" s="69" t="n">
        <v>24.6238052594224</v>
      </c>
      <c r="BI38" s="69" t="n">
        <v>0.288578487961824</v>
      </c>
      <c r="BJ38" s="69" t="n">
        <v>35.7902842121865</v>
      </c>
      <c r="BK38" s="69" t="n">
        <v>5.44789298061786</v>
      </c>
      <c r="BL38" s="69" t="n">
        <v>2.08751905046377</v>
      </c>
      <c r="BM38" s="69" t="n">
        <v>7.11879190332324</v>
      </c>
      <c r="BN38" s="69" t="n">
        <v>1.77543014973049</v>
      </c>
      <c r="BO38" s="69" t="n">
        <v>2.46329283315498</v>
      </c>
      <c r="BP38" s="69" t="n">
        <v>12.7455680985317</v>
      </c>
      <c r="BQ38" s="69" t="n">
        <v>0</v>
      </c>
      <c r="BR38" s="70" t="n">
        <v>7574.16176557628</v>
      </c>
      <c r="BS38" s="71" t="n">
        <v>15293.4722711302</v>
      </c>
      <c r="BT38" s="72" t="n">
        <v>0</v>
      </c>
      <c r="BU38" s="72" t="n">
        <v>0</v>
      </c>
      <c r="BV38" s="72" t="n">
        <v>70240.2228646659</v>
      </c>
      <c r="BW38" s="72" t="n">
        <v>60680.2418204559</v>
      </c>
      <c r="BX38" s="73" t="n">
        <v>-12190.9560087182</v>
      </c>
      <c r="BY38" s="70" t="n">
        <v>134022.980947534</v>
      </c>
      <c r="BZ38" s="74" t="n">
        <v>141597.14271311</v>
      </c>
    </row>
    <row r="39" ht="15" customHeight="1">
      <c r="A39" s="39" t="s">
        <v>72</v>
      </c>
      <c r="B39" s="10" t="s">
        <v>73</v>
      </c>
      <c r="C39" s="67" t="n">
        <v>21.2969969256671</v>
      </c>
      <c r="D39" s="68" t="n">
        <v>16.1671184838214</v>
      </c>
      <c r="E39" s="68" t="n">
        <v>1.12439929964972</v>
      </c>
      <c r="F39" s="68" t="n">
        <v>4.06267481056336</v>
      </c>
      <c r="G39" s="68" t="n">
        <v>237.745298972331</v>
      </c>
      <c r="H39" s="68" t="n">
        <v>175.142968804896</v>
      </c>
      <c r="I39" s="68" t="n">
        <v>30.8965277399231</v>
      </c>
      <c r="J39" s="68" t="n">
        <v>45.4556575278055</v>
      </c>
      <c r="K39" s="68" t="n">
        <v>3.4669209656467</v>
      </c>
      <c r="L39" s="68" t="n">
        <v>58.7265775674247</v>
      </c>
      <c r="M39" s="68" t="n">
        <v>56.3925869860982</v>
      </c>
      <c r="N39" s="68" t="n">
        <v>0.469787297195094</v>
      </c>
      <c r="O39" s="68" t="n">
        <v>6.39839427588867</v>
      </c>
      <c r="P39" s="68" t="n">
        <v>2.80633328984629</v>
      </c>
      <c r="Q39" s="68" t="n">
        <v>5.29709088020982</v>
      </c>
      <c r="R39" s="68" t="n">
        <v>8.71442718733422</v>
      </c>
      <c r="S39" s="68" t="n">
        <v>8.19521441610194</v>
      </c>
      <c r="T39" s="68" t="n">
        <v>10.5782637504855</v>
      </c>
      <c r="U39" s="68" t="n">
        <v>8.88369327045336</v>
      </c>
      <c r="V39" s="68" t="n">
        <v>1.31329426758503</v>
      </c>
      <c r="W39" s="68" t="n">
        <v>15.3065022673208</v>
      </c>
      <c r="X39" s="68" t="n">
        <v>13.5370476061299</v>
      </c>
      <c r="Y39" s="68" t="n">
        <v>16.6693045357317</v>
      </c>
      <c r="Z39" s="68" t="n">
        <v>6.30763872819199</v>
      </c>
      <c r="AA39" s="68" t="n">
        <v>57.7353524822965</v>
      </c>
      <c r="AB39" s="68" t="n">
        <v>26.9280045091108</v>
      </c>
      <c r="AC39" s="69" t="n">
        <v>39.7133501259299</v>
      </c>
      <c r="AD39" s="69" t="n">
        <v>19.4702850128913</v>
      </c>
      <c r="AE39" s="69" t="n">
        <v>122.888922244173</v>
      </c>
      <c r="AF39" s="69" t="n">
        <v>238.293487762999</v>
      </c>
      <c r="AG39" s="69" t="n">
        <v>172.252438134994</v>
      </c>
      <c r="AH39" s="69" t="n">
        <v>608.538460285995</v>
      </c>
      <c r="AI39" s="69" t="n">
        <v>35394.6202506506</v>
      </c>
      <c r="AJ39" s="69" t="n">
        <v>10675.1635168584</v>
      </c>
      <c r="AK39" s="69" t="n">
        <v>166.535664551557</v>
      </c>
      <c r="AL39" s="69" t="n">
        <v>31.701734729555</v>
      </c>
      <c r="AM39" s="69" t="n">
        <v>358.286396273998</v>
      </c>
      <c r="AN39" s="69" t="n">
        <v>80.9753149482558</v>
      </c>
      <c r="AO39" s="69" t="n">
        <v>14.393521142051</v>
      </c>
      <c r="AP39" s="69" t="n">
        <v>514.317762328352</v>
      </c>
      <c r="AQ39" s="69" t="n">
        <v>16643.1543035139</v>
      </c>
      <c r="AR39" s="69" t="n">
        <v>12361.8822791305</v>
      </c>
      <c r="AS39" s="69" t="n">
        <v>6.16258238466411</v>
      </c>
      <c r="AT39" s="69" t="n">
        <v>2.5974621100303</v>
      </c>
      <c r="AU39" s="69" t="n">
        <v>20.7198330346563</v>
      </c>
      <c r="AV39" s="69" t="n">
        <v>4.10160669441334</v>
      </c>
      <c r="AW39" s="69" t="n">
        <v>30.1436465763407</v>
      </c>
      <c r="AX39" s="69" t="n">
        <v>0.606637894079059</v>
      </c>
      <c r="AY39" s="69" t="n">
        <v>2.87846513147725</v>
      </c>
      <c r="AZ39" s="69" t="n">
        <v>14.6147831630348</v>
      </c>
      <c r="BA39" s="69" t="n">
        <v>16.6298573132759</v>
      </c>
      <c r="BB39" s="69" t="n">
        <v>14.3306779394732</v>
      </c>
      <c r="BC39" s="69" t="n">
        <v>19.0470479960592</v>
      </c>
      <c r="BD39" s="69" t="n">
        <v>22.6210952773571</v>
      </c>
      <c r="BE39" s="69" t="n">
        <v>71.1537215097778</v>
      </c>
      <c r="BF39" s="69" t="n">
        <v>4.08714378373733</v>
      </c>
      <c r="BG39" s="69" t="n">
        <v>202.717318547461</v>
      </c>
      <c r="BH39" s="69" t="n">
        <v>61.0017057229943</v>
      </c>
      <c r="BI39" s="69" t="n">
        <v>1.84521098946229</v>
      </c>
      <c r="BJ39" s="69" t="n">
        <v>860.155440062293</v>
      </c>
      <c r="BK39" s="69" t="n">
        <v>246.213096458533</v>
      </c>
      <c r="BL39" s="69" t="n">
        <v>13.4837438176667</v>
      </c>
      <c r="BM39" s="69" t="n">
        <v>243.317391932363</v>
      </c>
      <c r="BN39" s="69" t="n">
        <v>13.5621508107916</v>
      </c>
      <c r="BO39" s="69" t="n">
        <v>10.2819199157414</v>
      </c>
      <c r="BP39" s="69" t="n">
        <v>23.6238890159696</v>
      </c>
      <c r="BQ39" s="69" t="n">
        <v>0</v>
      </c>
      <c r="BR39" s="70" t="n">
        <v>80187.7021926235</v>
      </c>
      <c r="BS39" s="71" t="n">
        <v>7982.25119702551</v>
      </c>
      <c r="BT39" s="72" t="n">
        <v>0</v>
      </c>
      <c r="BU39" s="72" t="n">
        <v>0</v>
      </c>
      <c r="BV39" s="72" t="n">
        <v>877.909018426664</v>
      </c>
      <c r="BW39" s="72" t="n">
        <v>3095.64541936352</v>
      </c>
      <c r="BX39" s="73" t="n">
        <v>-3315.15696239427</v>
      </c>
      <c r="BY39" s="70" t="n">
        <v>8640.64867242139</v>
      </c>
      <c r="BZ39" s="74" t="n">
        <v>88828.3508650448</v>
      </c>
    </row>
    <row r="40" ht="15" customHeight="1">
      <c r="A40" s="39" t="s">
        <v>74</v>
      </c>
      <c r="B40" s="10" t="s">
        <v>75</v>
      </c>
      <c r="C40" s="67" t="n">
        <v>1.47681734827574</v>
      </c>
      <c r="D40" s="68" t="n">
        <v>1.49430319023006</v>
      </c>
      <c r="E40" s="68" t="n">
        <v>0.311682275857038</v>
      </c>
      <c r="F40" s="68" t="n">
        <v>1.78401297672528</v>
      </c>
      <c r="G40" s="68" t="n">
        <v>41.0476019913794</v>
      </c>
      <c r="H40" s="68" t="n">
        <v>31.7741552723364</v>
      </c>
      <c r="I40" s="68" t="n">
        <v>6.12819553272867</v>
      </c>
      <c r="J40" s="68" t="n">
        <v>9.63901033192061</v>
      </c>
      <c r="K40" s="68" t="n">
        <v>1.40059556689802</v>
      </c>
      <c r="L40" s="68" t="n">
        <v>8.52995161114537</v>
      </c>
      <c r="M40" s="68" t="n">
        <v>9.13795068852801</v>
      </c>
      <c r="N40" s="68" t="n">
        <v>0.300565521254958</v>
      </c>
      <c r="O40" s="68" t="n">
        <v>1.21096574591055</v>
      </c>
      <c r="P40" s="68" t="n">
        <v>8.30156286827492</v>
      </c>
      <c r="Q40" s="68" t="n">
        <v>1.69115636172112</v>
      </c>
      <c r="R40" s="68" t="n">
        <v>2.351047715301</v>
      </c>
      <c r="S40" s="68" t="n">
        <v>5.4588922563265</v>
      </c>
      <c r="T40" s="68" t="n">
        <v>1.60263064197508</v>
      </c>
      <c r="U40" s="68" t="n">
        <v>1.75415251520145</v>
      </c>
      <c r="V40" s="68" t="n">
        <v>0.816977943693135</v>
      </c>
      <c r="W40" s="68" t="n">
        <v>5.1765418078541</v>
      </c>
      <c r="X40" s="68" t="n">
        <v>3.1478265089003</v>
      </c>
      <c r="Y40" s="68" t="n">
        <v>3.08243022151288</v>
      </c>
      <c r="Z40" s="68" t="n">
        <v>4.33342030967581</v>
      </c>
      <c r="AA40" s="68" t="n">
        <v>6.65813290819314</v>
      </c>
      <c r="AB40" s="68" t="n">
        <v>5.73427143896243</v>
      </c>
      <c r="AC40" s="69" t="n">
        <v>19.1804208418557</v>
      </c>
      <c r="AD40" s="69" t="n">
        <v>4.97226750119381</v>
      </c>
      <c r="AE40" s="69" t="n">
        <v>26.3234054725849</v>
      </c>
      <c r="AF40" s="69" t="n">
        <v>4.20753587184056</v>
      </c>
      <c r="AG40" s="69" t="n">
        <v>21.6949528952503</v>
      </c>
      <c r="AH40" s="69" t="n">
        <v>86.813460403815</v>
      </c>
      <c r="AI40" s="69" t="n">
        <v>26.4708980689487</v>
      </c>
      <c r="AJ40" s="69" t="n">
        <v>15.0328506649718</v>
      </c>
      <c r="AK40" s="69" t="n">
        <v>9069.43588712487</v>
      </c>
      <c r="AL40" s="69" t="n">
        <v>9.8831178669266</v>
      </c>
      <c r="AM40" s="69" t="n">
        <v>1904.22307063339</v>
      </c>
      <c r="AN40" s="69" t="n">
        <v>10.9928481328469</v>
      </c>
      <c r="AO40" s="69" t="n">
        <v>3.78510020359346</v>
      </c>
      <c r="AP40" s="69" t="n">
        <v>64.2436149501924</v>
      </c>
      <c r="AQ40" s="69" t="n">
        <v>160.739879516648</v>
      </c>
      <c r="AR40" s="69" t="n">
        <v>716.558010503764</v>
      </c>
      <c r="AS40" s="69" t="n">
        <v>3.55589007945294</v>
      </c>
      <c r="AT40" s="69" t="n">
        <v>0.58042911934976</v>
      </c>
      <c r="AU40" s="69" t="n">
        <v>6.46842624113618</v>
      </c>
      <c r="AV40" s="69" t="n">
        <v>0.369613684717857</v>
      </c>
      <c r="AW40" s="69" t="n">
        <v>3.7613956616375</v>
      </c>
      <c r="AX40" s="69" t="n">
        <v>0.588118918239748</v>
      </c>
      <c r="AY40" s="69" t="n">
        <v>0.464363655034838</v>
      </c>
      <c r="AZ40" s="69" t="n">
        <v>2.440074454096</v>
      </c>
      <c r="BA40" s="69" t="n">
        <v>4.43721721826338</v>
      </c>
      <c r="BB40" s="69" t="n">
        <v>2.27388641432737</v>
      </c>
      <c r="BC40" s="69" t="n">
        <v>2.25496148190829</v>
      </c>
      <c r="BD40" s="69" t="n">
        <v>4.10723306770315</v>
      </c>
      <c r="BE40" s="69" t="n">
        <v>10.442081815386</v>
      </c>
      <c r="BF40" s="69" t="n">
        <v>1.68477770963563</v>
      </c>
      <c r="BG40" s="69" t="n">
        <v>4.28811985288566</v>
      </c>
      <c r="BH40" s="69" t="n">
        <v>9.26072267292997</v>
      </c>
      <c r="BI40" s="69" t="n">
        <v>0.590132699201954</v>
      </c>
      <c r="BJ40" s="69" t="n">
        <v>223.228442104915</v>
      </c>
      <c r="BK40" s="69" t="n">
        <v>4.69144991125562</v>
      </c>
      <c r="BL40" s="69" t="n">
        <v>1.23482382233985</v>
      </c>
      <c r="BM40" s="69" t="n">
        <v>17.7004093640777</v>
      </c>
      <c r="BN40" s="69" t="n">
        <v>47.7002698254233</v>
      </c>
      <c r="BO40" s="69" t="n">
        <v>1.92979646218081</v>
      </c>
      <c r="BP40" s="69" t="n">
        <v>92.7125174628172</v>
      </c>
      <c r="BQ40" s="69" t="n">
        <v>0</v>
      </c>
      <c r="BR40" s="70" t="n">
        <v>12755.6673259024</v>
      </c>
      <c r="BS40" s="71" t="n">
        <v>8422.67967951261</v>
      </c>
      <c r="BT40" s="72" t="n">
        <v>0</v>
      </c>
      <c r="BU40" s="72" t="n">
        <v>0</v>
      </c>
      <c r="BV40" s="72" t="n">
        <v>10794.3419795275</v>
      </c>
      <c r="BW40" s="72" t="n">
        <v>33248.9639681939</v>
      </c>
      <c r="BX40" s="73" t="n">
        <v>4481.28793372202</v>
      </c>
      <c r="BY40" s="70" t="n">
        <v>56947.2735609563</v>
      </c>
      <c r="BZ40" s="74" t="n">
        <v>69702.9408868585</v>
      </c>
    </row>
    <row r="41" ht="15" customHeight="1">
      <c r="A41" s="39" t="s">
        <v>76</v>
      </c>
      <c r="B41" s="10" t="s">
        <v>77</v>
      </c>
      <c r="C41" s="67" t="n">
        <v>46.1544087148827</v>
      </c>
      <c r="D41" s="68" t="n">
        <v>25.910370234072</v>
      </c>
      <c r="E41" s="68" t="n">
        <v>12.1522807643332</v>
      </c>
      <c r="F41" s="68" t="n">
        <v>10.8582289869602</v>
      </c>
      <c r="G41" s="68" t="n">
        <v>123.593080703254</v>
      </c>
      <c r="H41" s="68" t="n">
        <v>87.8397203180311</v>
      </c>
      <c r="I41" s="68" t="n">
        <v>13.8498907443976</v>
      </c>
      <c r="J41" s="68" t="n">
        <v>64.8456131950124</v>
      </c>
      <c r="K41" s="68" t="n">
        <v>10.60685292676</v>
      </c>
      <c r="L41" s="68" t="n">
        <v>116.827120552481</v>
      </c>
      <c r="M41" s="68" t="n">
        <v>68.221995658616</v>
      </c>
      <c r="N41" s="68" t="n">
        <v>0.638676134128444</v>
      </c>
      <c r="O41" s="68" t="n">
        <v>85.6388062536476</v>
      </c>
      <c r="P41" s="68" t="n">
        <v>1312.61021564115</v>
      </c>
      <c r="Q41" s="68" t="n">
        <v>208.940988050799</v>
      </c>
      <c r="R41" s="68" t="n">
        <v>32.5513863710247</v>
      </c>
      <c r="S41" s="68" t="n">
        <v>25.8487658731872</v>
      </c>
      <c r="T41" s="68" t="n">
        <v>13.8734063247172</v>
      </c>
      <c r="U41" s="68" t="n">
        <v>16.1483131718832</v>
      </c>
      <c r="V41" s="68" t="n">
        <v>2.58350061598618</v>
      </c>
      <c r="W41" s="68" t="n">
        <v>166.79093667783</v>
      </c>
      <c r="X41" s="68" t="n">
        <v>98.9736871512675</v>
      </c>
      <c r="Y41" s="68" t="n">
        <v>34.2140266100525</v>
      </c>
      <c r="Z41" s="68" t="n">
        <v>75.1062062570693</v>
      </c>
      <c r="AA41" s="68" t="n">
        <v>169.125711556772</v>
      </c>
      <c r="AB41" s="68" t="n">
        <v>162.370205348902</v>
      </c>
      <c r="AC41" s="69" t="n">
        <v>26.54590232847</v>
      </c>
      <c r="AD41" s="69" t="n">
        <v>12.7274536034373</v>
      </c>
      <c r="AE41" s="69" t="n">
        <v>70.9860789031882</v>
      </c>
      <c r="AF41" s="69" t="n">
        <v>131.397806733694</v>
      </c>
      <c r="AG41" s="69" t="n">
        <v>67.7520354869169</v>
      </c>
      <c r="AH41" s="69" t="n">
        <v>604.535259229089</v>
      </c>
      <c r="AI41" s="69" t="n">
        <v>355.781608565036</v>
      </c>
      <c r="AJ41" s="69" t="n">
        <v>435.010212955028</v>
      </c>
      <c r="AK41" s="69" t="n">
        <v>57.229227496156</v>
      </c>
      <c r="AL41" s="69" t="n">
        <v>2729.40622061077</v>
      </c>
      <c r="AM41" s="69" t="n">
        <v>206.901702635935</v>
      </c>
      <c r="AN41" s="69" t="n">
        <v>69.6016940557419</v>
      </c>
      <c r="AO41" s="69" t="n">
        <v>54.7284330153289</v>
      </c>
      <c r="AP41" s="69" t="n">
        <v>1003.20057267723</v>
      </c>
      <c r="AQ41" s="69" t="n">
        <v>657.126114496411</v>
      </c>
      <c r="AR41" s="69" t="n">
        <v>156.011115750545</v>
      </c>
      <c r="AS41" s="69" t="n">
        <v>122.807955165424</v>
      </c>
      <c r="AT41" s="69" t="n">
        <v>1.33903846973507</v>
      </c>
      <c r="AU41" s="69" t="n">
        <v>186.145374866576</v>
      </c>
      <c r="AV41" s="69" t="n">
        <v>8.55434532408997</v>
      </c>
      <c r="AW41" s="69" t="n">
        <v>29.4870913729948</v>
      </c>
      <c r="AX41" s="69" t="n">
        <v>2.000702426737</v>
      </c>
      <c r="AY41" s="69" t="n">
        <v>38.3234034415416</v>
      </c>
      <c r="AZ41" s="69" t="n">
        <v>4.63501300374111</v>
      </c>
      <c r="BA41" s="69" t="n">
        <v>97.9397777838458</v>
      </c>
      <c r="BB41" s="69" t="n">
        <v>183.527020533181</v>
      </c>
      <c r="BC41" s="69" t="n">
        <v>159.040584278882</v>
      </c>
      <c r="BD41" s="69" t="n">
        <v>269.568504240802</v>
      </c>
      <c r="BE41" s="69" t="n">
        <v>398.104279566939</v>
      </c>
      <c r="BF41" s="69" t="n">
        <v>332.832227722735</v>
      </c>
      <c r="BG41" s="69" t="n">
        <v>539.763184774897</v>
      </c>
      <c r="BH41" s="69" t="n">
        <v>187.088863497244</v>
      </c>
      <c r="BI41" s="69" t="n">
        <v>19.881909753248</v>
      </c>
      <c r="BJ41" s="69" t="n">
        <v>999.533462809237</v>
      </c>
      <c r="BK41" s="69" t="n">
        <v>988.999625070714</v>
      </c>
      <c r="BL41" s="69" t="n">
        <v>36.3063502057539</v>
      </c>
      <c r="BM41" s="69" t="n">
        <v>4316.85326956914</v>
      </c>
      <c r="BN41" s="69" t="n">
        <v>13792.6361656739</v>
      </c>
      <c r="BO41" s="69" t="n">
        <v>140.676461845912</v>
      </c>
      <c r="BP41" s="69" t="n">
        <v>135.527348072897</v>
      </c>
      <c r="BQ41" s="69" t="n">
        <v>0</v>
      </c>
      <c r="BR41" s="70" t="n">
        <v>32616.7877928504</v>
      </c>
      <c r="BS41" s="71" t="n">
        <v>3638.94820632979</v>
      </c>
      <c r="BT41" s="72" t="n">
        <v>8.0943489367823</v>
      </c>
      <c r="BU41" s="72" t="n">
        <v>0</v>
      </c>
      <c r="BV41" s="72" t="n">
        <v>60962.2207932245</v>
      </c>
      <c r="BW41" s="72" t="n">
        <v>12977.4484521173</v>
      </c>
      <c r="BX41" s="73" t="n">
        <v>-2029.73733926101</v>
      </c>
      <c r="BY41" s="70" t="n">
        <v>75556.9744613474</v>
      </c>
      <c r="BZ41" s="74" t="n">
        <v>108173.762254197</v>
      </c>
    </row>
    <row r="42" ht="15" customHeight="1">
      <c r="A42" s="39" t="s">
        <v>78</v>
      </c>
      <c r="B42" s="10" t="s">
        <v>7</v>
      </c>
      <c r="C42" s="67" t="n">
        <v>73.680466857332</v>
      </c>
      <c r="D42" s="68" t="n">
        <v>27.9143494448799</v>
      </c>
      <c r="E42" s="68" t="n">
        <v>68.4912882191332</v>
      </c>
      <c r="F42" s="68" t="n">
        <v>545.530638878092</v>
      </c>
      <c r="G42" s="68" t="n">
        <v>2184.49968017703</v>
      </c>
      <c r="H42" s="68" t="n">
        <v>1386.92092366772</v>
      </c>
      <c r="I42" s="68" t="n">
        <v>528.044291993193</v>
      </c>
      <c r="J42" s="68" t="n">
        <v>911.221933665898</v>
      </c>
      <c r="K42" s="68" t="n">
        <v>469.298550807687</v>
      </c>
      <c r="L42" s="68" t="n">
        <v>484.706212530685</v>
      </c>
      <c r="M42" s="68" t="n">
        <v>322.546452164748</v>
      </c>
      <c r="N42" s="68" t="n">
        <v>9.71717851360251</v>
      </c>
      <c r="O42" s="68" t="n">
        <v>109.883329024894</v>
      </c>
      <c r="P42" s="68" t="n">
        <v>159.690699019624</v>
      </c>
      <c r="Q42" s="68" t="n">
        <v>87.3558079330117</v>
      </c>
      <c r="R42" s="68" t="n">
        <v>478.170251241488</v>
      </c>
      <c r="S42" s="68" t="n">
        <v>2127.11764319371</v>
      </c>
      <c r="T42" s="68" t="n">
        <v>685.793063001532</v>
      </c>
      <c r="U42" s="68" t="n">
        <v>551.581636046731</v>
      </c>
      <c r="V42" s="68" t="n">
        <v>325.501388756837</v>
      </c>
      <c r="W42" s="68" t="n">
        <v>1038.45751571822</v>
      </c>
      <c r="X42" s="68" t="n">
        <v>445.539491132418</v>
      </c>
      <c r="Y42" s="68" t="n">
        <v>122.083641695684</v>
      </c>
      <c r="Z42" s="68" t="n">
        <v>445.456561132651</v>
      </c>
      <c r="AA42" s="68" t="n">
        <v>363.22117712785</v>
      </c>
      <c r="AB42" s="68" t="n">
        <v>1679.29361583956</v>
      </c>
      <c r="AC42" s="69" t="n">
        <v>5625.17839539822</v>
      </c>
      <c r="AD42" s="69" t="n">
        <v>1505.48018652591</v>
      </c>
      <c r="AE42" s="69" t="n">
        <v>540.333612503857</v>
      </c>
      <c r="AF42" s="69" t="n">
        <v>104.927516893173</v>
      </c>
      <c r="AG42" s="69" t="n">
        <v>386.651039206608</v>
      </c>
      <c r="AH42" s="69" t="n">
        <v>1129.31921013667</v>
      </c>
      <c r="AI42" s="69" t="n">
        <v>133.691889362538</v>
      </c>
      <c r="AJ42" s="69" t="n">
        <v>381.594517162799</v>
      </c>
      <c r="AK42" s="69" t="n">
        <v>209.966753576327</v>
      </c>
      <c r="AL42" s="69" t="n">
        <v>519.742838468624</v>
      </c>
      <c r="AM42" s="69" t="n">
        <v>655.021848061274</v>
      </c>
      <c r="AN42" s="69" t="n">
        <v>914.427179135853</v>
      </c>
      <c r="AO42" s="69" t="n">
        <v>867.244568065098</v>
      </c>
      <c r="AP42" s="69" t="n">
        <v>1380.18859019265</v>
      </c>
      <c r="AQ42" s="69" t="n">
        <v>3844.53551298911</v>
      </c>
      <c r="AR42" s="69" t="n">
        <v>739.066206646543</v>
      </c>
      <c r="AS42" s="69" t="n">
        <v>1186.50694727675</v>
      </c>
      <c r="AT42" s="69" t="n">
        <v>281.962027914551</v>
      </c>
      <c r="AU42" s="69" t="n">
        <v>2130.65310525828</v>
      </c>
      <c r="AV42" s="69" t="n">
        <v>3.67289818681419</v>
      </c>
      <c r="AW42" s="69" t="n">
        <v>162.515983441891</v>
      </c>
      <c r="AX42" s="69" t="n">
        <v>254.076028002219</v>
      </c>
      <c r="AY42" s="69" t="n">
        <v>85.2019508316332</v>
      </c>
      <c r="AZ42" s="69" t="n">
        <v>247.336559041086</v>
      </c>
      <c r="BA42" s="69" t="n">
        <v>1065.45422304591</v>
      </c>
      <c r="BB42" s="69" t="n">
        <v>216.226667701646</v>
      </c>
      <c r="BC42" s="69" t="n">
        <v>115.706649120329</v>
      </c>
      <c r="BD42" s="69" t="n">
        <v>642.033112700516</v>
      </c>
      <c r="BE42" s="69" t="n">
        <v>151.427666502866</v>
      </c>
      <c r="BF42" s="69" t="n">
        <v>123.814125682781</v>
      </c>
      <c r="BG42" s="69" t="n">
        <v>782.428374490769</v>
      </c>
      <c r="BH42" s="69" t="n">
        <v>764.225038035457</v>
      </c>
      <c r="BI42" s="69" t="n">
        <v>159.894381458148</v>
      </c>
      <c r="BJ42" s="69" t="n">
        <v>728.040461791811</v>
      </c>
      <c r="BK42" s="69" t="n">
        <v>88.593714318052</v>
      </c>
      <c r="BL42" s="69" t="n">
        <v>0.942448370224423</v>
      </c>
      <c r="BM42" s="69" t="n">
        <v>799.70613890519</v>
      </c>
      <c r="BN42" s="69" t="n">
        <v>351.317883362513</v>
      </c>
      <c r="BO42" s="69" t="n">
        <v>324.07353185831</v>
      </c>
      <c r="BP42" s="69" t="n">
        <v>411.574564236684</v>
      </c>
      <c r="BQ42" s="69" t="n">
        <v>0</v>
      </c>
      <c r="BR42" s="70" t="n">
        <v>45646.4721336439</v>
      </c>
      <c r="BS42" s="71" t="n">
        <v>1289.52122114571</v>
      </c>
      <c r="BT42" s="72" t="n">
        <v>0</v>
      </c>
      <c r="BU42" s="72" t="n">
        <v>0</v>
      </c>
      <c r="BV42" s="72" t="n">
        <v>535.589697068532</v>
      </c>
      <c r="BW42" s="72" t="n">
        <v>7144.04740661526</v>
      </c>
      <c r="BX42" s="73" t="n">
        <v>44.1834718711335</v>
      </c>
      <c r="BY42" s="70" t="n">
        <v>9013.34179670062</v>
      </c>
      <c r="BZ42" s="74" t="n">
        <v>54659.8139303443</v>
      </c>
    </row>
    <row r="43" ht="15" customHeight="1">
      <c r="A43" s="39" t="s">
        <v>79</v>
      </c>
      <c r="B43" s="10" t="s">
        <v>80</v>
      </c>
      <c r="C43" s="67" t="n">
        <v>5975.88662080437</v>
      </c>
      <c r="D43" s="68" t="n">
        <v>3382.44991482071</v>
      </c>
      <c r="E43" s="68" t="n">
        <v>288.324456263207</v>
      </c>
      <c r="F43" s="68" t="n">
        <v>407.811330430979</v>
      </c>
      <c r="G43" s="68" t="n">
        <v>241.504065891843</v>
      </c>
      <c r="H43" s="68" t="n">
        <v>812.754865700538</v>
      </c>
      <c r="I43" s="68" t="n">
        <v>275.833036588468</v>
      </c>
      <c r="J43" s="68" t="n">
        <v>1109.21608066591</v>
      </c>
      <c r="K43" s="68" t="n">
        <v>49.2736665741693</v>
      </c>
      <c r="L43" s="68" t="n">
        <v>2026.59247626669</v>
      </c>
      <c r="M43" s="68" t="n">
        <v>430.157508354727</v>
      </c>
      <c r="N43" s="68" t="n">
        <v>35.7937536841436</v>
      </c>
      <c r="O43" s="68" t="n">
        <v>824.706706506178</v>
      </c>
      <c r="P43" s="68" t="n">
        <v>122.569757916873</v>
      </c>
      <c r="Q43" s="68" t="n">
        <v>119.335566147043</v>
      </c>
      <c r="R43" s="68" t="n">
        <v>599.893202985431</v>
      </c>
      <c r="S43" s="68" t="n">
        <v>1270.01117623703</v>
      </c>
      <c r="T43" s="68" t="n">
        <v>57.6374832436586</v>
      </c>
      <c r="U43" s="68" t="n">
        <v>31.8311800337124</v>
      </c>
      <c r="V43" s="68" t="n">
        <v>143.801358754084</v>
      </c>
      <c r="W43" s="68" t="n">
        <v>2966.4490706644</v>
      </c>
      <c r="X43" s="68" t="n">
        <v>411.250588512274</v>
      </c>
      <c r="Y43" s="68" t="n">
        <v>134.208367351811</v>
      </c>
      <c r="Z43" s="68" t="n">
        <v>189.217396950822</v>
      </c>
      <c r="AA43" s="68" t="n">
        <v>1307.50155646818</v>
      </c>
      <c r="AB43" s="68" t="n">
        <v>1993.78943564546</v>
      </c>
      <c r="AC43" s="69" t="n">
        <v>1690.92652762147</v>
      </c>
      <c r="AD43" s="69" t="n">
        <v>1725.33519661959</v>
      </c>
      <c r="AE43" s="69" t="n">
        <v>778.428187408443</v>
      </c>
      <c r="AF43" s="69" t="n">
        <v>97.2962551659</v>
      </c>
      <c r="AG43" s="69" t="n">
        <v>357.147257407443</v>
      </c>
      <c r="AH43" s="69" t="n">
        <v>352.956656323982</v>
      </c>
      <c r="AI43" s="69" t="n">
        <v>277.551652449769</v>
      </c>
      <c r="AJ43" s="69" t="n">
        <v>598.906122820764</v>
      </c>
      <c r="AK43" s="69" t="n">
        <v>100.245384327878</v>
      </c>
      <c r="AL43" s="69" t="n">
        <v>238.29104111233</v>
      </c>
      <c r="AM43" s="69" t="n">
        <v>142.485415312427</v>
      </c>
      <c r="AN43" s="69" t="n">
        <v>68610.5109638999</v>
      </c>
      <c r="AO43" s="69" t="n">
        <v>2796.42848246333</v>
      </c>
      <c r="AP43" s="69" t="n">
        <v>395.590868534114</v>
      </c>
      <c r="AQ43" s="69" t="n">
        <v>15898.2076071262</v>
      </c>
      <c r="AR43" s="69" t="n">
        <v>999.232723025645</v>
      </c>
      <c r="AS43" s="69" t="n">
        <v>46.6522205493382</v>
      </c>
      <c r="AT43" s="69" t="n">
        <v>18.2819603932087</v>
      </c>
      <c r="AU43" s="69" t="n">
        <v>902.601791812144</v>
      </c>
      <c r="AV43" s="69" t="n">
        <v>877.223204815394</v>
      </c>
      <c r="AW43" s="69" t="n">
        <v>1250.99561765423</v>
      </c>
      <c r="AX43" s="69" t="n">
        <v>75.2200164427353</v>
      </c>
      <c r="AY43" s="69" t="n">
        <v>250.814819678027</v>
      </c>
      <c r="AZ43" s="69" t="n">
        <v>1266.79379709259</v>
      </c>
      <c r="BA43" s="69" t="n">
        <v>602.325330067416</v>
      </c>
      <c r="BB43" s="69" t="n">
        <v>1595.58151262399</v>
      </c>
      <c r="BC43" s="69" t="n">
        <v>612.617185165115</v>
      </c>
      <c r="BD43" s="69" t="n">
        <v>981.646349922823</v>
      </c>
      <c r="BE43" s="69" t="n">
        <v>215.875259306783</v>
      </c>
      <c r="BF43" s="69" t="n">
        <v>212.533629126943</v>
      </c>
      <c r="BG43" s="69" t="n">
        <v>158.054850335399</v>
      </c>
      <c r="BH43" s="69" t="n">
        <v>5240.17905406605</v>
      </c>
      <c r="BI43" s="69" t="n">
        <v>79.5728626324255</v>
      </c>
      <c r="BJ43" s="69" t="n">
        <v>3501.37029383147</v>
      </c>
      <c r="BK43" s="69" t="n">
        <v>1016.67482329944</v>
      </c>
      <c r="BL43" s="69" t="n">
        <v>1836.62248021054</v>
      </c>
      <c r="BM43" s="69" t="n">
        <v>917.431131821308</v>
      </c>
      <c r="BN43" s="69" t="n">
        <v>1144.24960819377</v>
      </c>
      <c r="BO43" s="69" t="n">
        <v>773.098191459298</v>
      </c>
      <c r="BP43" s="69" t="n">
        <v>2092.80521168634</v>
      </c>
      <c r="BQ43" s="69" t="n">
        <v>0</v>
      </c>
      <c r="BR43" s="70" t="n">
        <v>145936.562167269</v>
      </c>
      <c r="BS43" s="71" t="n">
        <v>104.884078412368</v>
      </c>
      <c r="BT43" s="72" t="n">
        <v>0</v>
      </c>
      <c r="BU43" s="72" t="n">
        <v>0</v>
      </c>
      <c r="BV43" s="72" t="n">
        <v>74105.6409868948</v>
      </c>
      <c r="BW43" s="72" t="n">
        <v>146.427844851037</v>
      </c>
      <c r="BX43" s="73" t="n">
        <v>0</v>
      </c>
      <c r="BY43" s="70" t="n">
        <v>74356.9529101579</v>
      </c>
      <c r="BZ43" s="74" t="n">
        <v>220293.515077427</v>
      </c>
    </row>
    <row r="44" ht="15" customHeight="1">
      <c r="A44" s="39" t="s">
        <v>81</v>
      </c>
      <c r="B44" s="10" t="s">
        <v>82</v>
      </c>
      <c r="C44" s="67" t="n">
        <v>8.42280746546074</v>
      </c>
      <c r="D44" s="68" t="n">
        <v>1.18625268632085</v>
      </c>
      <c r="E44" s="68" t="n">
        <v>0.958569482627966</v>
      </c>
      <c r="F44" s="68" t="n">
        <v>18.9991309973855</v>
      </c>
      <c r="G44" s="68" t="n">
        <v>67.6490253979455</v>
      </c>
      <c r="H44" s="68" t="n">
        <v>240.673680053334</v>
      </c>
      <c r="I44" s="68" t="n">
        <v>48.6203779996652</v>
      </c>
      <c r="J44" s="68" t="n">
        <v>135.323530466582</v>
      </c>
      <c r="K44" s="68" t="n">
        <v>40.3331297894452</v>
      </c>
      <c r="L44" s="68" t="n">
        <v>267.20381697439</v>
      </c>
      <c r="M44" s="68" t="n">
        <v>363.395553238622</v>
      </c>
      <c r="N44" s="68" t="n">
        <v>0.623933664013549</v>
      </c>
      <c r="O44" s="68" t="n">
        <v>47.2356162791363</v>
      </c>
      <c r="P44" s="68" t="n">
        <v>17.8805614097736</v>
      </c>
      <c r="Q44" s="68" t="n">
        <v>15.1876816947312</v>
      </c>
      <c r="R44" s="68" t="n">
        <v>178.70083710988</v>
      </c>
      <c r="S44" s="68" t="n">
        <v>256.824323542074</v>
      </c>
      <c r="T44" s="68" t="n">
        <v>3.0702671416909</v>
      </c>
      <c r="U44" s="68" t="n">
        <v>283.572210110058</v>
      </c>
      <c r="V44" s="68" t="n">
        <v>34.3822556715045</v>
      </c>
      <c r="W44" s="68" t="n">
        <v>534.904609718851</v>
      </c>
      <c r="X44" s="68" t="n">
        <v>371.35572234804</v>
      </c>
      <c r="Y44" s="68" t="n">
        <v>102.203464966521</v>
      </c>
      <c r="Z44" s="68" t="n">
        <v>57.3391819569427</v>
      </c>
      <c r="AA44" s="68" t="n">
        <v>353.152633153459</v>
      </c>
      <c r="AB44" s="68" t="n">
        <v>532.586175993652</v>
      </c>
      <c r="AC44" s="69" t="n">
        <v>3034.17429499355</v>
      </c>
      <c r="AD44" s="69" t="n">
        <v>1376.51902091816</v>
      </c>
      <c r="AE44" s="69" t="n">
        <v>123.673320039223</v>
      </c>
      <c r="AF44" s="69" t="n">
        <v>13.3637279073802</v>
      </c>
      <c r="AG44" s="69" t="n">
        <v>40.314333394104</v>
      </c>
      <c r="AH44" s="69" t="n">
        <v>58.362697463032</v>
      </c>
      <c r="AI44" s="69" t="n">
        <v>62.9376573352037</v>
      </c>
      <c r="AJ44" s="69" t="n">
        <v>175.068160897383</v>
      </c>
      <c r="AK44" s="69" t="n">
        <v>53.6971817843509</v>
      </c>
      <c r="AL44" s="69" t="n">
        <v>51.2724304415059</v>
      </c>
      <c r="AM44" s="69" t="n">
        <v>14.7289361635611</v>
      </c>
      <c r="AN44" s="69" t="n">
        <v>61.0376039685616</v>
      </c>
      <c r="AO44" s="69" t="n">
        <v>746.157310886531</v>
      </c>
      <c r="AP44" s="69" t="n">
        <v>183.779461669867</v>
      </c>
      <c r="AQ44" s="69" t="n">
        <v>3269.99636696552</v>
      </c>
      <c r="AR44" s="69" t="n">
        <v>259.348817480632</v>
      </c>
      <c r="AS44" s="69" t="n">
        <v>9.93201917949713</v>
      </c>
      <c r="AT44" s="69" t="n">
        <v>2.9524453535953</v>
      </c>
      <c r="AU44" s="69" t="n">
        <v>537.7844429657</v>
      </c>
      <c r="AV44" s="69" t="n">
        <v>263.722462210364</v>
      </c>
      <c r="AW44" s="69" t="n">
        <v>708.971821331656</v>
      </c>
      <c r="AX44" s="69" t="n">
        <v>16.4068402669956</v>
      </c>
      <c r="AY44" s="69" t="n">
        <v>34.5350843390387</v>
      </c>
      <c r="AZ44" s="69" t="n">
        <v>31.4123928846357</v>
      </c>
      <c r="BA44" s="69" t="n">
        <v>105.883259447684</v>
      </c>
      <c r="BB44" s="69" t="n">
        <v>382.653802929563</v>
      </c>
      <c r="BC44" s="69" t="n">
        <v>283.382674850517</v>
      </c>
      <c r="BD44" s="69" t="n">
        <v>471.75566027882</v>
      </c>
      <c r="BE44" s="69" t="n">
        <v>57.2303470172972</v>
      </c>
      <c r="BF44" s="69" t="n">
        <v>33.2328527707474</v>
      </c>
      <c r="BG44" s="69" t="n">
        <v>43.3184560019231</v>
      </c>
      <c r="BH44" s="69" t="n">
        <v>3595.84225625056</v>
      </c>
      <c r="BI44" s="69" t="n">
        <v>22.1129228517672</v>
      </c>
      <c r="BJ44" s="69" t="n">
        <v>5840.44376036459</v>
      </c>
      <c r="BK44" s="69" t="n">
        <v>869.927620609561</v>
      </c>
      <c r="BL44" s="69" t="n">
        <v>188.560653354079</v>
      </c>
      <c r="BM44" s="69" t="n">
        <v>1081.76260385488</v>
      </c>
      <c r="BN44" s="69" t="n">
        <v>1221.30495393127</v>
      </c>
      <c r="BO44" s="69" t="n">
        <v>84.375278665869</v>
      </c>
      <c r="BP44" s="69" t="n">
        <v>1364.2629861272</v>
      </c>
      <c r="BQ44" s="69" t="n">
        <v>0</v>
      </c>
      <c r="BR44" s="70" t="n">
        <v>30757.9842694584</v>
      </c>
      <c r="BS44" s="71" t="n">
        <v>12.4693498978964</v>
      </c>
      <c r="BT44" s="72" t="n">
        <v>0</v>
      </c>
      <c r="BU44" s="72" t="n">
        <v>0</v>
      </c>
      <c r="BV44" s="72" t="n">
        <v>21696.9578611348</v>
      </c>
      <c r="BW44" s="72" t="n">
        <v>15.1151323717199</v>
      </c>
      <c r="BX44" s="73" t="n">
        <v>-28.2340230599564</v>
      </c>
      <c r="BY44" s="70" t="n">
        <v>21696.3083203444</v>
      </c>
      <c r="BZ44" s="74" t="n">
        <v>52454.2925898029</v>
      </c>
    </row>
    <row r="45" ht="15" customHeight="1">
      <c r="A45" s="39" t="s">
        <v>83</v>
      </c>
      <c r="B45" s="10" t="s">
        <v>84</v>
      </c>
      <c r="C45" s="67" t="n">
        <v>67.320467189014</v>
      </c>
      <c r="D45" s="68" t="n">
        <v>107.995333879954</v>
      </c>
      <c r="E45" s="68" t="n">
        <v>7.76238927964988</v>
      </c>
      <c r="F45" s="68" t="n">
        <v>6.17927833084614</v>
      </c>
      <c r="G45" s="68" t="n">
        <v>1066.10800133315</v>
      </c>
      <c r="H45" s="68" t="n">
        <v>2058.57167226924</v>
      </c>
      <c r="I45" s="68" t="n">
        <v>219.843734862844</v>
      </c>
      <c r="J45" s="68" t="n">
        <v>17.0450976774868</v>
      </c>
      <c r="K45" s="68" t="n">
        <v>12.2346485198168</v>
      </c>
      <c r="L45" s="68" t="n">
        <v>33.6935884518335</v>
      </c>
      <c r="M45" s="68" t="n">
        <v>9.24106813669535</v>
      </c>
      <c r="N45" s="68" t="n">
        <v>1.31295128027602</v>
      </c>
      <c r="O45" s="68" t="n">
        <v>16.6421175742354</v>
      </c>
      <c r="P45" s="68" t="n">
        <v>5.42859705902302</v>
      </c>
      <c r="Q45" s="68" t="n">
        <v>1.73113807980468</v>
      </c>
      <c r="R45" s="68" t="n">
        <v>3.37815726221763</v>
      </c>
      <c r="S45" s="68" t="n">
        <v>34.9457852886093</v>
      </c>
      <c r="T45" s="68" t="n">
        <v>10.1787437442132</v>
      </c>
      <c r="U45" s="68" t="n">
        <v>27.8019607170241</v>
      </c>
      <c r="V45" s="68" t="n">
        <v>18.1741741172114</v>
      </c>
      <c r="W45" s="68" t="n">
        <v>51.0837956473887</v>
      </c>
      <c r="X45" s="68" t="n">
        <v>12.6284868671263</v>
      </c>
      <c r="Y45" s="68" t="n">
        <v>3.70545922930062</v>
      </c>
      <c r="Z45" s="68" t="n">
        <v>7.01146681894588</v>
      </c>
      <c r="AA45" s="68" t="n">
        <v>17.0327519882992</v>
      </c>
      <c r="AB45" s="68" t="n">
        <v>23.5703755509286</v>
      </c>
      <c r="AC45" s="69" t="n">
        <v>71.3995739837356</v>
      </c>
      <c r="AD45" s="69" t="n">
        <v>1177.0881245807</v>
      </c>
      <c r="AE45" s="69" t="n">
        <v>52.5817057740138</v>
      </c>
      <c r="AF45" s="69" t="n">
        <v>47.6616718441886</v>
      </c>
      <c r="AG45" s="69" t="n">
        <v>10.2601434844247</v>
      </c>
      <c r="AH45" s="69" t="n">
        <v>55.3518424092855</v>
      </c>
      <c r="AI45" s="69" t="n">
        <v>132.301005281901</v>
      </c>
      <c r="AJ45" s="69" t="n">
        <v>26.5877365469927</v>
      </c>
      <c r="AK45" s="69" t="n">
        <v>104.998281646583</v>
      </c>
      <c r="AL45" s="69" t="n">
        <v>14.9678127044397</v>
      </c>
      <c r="AM45" s="69" t="n">
        <v>8.40165225899836</v>
      </c>
      <c r="AN45" s="69" t="n">
        <v>19.1388167220511</v>
      </c>
      <c r="AO45" s="69" t="n">
        <v>2429.74150886686</v>
      </c>
      <c r="AP45" s="69" t="n">
        <v>31382.3210068046</v>
      </c>
      <c r="AQ45" s="69" t="n">
        <v>1255.37043522507</v>
      </c>
      <c r="AR45" s="69" t="n">
        <v>221.721392680725</v>
      </c>
      <c r="AS45" s="69" t="n">
        <v>28.0401289600372</v>
      </c>
      <c r="AT45" s="69" t="n">
        <v>28.6062257584583</v>
      </c>
      <c r="AU45" s="69" t="n">
        <v>891.714959639646</v>
      </c>
      <c r="AV45" s="69" t="n">
        <v>119.617287068486</v>
      </c>
      <c r="AW45" s="69" t="n">
        <v>286.383138979868</v>
      </c>
      <c r="AX45" s="69" t="n">
        <v>13.5031751501329</v>
      </c>
      <c r="AY45" s="69" t="n">
        <v>112.144714015934</v>
      </c>
      <c r="AZ45" s="69" t="n">
        <v>1867.12784811786</v>
      </c>
      <c r="BA45" s="69" t="n">
        <v>623.77412709726</v>
      </c>
      <c r="BB45" s="69" t="n">
        <v>635.996697162091</v>
      </c>
      <c r="BC45" s="69" t="n">
        <v>1043.45482578794</v>
      </c>
      <c r="BD45" s="69" t="n">
        <v>214.797441860121</v>
      </c>
      <c r="BE45" s="69" t="n">
        <v>419.714003229463</v>
      </c>
      <c r="BF45" s="69" t="n">
        <v>19.7983027394577</v>
      </c>
      <c r="BG45" s="69" t="n">
        <v>148.198297567931</v>
      </c>
      <c r="BH45" s="69" t="n">
        <v>1512.33558069272</v>
      </c>
      <c r="BI45" s="69" t="n">
        <v>14.0619725483272</v>
      </c>
      <c r="BJ45" s="69" t="n">
        <v>7719.82225626768</v>
      </c>
      <c r="BK45" s="69" t="n">
        <v>850.865433489155</v>
      </c>
      <c r="BL45" s="69" t="n">
        <v>312.266680087811</v>
      </c>
      <c r="BM45" s="69" t="n">
        <v>2353.51128877056</v>
      </c>
      <c r="BN45" s="69" t="n">
        <v>37.1106239509198</v>
      </c>
      <c r="BO45" s="69" t="n">
        <v>93.7345592846291</v>
      </c>
      <c r="BP45" s="69" t="n">
        <v>233.714071329527</v>
      </c>
      <c r="BQ45" s="69" t="n">
        <v>0</v>
      </c>
      <c r="BR45" s="70" t="n">
        <v>60430.8075915258</v>
      </c>
      <c r="BS45" s="71" t="n">
        <v>1817.0404482672</v>
      </c>
      <c r="BT45" s="72" t="n">
        <v>0</v>
      </c>
      <c r="BU45" s="72" t="n">
        <v>0</v>
      </c>
      <c r="BV45" s="72" t="n">
        <v>961.722291370171</v>
      </c>
      <c r="BW45" s="72" t="n">
        <v>264997.774858195</v>
      </c>
      <c r="BX45" s="73" t="n">
        <v>0.844891655588047</v>
      </c>
      <c r="BY45" s="70" t="n">
        <v>267777.382489488</v>
      </c>
      <c r="BZ45" s="74" t="n">
        <v>328208.190081014</v>
      </c>
    </row>
    <row r="46" ht="15" customHeight="1">
      <c r="A46" s="39" t="s">
        <v>129</v>
      </c>
      <c r="B46" s="10" t="s">
        <v>128</v>
      </c>
      <c r="C46" s="67" t="n">
        <v>829.513228198689</v>
      </c>
      <c r="D46" s="68" t="n">
        <v>816.128811188593</v>
      </c>
      <c r="E46" s="68" t="n">
        <v>45.3216694167225</v>
      </c>
      <c r="F46" s="68" t="n">
        <v>118.520044408161</v>
      </c>
      <c r="G46" s="68" t="n">
        <v>1199.32669139835</v>
      </c>
      <c r="H46" s="68" t="n">
        <v>1380.34442739071</v>
      </c>
      <c r="I46" s="68" t="n">
        <v>183.556367611796</v>
      </c>
      <c r="J46" s="68" t="n">
        <v>7669.7944595309</v>
      </c>
      <c r="K46" s="68" t="n">
        <v>318.162478854032</v>
      </c>
      <c r="L46" s="68" t="n">
        <v>5530.4174200069</v>
      </c>
      <c r="M46" s="68" t="n">
        <v>562.302789888553</v>
      </c>
      <c r="N46" s="68" t="n">
        <v>115.736296967986</v>
      </c>
      <c r="O46" s="68" t="n">
        <v>330.503147489437</v>
      </c>
      <c r="P46" s="68" t="n">
        <v>408.914037763979</v>
      </c>
      <c r="Q46" s="68" t="n">
        <v>383.785836346901</v>
      </c>
      <c r="R46" s="68" t="n">
        <v>281.628670537097</v>
      </c>
      <c r="S46" s="68" t="n">
        <v>1510.42537503372</v>
      </c>
      <c r="T46" s="68" t="n">
        <v>112.3663503646</v>
      </c>
      <c r="U46" s="68" t="n">
        <v>2262.12453757777</v>
      </c>
      <c r="V46" s="68" t="n">
        <v>571.639438903366</v>
      </c>
      <c r="W46" s="68" t="n">
        <v>885.173910890037</v>
      </c>
      <c r="X46" s="68" t="n">
        <v>984.804135814111</v>
      </c>
      <c r="Y46" s="68" t="n">
        <v>199.805718186834</v>
      </c>
      <c r="Z46" s="68" t="n">
        <v>1703.18273585767</v>
      </c>
      <c r="AA46" s="68" t="n">
        <v>1219.39599127573</v>
      </c>
      <c r="AB46" s="68" t="n">
        <v>1108.68251210364</v>
      </c>
      <c r="AC46" s="69" t="n">
        <v>1439.37515054344</v>
      </c>
      <c r="AD46" s="69" t="n">
        <v>469.733116226781</v>
      </c>
      <c r="AE46" s="69" t="n">
        <v>1020.81883233659</v>
      </c>
      <c r="AF46" s="69" t="n">
        <v>1044.41415322784</v>
      </c>
      <c r="AG46" s="69" t="n">
        <v>794.347448676281</v>
      </c>
      <c r="AH46" s="69" t="n">
        <v>3291.42573642914</v>
      </c>
      <c r="AI46" s="69" t="n">
        <v>781.916094300072</v>
      </c>
      <c r="AJ46" s="69" t="n">
        <v>259.649587736171</v>
      </c>
      <c r="AK46" s="69" t="n">
        <v>135.400664013344</v>
      </c>
      <c r="AL46" s="69" t="n">
        <v>614.275506544333</v>
      </c>
      <c r="AM46" s="69" t="n">
        <v>270.671255173735</v>
      </c>
      <c r="AN46" s="69" t="n">
        <v>411.637125497984</v>
      </c>
      <c r="AO46" s="69" t="n">
        <v>711.768906996814</v>
      </c>
      <c r="AP46" s="69" t="n">
        <v>1432.19151553601</v>
      </c>
      <c r="AQ46" s="69" t="n">
        <v>8930.80167205019</v>
      </c>
      <c r="AR46" s="69" t="n">
        <v>4645.95969401938</v>
      </c>
      <c r="AS46" s="69" t="n">
        <v>210.484335209906</v>
      </c>
      <c r="AT46" s="69" t="n">
        <v>144.9551231059</v>
      </c>
      <c r="AU46" s="69" t="n">
        <v>681.300972292858</v>
      </c>
      <c r="AV46" s="69" t="n">
        <v>62.7276712977465</v>
      </c>
      <c r="AW46" s="69" t="n">
        <v>1793.87623151077</v>
      </c>
      <c r="AX46" s="69" t="n">
        <v>210.094940352945</v>
      </c>
      <c r="AY46" s="69" t="n">
        <v>350.849823832793</v>
      </c>
      <c r="AZ46" s="69" t="n">
        <v>1846.10673910137</v>
      </c>
      <c r="BA46" s="69" t="n">
        <v>1014.11227004947</v>
      </c>
      <c r="BB46" s="69" t="n">
        <v>578.132380327703</v>
      </c>
      <c r="BC46" s="69" t="n">
        <v>110.680489463512</v>
      </c>
      <c r="BD46" s="69" t="n">
        <v>519.10029972552</v>
      </c>
      <c r="BE46" s="69" t="n">
        <v>253.757116387545</v>
      </c>
      <c r="BF46" s="69" t="n">
        <v>259.954329164645</v>
      </c>
      <c r="BG46" s="69" t="n">
        <v>739.738808287388</v>
      </c>
      <c r="BH46" s="69" t="n">
        <v>690.42230630229</v>
      </c>
      <c r="BI46" s="69" t="n">
        <v>181.025315409898</v>
      </c>
      <c r="BJ46" s="69" t="n">
        <v>1838.68335472357</v>
      </c>
      <c r="BK46" s="69" t="n">
        <v>629.724262375393</v>
      </c>
      <c r="BL46" s="69" t="n">
        <v>330.611340029664</v>
      </c>
      <c r="BM46" s="69" t="n">
        <v>2275.90337784746</v>
      </c>
      <c r="BN46" s="69" t="n">
        <v>2483.63152263709</v>
      </c>
      <c r="BO46" s="69" t="n">
        <v>124.406113552599</v>
      </c>
      <c r="BP46" s="69" t="n">
        <v>463.999632333136</v>
      </c>
      <c r="BQ46" s="69" t="n">
        <v>0</v>
      </c>
      <c r="BR46" s="70" t="n">
        <v>74780.2222976355</v>
      </c>
      <c r="BS46" s="71" t="n">
        <v>7272.56427375423</v>
      </c>
      <c r="BT46" s="72" t="n">
        <v>626.582539032545</v>
      </c>
      <c r="BU46" s="72" t="n">
        <v>0</v>
      </c>
      <c r="BV46" s="72" t="n">
        <v>76776.299188991</v>
      </c>
      <c r="BW46" s="72" t="n">
        <v>3249.10548205161</v>
      </c>
      <c r="BX46" s="73" t="n">
        <v>805.927618571064</v>
      </c>
      <c r="BY46" s="70" t="n">
        <v>88730.4791024008</v>
      </c>
      <c r="BZ46" s="74" t="n">
        <v>163510.701400036</v>
      </c>
    </row>
    <row r="47" ht="15" customHeight="1">
      <c r="A47" s="39" t="s">
        <v>85</v>
      </c>
      <c r="B47" s="10" t="s">
        <v>86</v>
      </c>
      <c r="C47" s="67" t="n">
        <v>3685.80849318937</v>
      </c>
      <c r="D47" s="68" t="n">
        <v>542.299474647526</v>
      </c>
      <c r="E47" s="68" t="n">
        <v>370.806743069175</v>
      </c>
      <c r="F47" s="68" t="n">
        <v>449.770801467906</v>
      </c>
      <c r="G47" s="68" t="n">
        <v>7894.54204290766</v>
      </c>
      <c r="H47" s="68" t="n">
        <v>2208.27465670012</v>
      </c>
      <c r="I47" s="68" t="n">
        <v>520.118735897949</v>
      </c>
      <c r="J47" s="68" t="n">
        <v>8643.023084736</v>
      </c>
      <c r="K47" s="68" t="n">
        <v>1473.74192801693</v>
      </c>
      <c r="L47" s="68" t="n">
        <v>8476.1154119707</v>
      </c>
      <c r="M47" s="68" t="n">
        <v>2042.59071621218</v>
      </c>
      <c r="N47" s="68" t="n">
        <v>95.6751666527443</v>
      </c>
      <c r="O47" s="68" t="n">
        <v>491.733450346977</v>
      </c>
      <c r="P47" s="68" t="n">
        <v>393.465209810974</v>
      </c>
      <c r="Q47" s="68" t="n">
        <v>388.71415261578</v>
      </c>
      <c r="R47" s="68" t="n">
        <v>1058.90257203516</v>
      </c>
      <c r="S47" s="68" t="n">
        <v>3480.96881340198</v>
      </c>
      <c r="T47" s="68" t="n">
        <v>135.064039821121</v>
      </c>
      <c r="U47" s="68" t="n">
        <v>2062.36978577011</v>
      </c>
      <c r="V47" s="68" t="n">
        <v>573.250756915955</v>
      </c>
      <c r="W47" s="68" t="n">
        <v>4189.85269619643</v>
      </c>
      <c r="X47" s="68" t="n">
        <v>1405.35294397038</v>
      </c>
      <c r="Y47" s="68" t="n">
        <v>969.659392942826</v>
      </c>
      <c r="Z47" s="68" t="n">
        <v>1835.40003259686</v>
      </c>
      <c r="AA47" s="68" t="n">
        <v>1584.10665953015</v>
      </c>
      <c r="AB47" s="68" t="n">
        <v>1624.24999994927</v>
      </c>
      <c r="AC47" s="69" t="n">
        <v>2802.05151603165</v>
      </c>
      <c r="AD47" s="69" t="n">
        <v>382.288390049269</v>
      </c>
      <c r="AE47" s="69" t="n">
        <v>1578.51239008146</v>
      </c>
      <c r="AF47" s="69" t="n">
        <v>710.027460756562</v>
      </c>
      <c r="AG47" s="69" t="n">
        <v>812.676477704321</v>
      </c>
      <c r="AH47" s="69" t="n">
        <v>1383.06480578082</v>
      </c>
      <c r="AI47" s="69" t="n">
        <v>2019.17175684042</v>
      </c>
      <c r="AJ47" s="69" t="n">
        <v>977.862691538139</v>
      </c>
      <c r="AK47" s="69" t="n">
        <v>337.34872637235</v>
      </c>
      <c r="AL47" s="69" t="n">
        <v>776.14187671484</v>
      </c>
      <c r="AM47" s="69" t="n">
        <v>98.7212711272183</v>
      </c>
      <c r="AN47" s="69" t="n">
        <v>1936.55872658196</v>
      </c>
      <c r="AO47" s="69" t="n">
        <v>224.018676443797</v>
      </c>
      <c r="AP47" s="69" t="n">
        <v>940.032768467585</v>
      </c>
      <c r="AQ47" s="69" t="n">
        <v>27953.6954972094</v>
      </c>
      <c r="AR47" s="69" t="n">
        <v>24853.128473076</v>
      </c>
      <c r="AS47" s="69" t="n">
        <v>1330.48507095885</v>
      </c>
      <c r="AT47" s="69" t="n">
        <v>83.4659487101854</v>
      </c>
      <c r="AU47" s="69" t="n">
        <v>3427.77619147818</v>
      </c>
      <c r="AV47" s="69" t="n">
        <v>36.0271357264701</v>
      </c>
      <c r="AW47" s="69" t="n">
        <v>558.276220168636</v>
      </c>
      <c r="AX47" s="69" t="n">
        <v>172.487775917699</v>
      </c>
      <c r="AY47" s="69" t="n">
        <v>199.245858749135</v>
      </c>
      <c r="AZ47" s="69" t="n">
        <v>250.134226234662</v>
      </c>
      <c r="BA47" s="69" t="n">
        <v>451.668069450077</v>
      </c>
      <c r="BB47" s="69" t="n">
        <v>1061.61602174795</v>
      </c>
      <c r="BC47" s="69" t="n">
        <v>97.9299954916925</v>
      </c>
      <c r="BD47" s="69" t="n">
        <v>626.765040942012</v>
      </c>
      <c r="BE47" s="69" t="n">
        <v>648.425601184767</v>
      </c>
      <c r="BF47" s="69" t="n">
        <v>212.218539289344</v>
      </c>
      <c r="BG47" s="69" t="n">
        <v>309.474580933066</v>
      </c>
      <c r="BH47" s="69" t="n">
        <v>500.296510923799</v>
      </c>
      <c r="BI47" s="69" t="n">
        <v>78.0259384681235</v>
      </c>
      <c r="BJ47" s="69" t="n">
        <v>1563.13908744693</v>
      </c>
      <c r="BK47" s="69" t="n">
        <v>739.872626406327</v>
      </c>
      <c r="BL47" s="69" t="n">
        <v>977.249825143316</v>
      </c>
      <c r="BM47" s="69" t="n">
        <v>783.05240657787</v>
      </c>
      <c r="BN47" s="69" t="n">
        <v>20.3708994857809</v>
      </c>
      <c r="BO47" s="69" t="n">
        <v>149.996638555144</v>
      </c>
      <c r="BP47" s="69" t="n">
        <v>1628.43894720578</v>
      </c>
      <c r="BQ47" s="69" t="n">
        <v>0</v>
      </c>
      <c r="BR47" s="70" t="n">
        <v>140287.598423344</v>
      </c>
      <c r="BS47" s="71" t="n">
        <v>5536.92769761166</v>
      </c>
      <c r="BT47" s="72" t="n">
        <v>0</v>
      </c>
      <c r="BU47" s="72" t="n">
        <v>0</v>
      </c>
      <c r="BV47" s="72" t="n">
        <v>36705.5977894861</v>
      </c>
      <c r="BW47" s="72" t="n">
        <v>2.54091102052904</v>
      </c>
      <c r="BX47" s="73" t="n">
        <v>-3.34036223384215</v>
      </c>
      <c r="BY47" s="70" t="n">
        <v>42241.7260358845</v>
      </c>
      <c r="BZ47" s="74" t="n">
        <v>182529.324459228</v>
      </c>
    </row>
    <row r="48" ht="15" customHeight="1">
      <c r="A48" s="39" t="s">
        <v>87</v>
      </c>
      <c r="B48" s="10" t="s">
        <v>5</v>
      </c>
      <c r="C48" s="67" t="n">
        <v>325.097202950631</v>
      </c>
      <c r="D48" s="68" t="n">
        <v>44.9520860101864</v>
      </c>
      <c r="E48" s="68" t="n">
        <v>30.3733779664951</v>
      </c>
      <c r="F48" s="68" t="n">
        <v>39.0794412159071</v>
      </c>
      <c r="G48" s="68" t="n">
        <v>673.958047035935</v>
      </c>
      <c r="H48" s="68" t="n">
        <v>153.161033184648</v>
      </c>
      <c r="I48" s="68" t="n">
        <v>37.0808162136036</v>
      </c>
      <c r="J48" s="68" t="n">
        <v>745.637052199533</v>
      </c>
      <c r="K48" s="68" t="n">
        <v>124.952382105593</v>
      </c>
      <c r="L48" s="68" t="n">
        <v>723.657393722314</v>
      </c>
      <c r="M48" s="68" t="n">
        <v>147.90807323786</v>
      </c>
      <c r="N48" s="68" t="n">
        <v>7.12704008338305</v>
      </c>
      <c r="O48" s="68" t="n">
        <v>43.7167584242184</v>
      </c>
      <c r="P48" s="68" t="n">
        <v>27.577586592955</v>
      </c>
      <c r="Q48" s="68" t="n">
        <v>31.4003104264858</v>
      </c>
      <c r="R48" s="68" t="n">
        <v>48.455100511191</v>
      </c>
      <c r="S48" s="68" t="n">
        <v>304.569915813653</v>
      </c>
      <c r="T48" s="68" t="n">
        <v>11.7377978235936</v>
      </c>
      <c r="U48" s="68" t="n">
        <v>179.937355211763</v>
      </c>
      <c r="V48" s="68" t="n">
        <v>46.4869789362211</v>
      </c>
      <c r="W48" s="68" t="n">
        <v>358.463485927816</v>
      </c>
      <c r="X48" s="68" t="n">
        <v>112.787914877055</v>
      </c>
      <c r="Y48" s="68" t="n">
        <v>77.8121894348919</v>
      </c>
      <c r="Z48" s="68" t="n">
        <v>144.407319932304</v>
      </c>
      <c r="AA48" s="68" t="n">
        <v>127.024820425429</v>
      </c>
      <c r="AB48" s="68" t="n">
        <v>125.332235878799</v>
      </c>
      <c r="AC48" s="69" t="n">
        <v>238.772516097745</v>
      </c>
      <c r="AD48" s="69" t="n">
        <v>33.1771974724738</v>
      </c>
      <c r="AE48" s="69" t="n">
        <v>118.375269682581</v>
      </c>
      <c r="AF48" s="69" t="n">
        <v>55.7650209446032</v>
      </c>
      <c r="AG48" s="69" t="n">
        <v>64.9048071462317</v>
      </c>
      <c r="AH48" s="69" t="n">
        <v>98.0405036848667</v>
      </c>
      <c r="AI48" s="69" t="n">
        <v>159.366277902702</v>
      </c>
      <c r="AJ48" s="69" t="n">
        <v>71.3379669324888</v>
      </c>
      <c r="AK48" s="69" t="n">
        <v>28.7846439042439</v>
      </c>
      <c r="AL48" s="69" t="n">
        <v>66.5054992787571</v>
      </c>
      <c r="AM48" s="69" t="n">
        <v>4.2437244512667</v>
      </c>
      <c r="AN48" s="69" t="n">
        <v>160.088582709877</v>
      </c>
      <c r="AO48" s="69" t="n">
        <v>18.9483761421281</v>
      </c>
      <c r="AP48" s="69" t="n">
        <v>73.7506371550365</v>
      </c>
      <c r="AQ48" s="69" t="n">
        <v>2426.78639947803</v>
      </c>
      <c r="AR48" s="69" t="n">
        <v>2193.62923948012</v>
      </c>
      <c r="AS48" s="69" t="n">
        <v>114.192467957597</v>
      </c>
      <c r="AT48" s="69" t="n">
        <v>2.50569501156516</v>
      </c>
      <c r="AU48" s="69" t="n">
        <v>296.230188141587</v>
      </c>
      <c r="AV48" s="69" t="n">
        <v>2.80178265288609</v>
      </c>
      <c r="AW48" s="69" t="n">
        <v>52.0006395080361</v>
      </c>
      <c r="AX48" s="69" t="n">
        <v>12.622516496201</v>
      </c>
      <c r="AY48" s="69" t="n">
        <v>6.43632545988557</v>
      </c>
      <c r="AZ48" s="69" t="n">
        <v>12.1807478357715</v>
      </c>
      <c r="BA48" s="69" t="n">
        <v>18.6563691196361</v>
      </c>
      <c r="BB48" s="69" t="n">
        <v>34.7258923805802</v>
      </c>
      <c r="BC48" s="69" t="n">
        <v>5.77327108223041</v>
      </c>
      <c r="BD48" s="69" t="n">
        <v>41.2518771019155</v>
      </c>
      <c r="BE48" s="69" t="n">
        <v>17.1578903262741</v>
      </c>
      <c r="BF48" s="69" t="n">
        <v>6.11361871049793</v>
      </c>
      <c r="BG48" s="69" t="n">
        <v>22.2669256791009</v>
      </c>
      <c r="BH48" s="69" t="n">
        <v>30.8908459204458</v>
      </c>
      <c r="BI48" s="69" t="n">
        <v>4.50525253484287</v>
      </c>
      <c r="BJ48" s="69" t="n">
        <v>43.2631578860904</v>
      </c>
      <c r="BK48" s="69" t="n">
        <v>5.96021111704737</v>
      </c>
      <c r="BL48" s="69" t="n">
        <v>12.4596713257202</v>
      </c>
      <c r="BM48" s="69" t="n">
        <v>17.9996531979921</v>
      </c>
      <c r="BN48" s="69" t="n">
        <v>6.19472393905613</v>
      </c>
      <c r="BO48" s="69" t="n">
        <v>11.7199675577954</v>
      </c>
      <c r="BP48" s="69" t="n">
        <v>15.375853284777</v>
      </c>
      <c r="BQ48" s="69" t="n">
        <v>0</v>
      </c>
      <c r="BR48" s="70" t="n">
        <v>11298.4559228332</v>
      </c>
      <c r="BS48" s="71" t="n">
        <v>445.257524471234</v>
      </c>
      <c r="BT48" s="72" t="n">
        <v>0</v>
      </c>
      <c r="BU48" s="72" t="n">
        <v>0</v>
      </c>
      <c r="BV48" s="72" t="n">
        <v>381.67462757872</v>
      </c>
      <c r="BW48" s="72" t="n">
        <v>0</v>
      </c>
      <c r="BX48" s="73" t="n">
        <v>0</v>
      </c>
      <c r="BY48" s="70" t="n">
        <v>826.932152049956</v>
      </c>
      <c r="BZ48" s="74" t="n">
        <v>12125.3880748831</v>
      </c>
    </row>
    <row r="49" ht="15" customHeight="1">
      <c r="A49" s="39" t="s">
        <v>88</v>
      </c>
      <c r="B49" s="10" t="s">
        <v>6</v>
      </c>
      <c r="C49" s="67" t="n">
        <v>0.516287263328408</v>
      </c>
      <c r="D49" s="68" t="n">
        <v>0.00518443635589555</v>
      </c>
      <c r="E49" s="68" t="n">
        <v>1.52700221241331</v>
      </c>
      <c r="F49" s="68" t="n">
        <v>0.52599835142977</v>
      </c>
      <c r="G49" s="68" t="n">
        <v>1373.00167287668</v>
      </c>
      <c r="H49" s="68" t="n">
        <v>6.16215089814371</v>
      </c>
      <c r="I49" s="68" t="n">
        <v>12.194784231177</v>
      </c>
      <c r="J49" s="68" t="n">
        <v>106.798097086566</v>
      </c>
      <c r="K49" s="68" t="n">
        <v>2.17228623111883</v>
      </c>
      <c r="L49" s="68" t="n">
        <v>84.1718765742642</v>
      </c>
      <c r="M49" s="68" t="n">
        <v>14.2624816525934</v>
      </c>
      <c r="N49" s="68" t="n">
        <v>7.12146339303184</v>
      </c>
      <c r="O49" s="68" t="n">
        <v>8.87186030094708</v>
      </c>
      <c r="P49" s="68" t="n">
        <v>9.41912358838313</v>
      </c>
      <c r="Q49" s="68" t="n">
        <v>9.70140823361819</v>
      </c>
      <c r="R49" s="68" t="n">
        <v>15.2518617038076</v>
      </c>
      <c r="S49" s="68" t="n">
        <v>31.1157180986825</v>
      </c>
      <c r="T49" s="68" t="n">
        <v>3.07783797810326</v>
      </c>
      <c r="U49" s="68" t="n">
        <v>15.3794020217309</v>
      </c>
      <c r="V49" s="68" t="n">
        <v>3.18446632548519</v>
      </c>
      <c r="W49" s="68" t="n">
        <v>101.102011164743</v>
      </c>
      <c r="X49" s="68" t="n">
        <v>106.610049623009</v>
      </c>
      <c r="Y49" s="68" t="n">
        <v>3.69314727773578</v>
      </c>
      <c r="Z49" s="68" t="n">
        <v>40.3052834803005</v>
      </c>
      <c r="AA49" s="68" t="n">
        <v>12.5197266863761</v>
      </c>
      <c r="AB49" s="68" t="n">
        <v>33.6471308806846</v>
      </c>
      <c r="AC49" s="69" t="n">
        <v>26.1241490994776</v>
      </c>
      <c r="AD49" s="69" t="n">
        <v>4.07479591332173</v>
      </c>
      <c r="AE49" s="69" t="n">
        <v>16.4762480970797</v>
      </c>
      <c r="AF49" s="69" t="n">
        <v>64.0462893904418</v>
      </c>
      <c r="AG49" s="69" t="n">
        <v>50.3231261235937</v>
      </c>
      <c r="AH49" s="69" t="n">
        <v>54.0154073208913</v>
      </c>
      <c r="AI49" s="69" t="n">
        <v>50.7867825337332</v>
      </c>
      <c r="AJ49" s="69" t="n">
        <v>23.4732802950497</v>
      </c>
      <c r="AK49" s="69" t="n">
        <v>8.65722867193379</v>
      </c>
      <c r="AL49" s="69" t="n">
        <v>11.8648804184169</v>
      </c>
      <c r="AM49" s="69" t="n">
        <v>17.790940899129</v>
      </c>
      <c r="AN49" s="69" t="n">
        <v>128.396632532124</v>
      </c>
      <c r="AO49" s="69" t="n">
        <v>15.4955329307073</v>
      </c>
      <c r="AP49" s="69" t="n">
        <v>282.756175672911</v>
      </c>
      <c r="AQ49" s="69" t="n">
        <v>1118.97761740426</v>
      </c>
      <c r="AR49" s="69" t="n">
        <v>61.9569454888183</v>
      </c>
      <c r="AS49" s="69" t="n">
        <v>33.542702865752</v>
      </c>
      <c r="AT49" s="69" t="n">
        <v>2.58563790007437</v>
      </c>
      <c r="AU49" s="69" t="n">
        <v>231.565800061768</v>
      </c>
      <c r="AV49" s="69" t="n">
        <v>12.7876848019151</v>
      </c>
      <c r="AW49" s="69" t="n">
        <v>16.3429392262115</v>
      </c>
      <c r="AX49" s="69" t="n">
        <v>3.6708880628055</v>
      </c>
      <c r="AY49" s="69" t="n">
        <v>33.7849629680051</v>
      </c>
      <c r="AZ49" s="69" t="n">
        <v>38.456166408761</v>
      </c>
      <c r="BA49" s="69" t="n">
        <v>233.404563434757</v>
      </c>
      <c r="BB49" s="69" t="n">
        <v>528.023919440425</v>
      </c>
      <c r="BC49" s="69" t="n">
        <v>16.8013035322132</v>
      </c>
      <c r="BD49" s="69" t="n">
        <v>252.472781335071</v>
      </c>
      <c r="BE49" s="69" t="n">
        <v>83.813330681289</v>
      </c>
      <c r="BF49" s="69" t="n">
        <v>169.257927254284</v>
      </c>
      <c r="BG49" s="69" t="n">
        <v>27.252362927774</v>
      </c>
      <c r="BH49" s="69" t="n">
        <v>88.7103278789766</v>
      </c>
      <c r="BI49" s="69" t="n">
        <v>8.33933918389142</v>
      </c>
      <c r="BJ49" s="69" t="n">
        <v>454.208236042751</v>
      </c>
      <c r="BK49" s="69" t="n">
        <v>103.334437414937</v>
      </c>
      <c r="BL49" s="69" t="n">
        <v>598.581264771602</v>
      </c>
      <c r="BM49" s="69" t="n">
        <v>238.174533586838</v>
      </c>
      <c r="BN49" s="69" t="n">
        <v>1.90291776924063</v>
      </c>
      <c r="BO49" s="69" t="n">
        <v>27.4628494838694</v>
      </c>
      <c r="BP49" s="69" t="n">
        <v>2312.08484768821</v>
      </c>
      <c r="BQ49" s="69" t="n">
        <v>0</v>
      </c>
      <c r="BR49" s="70" t="n">
        <v>9454.11607008402</v>
      </c>
      <c r="BS49" s="71" t="n">
        <v>3960.40876981282</v>
      </c>
      <c r="BT49" s="72" t="n">
        <v>0</v>
      </c>
      <c r="BU49" s="72" t="n">
        <v>0</v>
      </c>
      <c r="BV49" s="72" t="n">
        <v>2598.38088639254</v>
      </c>
      <c r="BW49" s="72" t="n">
        <v>0</v>
      </c>
      <c r="BX49" s="73" t="n">
        <v>0</v>
      </c>
      <c r="BY49" s="70" t="n">
        <v>6558.78965620535</v>
      </c>
      <c r="BZ49" s="74" t="n">
        <v>16012.9057262894</v>
      </c>
    </row>
    <row r="50" ht="15" customHeight="1">
      <c r="A50" s="39" t="s">
        <v>89</v>
      </c>
      <c r="B50" s="10" t="s">
        <v>90</v>
      </c>
      <c r="C50" s="67" t="n">
        <v>1291.29532490038</v>
      </c>
      <c r="D50" s="68" t="n">
        <v>39.0766169327254</v>
      </c>
      <c r="E50" s="68" t="n">
        <v>191.159348083566</v>
      </c>
      <c r="F50" s="68" t="n">
        <v>28.0613117309626</v>
      </c>
      <c r="G50" s="68" t="n">
        <v>2342.38665515319</v>
      </c>
      <c r="H50" s="68" t="n">
        <v>2245.69344710622</v>
      </c>
      <c r="I50" s="68" t="n">
        <v>382.7304843084</v>
      </c>
      <c r="J50" s="68" t="n">
        <v>2308.14694312589</v>
      </c>
      <c r="K50" s="68" t="n">
        <v>1473.83189373467</v>
      </c>
      <c r="L50" s="68" t="n">
        <v>2459.50488380206</v>
      </c>
      <c r="M50" s="68" t="n">
        <v>1448.28766405616</v>
      </c>
      <c r="N50" s="68" t="n">
        <v>22.9674727655798</v>
      </c>
      <c r="O50" s="68" t="n">
        <v>109.335629381849</v>
      </c>
      <c r="P50" s="68" t="n">
        <v>65.6924820522318</v>
      </c>
      <c r="Q50" s="68" t="n">
        <v>77.1541422204634</v>
      </c>
      <c r="R50" s="68" t="n">
        <v>183.084884424231</v>
      </c>
      <c r="S50" s="68" t="n">
        <v>1004.72349298895</v>
      </c>
      <c r="T50" s="68" t="n">
        <v>84.1639520871543</v>
      </c>
      <c r="U50" s="68" t="n">
        <v>533.139663344809</v>
      </c>
      <c r="V50" s="68" t="n">
        <v>558.314521345556</v>
      </c>
      <c r="W50" s="68" t="n">
        <v>790.082468341053</v>
      </c>
      <c r="X50" s="68" t="n">
        <v>674.59960190211</v>
      </c>
      <c r="Y50" s="68" t="n">
        <v>282.951569459088</v>
      </c>
      <c r="Z50" s="68" t="n">
        <v>436.149188310876</v>
      </c>
      <c r="AA50" s="68" t="n">
        <v>167.112860613398</v>
      </c>
      <c r="AB50" s="68" t="n">
        <v>228.0267419074</v>
      </c>
      <c r="AC50" s="69" t="n">
        <v>1839.74971069537</v>
      </c>
      <c r="AD50" s="69" t="n">
        <v>101.252126453427</v>
      </c>
      <c r="AE50" s="69" t="n">
        <v>654.636196702374</v>
      </c>
      <c r="AF50" s="69" t="n">
        <v>407.829477039259</v>
      </c>
      <c r="AG50" s="69" t="n">
        <v>593.789291100114</v>
      </c>
      <c r="AH50" s="69" t="n">
        <v>202.87261844611</v>
      </c>
      <c r="AI50" s="69" t="n">
        <v>1799.27296903978</v>
      </c>
      <c r="AJ50" s="69" t="n">
        <v>374.141742719254</v>
      </c>
      <c r="AK50" s="69" t="n">
        <v>143.920396820357</v>
      </c>
      <c r="AL50" s="69" t="n">
        <v>249.573352484346</v>
      </c>
      <c r="AM50" s="69" t="n">
        <v>116.106906060545</v>
      </c>
      <c r="AN50" s="69" t="n">
        <v>328.122973821537</v>
      </c>
      <c r="AO50" s="69" t="n">
        <v>17.0957837283565</v>
      </c>
      <c r="AP50" s="69" t="n">
        <v>351.571662578841</v>
      </c>
      <c r="AQ50" s="69" t="n">
        <v>11575.6040805706</v>
      </c>
      <c r="AR50" s="69" t="n">
        <v>5495.97350108813</v>
      </c>
      <c r="AS50" s="69" t="n">
        <v>1966.79294962029</v>
      </c>
      <c r="AT50" s="69" t="n">
        <v>2033.93936400491</v>
      </c>
      <c r="AU50" s="69" t="n">
        <v>3358.03037009775</v>
      </c>
      <c r="AV50" s="69" t="n">
        <v>29.0891549512409</v>
      </c>
      <c r="AW50" s="69" t="n">
        <v>156.326524787553</v>
      </c>
      <c r="AX50" s="69" t="n">
        <v>29.057357592796</v>
      </c>
      <c r="AY50" s="69" t="n">
        <v>38.7747735825182</v>
      </c>
      <c r="AZ50" s="69" t="n">
        <v>264.519123913901</v>
      </c>
      <c r="BA50" s="69" t="n">
        <v>121.472277050527</v>
      </c>
      <c r="BB50" s="69" t="n">
        <v>2010.70754370435</v>
      </c>
      <c r="BC50" s="69" t="n">
        <v>128.258848273799</v>
      </c>
      <c r="BD50" s="69" t="n">
        <v>389.393702477175</v>
      </c>
      <c r="BE50" s="69" t="n">
        <v>135.30280669158</v>
      </c>
      <c r="BF50" s="69" t="n">
        <v>178.594434302139</v>
      </c>
      <c r="BG50" s="69" t="n">
        <v>143.434027305306</v>
      </c>
      <c r="BH50" s="69" t="n">
        <v>449.056903163815</v>
      </c>
      <c r="BI50" s="69" t="n">
        <v>50.2022924209212</v>
      </c>
      <c r="BJ50" s="69" t="n">
        <v>1995.45667238245</v>
      </c>
      <c r="BK50" s="69" t="n">
        <v>185.428929217818</v>
      </c>
      <c r="BL50" s="69" t="n">
        <v>298.852887003783</v>
      </c>
      <c r="BM50" s="69" t="n">
        <v>295.770978252001</v>
      </c>
      <c r="BN50" s="69" t="n">
        <v>170.907298538374</v>
      </c>
      <c r="BO50" s="69" t="n">
        <v>47.6339495545376</v>
      </c>
      <c r="BP50" s="69" t="n">
        <v>921.893235089504</v>
      </c>
      <c r="BQ50" s="69" t="n">
        <v>0</v>
      </c>
      <c r="BR50" s="70" t="n">
        <v>59078.0824374064</v>
      </c>
      <c r="BS50" s="71" t="n">
        <v>7523.93967883155</v>
      </c>
      <c r="BT50" s="72" t="n">
        <v>0</v>
      </c>
      <c r="BU50" s="72" t="n">
        <v>0</v>
      </c>
      <c r="BV50" s="72" t="n">
        <v>15872.3725865293</v>
      </c>
      <c r="BW50" s="72" t="n">
        <v>0</v>
      </c>
      <c r="BX50" s="73" t="n">
        <v>0</v>
      </c>
      <c r="BY50" s="70" t="n">
        <v>23396.3122653608</v>
      </c>
      <c r="BZ50" s="74" t="n">
        <v>82474.3947027672</v>
      </c>
    </row>
    <row r="51" ht="15" customHeight="1">
      <c r="A51" s="39" t="s">
        <v>91</v>
      </c>
      <c r="B51" s="49" t="s">
        <v>92</v>
      </c>
      <c r="C51" s="67" t="n">
        <v>2.42675921931942</v>
      </c>
      <c r="D51" s="68" t="n">
        <v>0.486098352549408</v>
      </c>
      <c r="E51" s="68" t="n">
        <v>2.42366340143809</v>
      </c>
      <c r="F51" s="68" t="n">
        <v>4.36510106181045</v>
      </c>
      <c r="G51" s="68" t="n">
        <v>185.127842723913</v>
      </c>
      <c r="H51" s="68" t="n">
        <v>55.7454702383774</v>
      </c>
      <c r="I51" s="68" t="n">
        <v>9.21162396599532</v>
      </c>
      <c r="J51" s="68" t="n">
        <v>173.212433249592</v>
      </c>
      <c r="K51" s="68" t="n">
        <v>16.9914066563254</v>
      </c>
      <c r="L51" s="68" t="n">
        <v>145.977473159812</v>
      </c>
      <c r="M51" s="68" t="n">
        <v>26.176261501954</v>
      </c>
      <c r="N51" s="68" t="n">
        <v>14.055563187232</v>
      </c>
      <c r="O51" s="68" t="n">
        <v>11.2038112663129</v>
      </c>
      <c r="P51" s="68" t="n">
        <v>9.27581958484144</v>
      </c>
      <c r="Q51" s="68" t="n">
        <v>8.25683578185844</v>
      </c>
      <c r="R51" s="68" t="n">
        <v>4.37240381335765</v>
      </c>
      <c r="S51" s="68" t="n">
        <v>42.6929744504722</v>
      </c>
      <c r="T51" s="68" t="n">
        <v>3.3993999020062</v>
      </c>
      <c r="U51" s="68" t="n">
        <v>13.6071722344121</v>
      </c>
      <c r="V51" s="68" t="n">
        <v>9.72484247358649</v>
      </c>
      <c r="W51" s="68" t="n">
        <v>76.1110769397844</v>
      </c>
      <c r="X51" s="68" t="n">
        <v>82.3954521532126</v>
      </c>
      <c r="Y51" s="68" t="n">
        <v>17.4726995642697</v>
      </c>
      <c r="Z51" s="68" t="n">
        <v>99.3788478916456</v>
      </c>
      <c r="AA51" s="68" t="n">
        <v>43.6955215694675</v>
      </c>
      <c r="AB51" s="68" t="n">
        <v>38.3260593901734</v>
      </c>
      <c r="AC51" s="69" t="n">
        <v>86.7880147772816</v>
      </c>
      <c r="AD51" s="69" t="n">
        <v>22.77801732256</v>
      </c>
      <c r="AE51" s="69" t="n">
        <v>82.4249439883278</v>
      </c>
      <c r="AF51" s="69" t="n">
        <v>60.1163416714187</v>
      </c>
      <c r="AG51" s="69" t="n">
        <v>59.1400332709806</v>
      </c>
      <c r="AH51" s="69" t="n">
        <v>129.941020649826</v>
      </c>
      <c r="AI51" s="69" t="n">
        <v>46.0425789754451</v>
      </c>
      <c r="AJ51" s="69" t="n">
        <v>35.8814683851725</v>
      </c>
      <c r="AK51" s="69" t="n">
        <v>18.4180602990302</v>
      </c>
      <c r="AL51" s="69" t="n">
        <v>51.8872876039317</v>
      </c>
      <c r="AM51" s="69" t="n">
        <v>27.1387830102945</v>
      </c>
      <c r="AN51" s="69" t="n">
        <v>86.8534095687727</v>
      </c>
      <c r="AO51" s="69" t="n">
        <v>6.85454840165883</v>
      </c>
      <c r="AP51" s="69" t="n">
        <v>429.39692628386</v>
      </c>
      <c r="AQ51" s="69" t="n">
        <v>1590.9588896853</v>
      </c>
      <c r="AR51" s="69" t="n">
        <v>88.4875975387396</v>
      </c>
      <c r="AS51" s="69" t="n">
        <v>2.92340502345803</v>
      </c>
      <c r="AT51" s="69" t="n">
        <v>17.9353429371054</v>
      </c>
      <c r="AU51" s="69" t="n">
        <v>95.9672440664022</v>
      </c>
      <c r="AV51" s="69" t="n">
        <v>0.138210231764452</v>
      </c>
      <c r="AW51" s="69" t="n">
        <v>12.9321338178278</v>
      </c>
      <c r="AX51" s="69" t="n">
        <v>21.3450114619623</v>
      </c>
      <c r="AY51" s="69" t="n">
        <v>47.0655387254207</v>
      </c>
      <c r="AZ51" s="69" t="n">
        <v>32.3173815869376</v>
      </c>
      <c r="BA51" s="69" t="n">
        <v>271.660933883397</v>
      </c>
      <c r="BB51" s="69" t="n">
        <v>357.857534361264</v>
      </c>
      <c r="BC51" s="69" t="n">
        <v>24.093080163614</v>
      </c>
      <c r="BD51" s="69" t="n">
        <v>146.713895854897</v>
      </c>
      <c r="BE51" s="69" t="n">
        <v>121.255924861564</v>
      </c>
      <c r="BF51" s="69" t="n">
        <v>70.9324191939171</v>
      </c>
      <c r="BG51" s="69" t="n">
        <v>65.606358874497</v>
      </c>
      <c r="BH51" s="69" t="n">
        <v>69.3550249724166</v>
      </c>
      <c r="BI51" s="69" t="n">
        <v>20.3992181302498</v>
      </c>
      <c r="BJ51" s="69" t="n">
        <v>1104.95086549004</v>
      </c>
      <c r="BK51" s="69" t="n">
        <v>111.996494118645</v>
      </c>
      <c r="BL51" s="69" t="n">
        <v>161.676225138906</v>
      </c>
      <c r="BM51" s="69" t="n">
        <v>259.749048312008</v>
      </c>
      <c r="BN51" s="69" t="n">
        <v>0.43168842859017</v>
      </c>
      <c r="BO51" s="69" t="n">
        <v>56.7803944707076</v>
      </c>
      <c r="BP51" s="69" t="n">
        <v>2973.12595201427</v>
      </c>
      <c r="BQ51" s="69" t="n">
        <v>0</v>
      </c>
      <c r="BR51" s="70" t="n">
        <v>9966.42986128616</v>
      </c>
      <c r="BS51" s="71" t="n">
        <v>2401.00266263008</v>
      </c>
      <c r="BT51" s="72" t="n">
        <v>0</v>
      </c>
      <c r="BU51" s="72" t="n">
        <v>0</v>
      </c>
      <c r="BV51" s="72" t="n">
        <v>2990.50650606709</v>
      </c>
      <c r="BW51" s="72" t="n">
        <v>0</v>
      </c>
      <c r="BX51" s="73" t="n">
        <v>0</v>
      </c>
      <c r="BY51" s="70" t="n">
        <v>5391.50916869717</v>
      </c>
      <c r="BZ51" s="74" t="n">
        <v>15357.9390299833</v>
      </c>
    </row>
    <row r="52" ht="15" customHeight="1">
      <c r="A52" s="39" t="s">
        <v>93</v>
      </c>
      <c r="B52" s="10" t="s">
        <v>94</v>
      </c>
      <c r="C52" s="67" t="n">
        <v>4.61827754698229</v>
      </c>
      <c r="D52" s="68" t="n">
        <v>0.559155557730465</v>
      </c>
      <c r="E52" s="68" t="n">
        <v>1.72637264997619</v>
      </c>
      <c r="F52" s="68" t="n">
        <v>2.04936057011835</v>
      </c>
      <c r="G52" s="68" t="n">
        <v>192.889733606778</v>
      </c>
      <c r="H52" s="68" t="n">
        <v>20.4381798272347</v>
      </c>
      <c r="I52" s="68" t="n">
        <v>8.36976603022686</v>
      </c>
      <c r="J52" s="68" t="n">
        <v>5.91396618723554</v>
      </c>
      <c r="K52" s="68" t="n">
        <v>3.97572206811104</v>
      </c>
      <c r="L52" s="68" t="n">
        <v>88.4285824978334</v>
      </c>
      <c r="M52" s="68" t="n">
        <v>3.99347170979767</v>
      </c>
      <c r="N52" s="68" t="n">
        <v>0.466281255890121</v>
      </c>
      <c r="O52" s="68" t="n">
        <v>5.64834140646678</v>
      </c>
      <c r="P52" s="68" t="n">
        <v>2.6329284784041</v>
      </c>
      <c r="Q52" s="68" t="n">
        <v>0.536201557030602</v>
      </c>
      <c r="R52" s="68" t="n">
        <v>1.24025760261111</v>
      </c>
      <c r="S52" s="68" t="n">
        <v>8.88493361492647</v>
      </c>
      <c r="T52" s="68" t="n">
        <v>6.87490744853641</v>
      </c>
      <c r="U52" s="68" t="n">
        <v>4.52561738658494</v>
      </c>
      <c r="V52" s="68" t="n">
        <v>1.94131143120073</v>
      </c>
      <c r="W52" s="68" t="n">
        <v>82.779162477917</v>
      </c>
      <c r="X52" s="68" t="n">
        <v>92.0382789834537</v>
      </c>
      <c r="Y52" s="68" t="n">
        <v>1.71318594183139</v>
      </c>
      <c r="Z52" s="68" t="n">
        <v>191.696081421142</v>
      </c>
      <c r="AA52" s="68" t="n">
        <v>12.5052204298259</v>
      </c>
      <c r="AB52" s="68" t="n">
        <v>3.14647567686574</v>
      </c>
      <c r="AC52" s="69" t="n">
        <v>22.3061090300076</v>
      </c>
      <c r="AD52" s="69" t="n">
        <v>41.130718434234</v>
      </c>
      <c r="AE52" s="69" t="n">
        <v>25.2545815707503</v>
      </c>
      <c r="AF52" s="69" t="n">
        <v>4.6273505813465</v>
      </c>
      <c r="AG52" s="69" t="n">
        <v>2.02222368168957</v>
      </c>
      <c r="AH52" s="69" t="n">
        <v>64.6865471109626</v>
      </c>
      <c r="AI52" s="69" t="n">
        <v>197.488143558837</v>
      </c>
      <c r="AJ52" s="69" t="n">
        <v>11.6921371564496</v>
      </c>
      <c r="AK52" s="69" t="n">
        <v>3.50756635726338</v>
      </c>
      <c r="AL52" s="69" t="n">
        <v>2.36560384799684</v>
      </c>
      <c r="AM52" s="69" t="n">
        <v>36.9308716845252</v>
      </c>
      <c r="AN52" s="69" t="n">
        <v>142.122521569981</v>
      </c>
      <c r="AO52" s="69" t="n">
        <v>13.8009118760386</v>
      </c>
      <c r="AP52" s="69" t="n">
        <v>22.9655691323408</v>
      </c>
      <c r="AQ52" s="69" t="n">
        <v>637.242415761112</v>
      </c>
      <c r="AR52" s="69" t="n">
        <v>36.3244354089412</v>
      </c>
      <c r="AS52" s="69" t="n">
        <v>9.28641490294</v>
      </c>
      <c r="AT52" s="69" t="n">
        <v>204.860480490186</v>
      </c>
      <c r="AU52" s="69" t="n">
        <v>37.7935467296035</v>
      </c>
      <c r="AV52" s="69" t="n">
        <v>94.0813553081479</v>
      </c>
      <c r="AW52" s="69" t="n">
        <v>21.8046717826684</v>
      </c>
      <c r="AX52" s="69" t="n">
        <v>4.09731882585574</v>
      </c>
      <c r="AY52" s="69" t="n">
        <v>334.570686698917</v>
      </c>
      <c r="AZ52" s="69" t="n">
        <v>50.156810840494</v>
      </c>
      <c r="BA52" s="69" t="n">
        <v>41.6720908513075</v>
      </c>
      <c r="BB52" s="69" t="n">
        <v>1306.32455858033</v>
      </c>
      <c r="BC52" s="69" t="n">
        <v>46.6628105846251</v>
      </c>
      <c r="BD52" s="69" t="n">
        <v>842.55417916744</v>
      </c>
      <c r="BE52" s="69" t="n">
        <v>8.83141547934971</v>
      </c>
      <c r="BF52" s="69" t="n">
        <v>162.421565984881</v>
      </c>
      <c r="BG52" s="69" t="n">
        <v>15.1253687649129</v>
      </c>
      <c r="BH52" s="69" t="n">
        <v>676.337639190834</v>
      </c>
      <c r="BI52" s="69" t="n">
        <v>5.23936527201545</v>
      </c>
      <c r="BJ52" s="69" t="n">
        <v>5475.5799790075</v>
      </c>
      <c r="BK52" s="69" t="n">
        <v>1013.50306725387</v>
      </c>
      <c r="BL52" s="69" t="n">
        <v>179.347070997779</v>
      </c>
      <c r="BM52" s="69" t="n">
        <v>3297.79304505939</v>
      </c>
      <c r="BN52" s="69" t="n">
        <v>1873.56473444642</v>
      </c>
      <c r="BO52" s="69" t="n">
        <v>32.895067739199</v>
      </c>
      <c r="BP52" s="69" t="n">
        <v>5902.98642461708</v>
      </c>
      <c r="BQ52" s="69" t="n">
        <v>0</v>
      </c>
      <c r="BR52" s="70" t="n">
        <v>23651.549148703</v>
      </c>
      <c r="BS52" s="71" t="n">
        <v>1631.46170198407</v>
      </c>
      <c r="BT52" s="72" t="n">
        <v>0</v>
      </c>
      <c r="BU52" s="72" t="n">
        <v>0</v>
      </c>
      <c r="BV52" s="72" t="n">
        <v>113700.560543561</v>
      </c>
      <c r="BW52" s="72" t="n">
        <v>0</v>
      </c>
      <c r="BX52" s="73" t="n">
        <v>0</v>
      </c>
      <c r="BY52" s="70" t="n">
        <v>115332.022245545</v>
      </c>
      <c r="BZ52" s="74" t="n">
        <v>138983.571394248</v>
      </c>
    </row>
    <row r="53" ht="15" customHeight="1">
      <c r="A53" s="39" t="s">
        <v>95</v>
      </c>
      <c r="B53" s="10" t="s">
        <v>96</v>
      </c>
      <c r="C53" s="67" t="n">
        <v>0.235716233987284</v>
      </c>
      <c r="D53" s="68" t="n">
        <v>0.00456020827607917</v>
      </c>
      <c r="E53" s="68" t="n">
        <v>0.0595753879905738</v>
      </c>
      <c r="F53" s="68" t="n">
        <v>0.0143411593333601</v>
      </c>
      <c r="G53" s="68" t="n">
        <v>0.385308090708684</v>
      </c>
      <c r="H53" s="68" t="n">
        <v>0.649499935050249</v>
      </c>
      <c r="I53" s="68" t="n">
        <v>0.14511776063433</v>
      </c>
      <c r="J53" s="68" t="n">
        <v>2.12899667456759</v>
      </c>
      <c r="K53" s="68" t="n">
        <v>0.473931257453865</v>
      </c>
      <c r="L53" s="68" t="n">
        <v>2.11114384831071</v>
      </c>
      <c r="M53" s="68" t="n">
        <v>6.27006284732803</v>
      </c>
      <c r="N53" s="68" t="n">
        <v>0.0238095084926693</v>
      </c>
      <c r="O53" s="68" t="n">
        <v>0.39877111636255</v>
      </c>
      <c r="P53" s="68" t="n">
        <v>0.399741804938398</v>
      </c>
      <c r="Q53" s="68" t="n">
        <v>0.118582132041567</v>
      </c>
      <c r="R53" s="68" t="n">
        <v>0.537901574870979</v>
      </c>
      <c r="S53" s="68" t="n">
        <v>3.57547028515235</v>
      </c>
      <c r="T53" s="68" t="n">
        <v>20.1473544128759</v>
      </c>
      <c r="U53" s="68" t="n">
        <v>0.197329832641365</v>
      </c>
      <c r="V53" s="68" t="n">
        <v>0.248524545967436</v>
      </c>
      <c r="W53" s="68" t="n">
        <v>139.086076341951</v>
      </c>
      <c r="X53" s="68" t="n">
        <v>0.69123940698393</v>
      </c>
      <c r="Y53" s="68" t="n">
        <v>0.100914158488657</v>
      </c>
      <c r="Z53" s="68" t="n">
        <v>0.452495859821006</v>
      </c>
      <c r="AA53" s="68" t="n">
        <v>0.738482865272141</v>
      </c>
      <c r="AB53" s="68" t="n">
        <v>0.339680433052539</v>
      </c>
      <c r="AC53" s="69" t="n">
        <v>0.540047478617865</v>
      </c>
      <c r="AD53" s="69" t="n">
        <v>0.0836739346363567</v>
      </c>
      <c r="AE53" s="69" t="n">
        <v>0.638689544754507</v>
      </c>
      <c r="AF53" s="69" t="n">
        <v>4.07112027771268</v>
      </c>
      <c r="AG53" s="69" t="n">
        <v>0.322910926079646</v>
      </c>
      <c r="AH53" s="69" t="n">
        <v>0.735715507098384</v>
      </c>
      <c r="AI53" s="69" t="n">
        <v>0.490135828955313</v>
      </c>
      <c r="AJ53" s="69" t="n">
        <v>2.91094427625059</v>
      </c>
      <c r="AK53" s="69" t="n">
        <v>0.114009595470734</v>
      </c>
      <c r="AL53" s="69" t="n">
        <v>0.673574001437743</v>
      </c>
      <c r="AM53" s="69" t="n">
        <v>10.8637768615996</v>
      </c>
      <c r="AN53" s="69" t="n">
        <v>62.8713125749595</v>
      </c>
      <c r="AO53" s="69" t="n">
        <v>4.84985536673038</v>
      </c>
      <c r="AP53" s="69" t="n">
        <v>1.12930484302596</v>
      </c>
      <c r="AQ53" s="69" t="n">
        <v>396.667328821643</v>
      </c>
      <c r="AR53" s="69" t="n">
        <v>1.74161306264302</v>
      </c>
      <c r="AS53" s="69" t="n">
        <v>0.0572028460496762</v>
      </c>
      <c r="AT53" s="69" t="n">
        <v>0.487941557373436</v>
      </c>
      <c r="AU53" s="69" t="n">
        <v>2.49059700573204</v>
      </c>
      <c r="AV53" s="69" t="n">
        <v>30.9227760618275</v>
      </c>
      <c r="AW53" s="69" t="n">
        <v>3.21654989929828</v>
      </c>
      <c r="AX53" s="69" t="n">
        <v>33.610193090449</v>
      </c>
      <c r="AY53" s="69" t="n">
        <v>5.1454877866422</v>
      </c>
      <c r="AZ53" s="69" t="n">
        <v>83.0734762947042</v>
      </c>
      <c r="BA53" s="69" t="n">
        <v>15.3916995393688</v>
      </c>
      <c r="BB53" s="69" t="n">
        <v>952.425309778398</v>
      </c>
      <c r="BC53" s="69" t="n">
        <v>41.5404803905654</v>
      </c>
      <c r="BD53" s="69" t="n">
        <v>239.741396832002</v>
      </c>
      <c r="BE53" s="69" t="n">
        <v>99.6962615725928</v>
      </c>
      <c r="BF53" s="69" t="n">
        <v>2114.48857944817</v>
      </c>
      <c r="BG53" s="69" t="n">
        <v>18.6020518520061</v>
      </c>
      <c r="BH53" s="69" t="n">
        <v>35.3621377082461</v>
      </c>
      <c r="BI53" s="69" t="n">
        <v>0.165571844211135</v>
      </c>
      <c r="BJ53" s="69" t="n">
        <v>776.473738900215</v>
      </c>
      <c r="BK53" s="69" t="n">
        <v>2161.07764760141</v>
      </c>
      <c r="BL53" s="69" t="n">
        <v>1253.97559979951</v>
      </c>
      <c r="BM53" s="69" t="n">
        <v>44.6979741272291</v>
      </c>
      <c r="BN53" s="69" t="n">
        <v>91.1391753879594</v>
      </c>
      <c r="BO53" s="69" t="n">
        <v>9.61937854995191</v>
      </c>
      <c r="BP53" s="69" t="n">
        <v>134.708169685216</v>
      </c>
      <c r="BQ53" s="69" t="n">
        <v>0</v>
      </c>
      <c r="BR53" s="70" t="n">
        <v>8816.34803814329</v>
      </c>
      <c r="BS53" s="71" t="n">
        <v>423.630225243285</v>
      </c>
      <c r="BT53" s="72" t="n">
        <v>0</v>
      </c>
      <c r="BU53" s="72" t="n">
        <v>0</v>
      </c>
      <c r="BV53" s="72" t="n">
        <v>6671.62177207369</v>
      </c>
      <c r="BW53" s="72" t="n">
        <v>9.9193056189412</v>
      </c>
      <c r="BX53" s="73" t="n">
        <v>-743.208562181022</v>
      </c>
      <c r="BY53" s="70" t="n">
        <v>6361.96274075492</v>
      </c>
      <c r="BZ53" s="74" t="n">
        <v>15178.3107788982</v>
      </c>
    </row>
    <row r="54" ht="15" customHeight="1">
      <c r="A54" s="39" t="s">
        <v>97</v>
      </c>
      <c r="B54" s="10" t="s">
        <v>98</v>
      </c>
      <c r="C54" s="67" t="n">
        <v>0.00540386692971368</v>
      </c>
      <c r="D54" s="68" t="n">
        <v>0.00166266174162012</v>
      </c>
      <c r="E54" s="68" t="n">
        <v>0.00130688450106121</v>
      </c>
      <c r="F54" s="68" t="n">
        <v>0.00473647904323305</v>
      </c>
      <c r="G54" s="68" t="n">
        <v>0.0587658226562791</v>
      </c>
      <c r="H54" s="68" t="n">
        <v>0.0407781210693556</v>
      </c>
      <c r="I54" s="68" t="n">
        <v>0.00705919868942124</v>
      </c>
      <c r="J54" s="68" t="n">
        <v>0.272436484643317</v>
      </c>
      <c r="K54" s="68" t="n">
        <v>0.0311189842170879</v>
      </c>
      <c r="L54" s="68" t="n">
        <v>0.162996331722736</v>
      </c>
      <c r="M54" s="68" t="n">
        <v>0.0148331466245406</v>
      </c>
      <c r="N54" s="68" t="n">
        <v>0.00683479407685989</v>
      </c>
      <c r="O54" s="68" t="n">
        <v>0.0522844761331909</v>
      </c>
      <c r="P54" s="68" t="n">
        <v>0.0604498353907208</v>
      </c>
      <c r="Q54" s="68" t="n">
        <v>0.0214377101376357</v>
      </c>
      <c r="R54" s="68" t="n">
        <v>0.012424086022785</v>
      </c>
      <c r="S54" s="68" t="n">
        <v>0.0645713276235309</v>
      </c>
      <c r="T54" s="68" t="n">
        <v>0.00684922791580798</v>
      </c>
      <c r="U54" s="68" t="n">
        <v>0.0376640068438458</v>
      </c>
      <c r="V54" s="68" t="n">
        <v>0.0313896230329527</v>
      </c>
      <c r="W54" s="68" t="n">
        <v>0.0512683789099427</v>
      </c>
      <c r="X54" s="68" t="n">
        <v>0.042594971040789</v>
      </c>
      <c r="Y54" s="68" t="n">
        <v>0.0264569681021384</v>
      </c>
      <c r="Z54" s="68" t="n">
        <v>0.0649775102379694</v>
      </c>
      <c r="AA54" s="68" t="n">
        <v>0.0883436713878826</v>
      </c>
      <c r="AB54" s="68" t="n">
        <v>0.0546974852491168</v>
      </c>
      <c r="AC54" s="69" t="n">
        <v>0.0689311666363813</v>
      </c>
      <c r="AD54" s="69" t="n">
        <v>0.0114440357094277</v>
      </c>
      <c r="AE54" s="69" t="n">
        <v>0.0663358913155806</v>
      </c>
      <c r="AF54" s="69" t="n">
        <v>0.044901677442361</v>
      </c>
      <c r="AG54" s="69" t="n">
        <v>0.0388662828328953</v>
      </c>
      <c r="AH54" s="69" t="n">
        <v>0.126225208580602</v>
      </c>
      <c r="AI54" s="69" t="n">
        <v>0.0192693294711787</v>
      </c>
      <c r="AJ54" s="69" t="n">
        <v>0.0261843370525665</v>
      </c>
      <c r="AK54" s="69" t="n">
        <v>0.00836736109631456</v>
      </c>
      <c r="AL54" s="69" t="n">
        <v>0.0466155342606948</v>
      </c>
      <c r="AM54" s="69" t="n">
        <v>0.00870329137476103</v>
      </c>
      <c r="AN54" s="69" t="n">
        <v>0.110961588725401</v>
      </c>
      <c r="AO54" s="69" t="n">
        <v>0.0632056525172516</v>
      </c>
      <c r="AP54" s="69" t="n">
        <v>0.149524341175406</v>
      </c>
      <c r="AQ54" s="69" t="n">
        <v>5.81617113734999</v>
      </c>
      <c r="AR54" s="69" t="n">
        <v>0.809571106450172</v>
      </c>
      <c r="AS54" s="69" t="n">
        <v>0.0131195518843278</v>
      </c>
      <c r="AT54" s="69" t="n">
        <v>0.00877782967800347</v>
      </c>
      <c r="AU54" s="69" t="n">
        <v>0.420173770104054</v>
      </c>
      <c r="AV54" s="69" t="n">
        <v>1.62815528270091</v>
      </c>
      <c r="AW54" s="69" t="n">
        <v>0.642275943620189</v>
      </c>
      <c r="AX54" s="69" t="n">
        <v>4.58582376466286</v>
      </c>
      <c r="AY54" s="69" t="n">
        <v>2480.99332519235</v>
      </c>
      <c r="AZ54" s="69" t="n">
        <v>2364.66998611478</v>
      </c>
      <c r="BA54" s="69" t="n">
        <v>0.80444527328778</v>
      </c>
      <c r="BB54" s="69" t="n">
        <v>1.66183432686373</v>
      </c>
      <c r="BC54" s="69" t="n">
        <v>0.2780939868644</v>
      </c>
      <c r="BD54" s="69" t="n">
        <v>0.704825145825495</v>
      </c>
      <c r="BE54" s="69" t="n">
        <v>0.115893303203462</v>
      </c>
      <c r="BF54" s="69" t="n">
        <v>14626.3061174447</v>
      </c>
      <c r="BG54" s="69" t="n">
        <v>0.169255786554741</v>
      </c>
      <c r="BH54" s="69" t="n">
        <v>20.7138535205937</v>
      </c>
      <c r="BI54" s="69" t="n">
        <v>1.56324475812786</v>
      </c>
      <c r="BJ54" s="69" t="n">
        <v>0.353898137471157</v>
      </c>
      <c r="BK54" s="69" t="n">
        <v>0.0742140708879163</v>
      </c>
      <c r="BL54" s="69" t="n">
        <v>0.659228942974341</v>
      </c>
      <c r="BM54" s="69" t="n">
        <v>0.081110699584657</v>
      </c>
      <c r="BN54" s="69" t="n">
        <v>0.341492168254898</v>
      </c>
      <c r="BO54" s="69" t="n">
        <v>67.852729332962</v>
      </c>
      <c r="BP54" s="69" t="n">
        <v>0.493143239892073</v>
      </c>
      <c r="BQ54" s="69" t="n">
        <v>0</v>
      </c>
      <c r="BR54" s="70" t="n">
        <v>19583.7736375838</v>
      </c>
      <c r="BS54" s="71" t="n">
        <v>634.940815892006</v>
      </c>
      <c r="BT54" s="72" t="n">
        <v>0</v>
      </c>
      <c r="BU54" s="72" t="n">
        <v>0</v>
      </c>
      <c r="BV54" s="72" t="n">
        <v>439.083641665392</v>
      </c>
      <c r="BW54" s="72" t="n">
        <v>0</v>
      </c>
      <c r="BX54" s="73" t="n">
        <v>0</v>
      </c>
      <c r="BY54" s="70" t="n">
        <v>1074.0244575574</v>
      </c>
      <c r="BZ54" s="74" t="n">
        <v>20657.7980951411</v>
      </c>
    </row>
    <row r="55" ht="15" customHeight="1">
      <c r="A55" s="39" t="s">
        <v>99</v>
      </c>
      <c r="B55" s="10" t="s">
        <v>100</v>
      </c>
      <c r="C55" s="67" t="n">
        <v>3.72219956037836</v>
      </c>
      <c r="D55" s="68" t="n">
        <v>2.07240674900833</v>
      </c>
      <c r="E55" s="68" t="n">
        <v>4.59142389205747</v>
      </c>
      <c r="F55" s="68" t="n">
        <v>15.8373193881871</v>
      </c>
      <c r="G55" s="68" t="n">
        <v>423.359408137864</v>
      </c>
      <c r="H55" s="68" t="n">
        <v>94.0799426051879</v>
      </c>
      <c r="I55" s="68" t="n">
        <v>19.9505164456804</v>
      </c>
      <c r="J55" s="68" t="n">
        <v>527.111205873282</v>
      </c>
      <c r="K55" s="68" t="n">
        <v>124.929479538957</v>
      </c>
      <c r="L55" s="68" t="n">
        <v>862.896413017667</v>
      </c>
      <c r="M55" s="68" t="n">
        <v>249.231298164753</v>
      </c>
      <c r="N55" s="68" t="n">
        <v>10.9317990744622</v>
      </c>
      <c r="O55" s="68" t="n">
        <v>118.178442558888</v>
      </c>
      <c r="P55" s="68" t="n">
        <v>285.709994156403</v>
      </c>
      <c r="Q55" s="68" t="n">
        <v>68.5984538299167</v>
      </c>
      <c r="R55" s="68" t="n">
        <v>68.8362888961329</v>
      </c>
      <c r="S55" s="68" t="n">
        <v>255.971725402078</v>
      </c>
      <c r="T55" s="68" t="n">
        <v>140.057574554178</v>
      </c>
      <c r="U55" s="68" t="n">
        <v>133.141382769331</v>
      </c>
      <c r="V55" s="68" t="n">
        <v>75.7065133557272</v>
      </c>
      <c r="W55" s="68" t="n">
        <v>205.55702183776</v>
      </c>
      <c r="X55" s="68" t="n">
        <v>191.94064535503</v>
      </c>
      <c r="Y55" s="68" t="n">
        <v>20.0781499077834</v>
      </c>
      <c r="Z55" s="68" t="n">
        <v>158.956427860946</v>
      </c>
      <c r="AA55" s="68" t="n">
        <v>186.785293542621</v>
      </c>
      <c r="AB55" s="68" t="n">
        <v>255.064553702721</v>
      </c>
      <c r="AC55" s="69" t="n">
        <v>114.365141263769</v>
      </c>
      <c r="AD55" s="69" t="n">
        <v>44.0799785952574</v>
      </c>
      <c r="AE55" s="69" t="n">
        <v>248.056794417156</v>
      </c>
      <c r="AF55" s="69" t="n">
        <v>432.266729522292</v>
      </c>
      <c r="AG55" s="69" t="n">
        <v>271.008565489823</v>
      </c>
      <c r="AH55" s="69" t="n">
        <v>258.96721889614</v>
      </c>
      <c r="AI55" s="69" t="n">
        <v>578.329245902894</v>
      </c>
      <c r="AJ55" s="69" t="n">
        <v>624.13177292615</v>
      </c>
      <c r="AK55" s="69" t="n">
        <v>66.205294708307</v>
      </c>
      <c r="AL55" s="69" t="n">
        <v>273.386757001734</v>
      </c>
      <c r="AM55" s="69" t="n">
        <v>61.5214336532829</v>
      </c>
      <c r="AN55" s="69" t="n">
        <v>184.851028523627</v>
      </c>
      <c r="AO55" s="69" t="n">
        <v>115.494250197367</v>
      </c>
      <c r="AP55" s="69" t="n">
        <v>581.741487512562</v>
      </c>
      <c r="AQ55" s="69" t="n">
        <v>4939.18488682016</v>
      </c>
      <c r="AR55" s="69" t="n">
        <v>581.895861086773</v>
      </c>
      <c r="AS55" s="69" t="n">
        <v>25.0649108501401</v>
      </c>
      <c r="AT55" s="69" t="n">
        <v>21.442113741444</v>
      </c>
      <c r="AU55" s="69" t="n">
        <v>515.801173483368</v>
      </c>
      <c r="AV55" s="69" t="n">
        <v>103.741253659392</v>
      </c>
      <c r="AW55" s="69" t="n">
        <v>379.040986698618</v>
      </c>
      <c r="AX55" s="69" t="n">
        <v>48.6902765291753</v>
      </c>
      <c r="AY55" s="69" t="n">
        <v>147.200346907074</v>
      </c>
      <c r="AZ55" s="69" t="n">
        <v>9845.47206329375</v>
      </c>
      <c r="BA55" s="69" t="n">
        <v>1250.46154347395</v>
      </c>
      <c r="BB55" s="69" t="n">
        <v>4324.35926350366</v>
      </c>
      <c r="BC55" s="69" t="n">
        <v>354.04780721012</v>
      </c>
      <c r="BD55" s="69" t="n">
        <v>1595.88607167844</v>
      </c>
      <c r="BE55" s="69" t="n">
        <v>221.421074918035</v>
      </c>
      <c r="BF55" s="69" t="n">
        <v>1560.21451480284</v>
      </c>
      <c r="BG55" s="69" t="n">
        <v>80.4174581813661</v>
      </c>
      <c r="BH55" s="69" t="n">
        <v>1093.16153903162</v>
      </c>
      <c r="BI55" s="69" t="n">
        <v>177.233429741677</v>
      </c>
      <c r="BJ55" s="69" t="n">
        <v>2524.11731446817</v>
      </c>
      <c r="BK55" s="69" t="n">
        <v>567.648190710389</v>
      </c>
      <c r="BL55" s="69" t="n">
        <v>832.532511908153</v>
      </c>
      <c r="BM55" s="69" t="n">
        <v>291.280231641614</v>
      </c>
      <c r="BN55" s="69" t="n">
        <v>596.664629084327</v>
      </c>
      <c r="BO55" s="69" t="n">
        <v>147.248836618236</v>
      </c>
      <c r="BP55" s="69" t="n">
        <v>1072.54075303589</v>
      </c>
      <c r="BQ55" s="69" t="n">
        <v>0</v>
      </c>
      <c r="BR55" s="70" t="n">
        <v>41654.4706218657</v>
      </c>
      <c r="BS55" s="71" t="n">
        <v>1098.68749352393</v>
      </c>
      <c r="BT55" s="72" t="n">
        <v>0</v>
      </c>
      <c r="BU55" s="72" t="n">
        <v>0</v>
      </c>
      <c r="BV55" s="72" t="n">
        <v>67819.4696624041</v>
      </c>
      <c r="BW55" s="72" t="n">
        <v>216.335332070241</v>
      </c>
      <c r="BX55" s="73" t="n">
        <v>0</v>
      </c>
      <c r="BY55" s="70" t="n">
        <v>69134.4924879985</v>
      </c>
      <c r="BZ55" s="74" t="n">
        <v>110788.963109864</v>
      </c>
    </row>
    <row r="56" ht="15" customHeight="1">
      <c r="A56" s="39" t="s">
        <v>101</v>
      </c>
      <c r="B56" s="10" t="s">
        <v>8</v>
      </c>
      <c r="C56" s="67" t="n">
        <v>15.165270947199</v>
      </c>
      <c r="D56" s="68" t="n">
        <v>6.04440169805303</v>
      </c>
      <c r="E56" s="68" t="n">
        <v>0.532616843334136</v>
      </c>
      <c r="F56" s="68" t="n">
        <v>0.690003067312857</v>
      </c>
      <c r="G56" s="68" t="n">
        <v>60.067651752759</v>
      </c>
      <c r="H56" s="68" t="n">
        <v>296.470948752777</v>
      </c>
      <c r="I56" s="68" t="n">
        <v>31.172282148026</v>
      </c>
      <c r="J56" s="68" t="n">
        <v>414.793660581517</v>
      </c>
      <c r="K56" s="68" t="n">
        <v>17.2978716375087</v>
      </c>
      <c r="L56" s="68" t="n">
        <v>746.693995918925</v>
      </c>
      <c r="M56" s="68" t="n">
        <v>58.8275792719729</v>
      </c>
      <c r="N56" s="68" t="n">
        <v>31.0438017964665</v>
      </c>
      <c r="O56" s="68" t="n">
        <v>28.2458174932251</v>
      </c>
      <c r="P56" s="68" t="n">
        <v>28.7031194255014</v>
      </c>
      <c r="Q56" s="68" t="n">
        <v>8.06636859552291</v>
      </c>
      <c r="R56" s="68" t="n">
        <v>10.7105984047088</v>
      </c>
      <c r="S56" s="68" t="n">
        <v>169.659609119434</v>
      </c>
      <c r="T56" s="68" t="n">
        <v>1.40371747834169</v>
      </c>
      <c r="U56" s="68" t="n">
        <v>31.5929469253939</v>
      </c>
      <c r="V56" s="68" t="n">
        <v>1.603522459036</v>
      </c>
      <c r="W56" s="68" t="n">
        <v>330.948429638744</v>
      </c>
      <c r="X56" s="68" t="n">
        <v>227.872081058921</v>
      </c>
      <c r="Y56" s="68" t="n">
        <v>19.7899155477261</v>
      </c>
      <c r="Z56" s="68" t="n">
        <v>336.719259117485</v>
      </c>
      <c r="AA56" s="68" t="n">
        <v>110.378840295931</v>
      </c>
      <c r="AB56" s="68" t="n">
        <v>69.4956020594217</v>
      </c>
      <c r="AC56" s="69" t="n">
        <v>141.232560697298</v>
      </c>
      <c r="AD56" s="69" t="n">
        <v>24.8297206327829</v>
      </c>
      <c r="AE56" s="69" t="n">
        <v>100.0154376527</v>
      </c>
      <c r="AF56" s="69" t="n">
        <v>164.890597497469</v>
      </c>
      <c r="AG56" s="69" t="n">
        <v>263.620880201717</v>
      </c>
      <c r="AH56" s="69" t="n">
        <v>157.872078556474</v>
      </c>
      <c r="AI56" s="69" t="n">
        <v>485.721016756002</v>
      </c>
      <c r="AJ56" s="69" t="n">
        <v>94.641672340978</v>
      </c>
      <c r="AK56" s="69" t="n">
        <v>37.8806854390242</v>
      </c>
      <c r="AL56" s="69" t="n">
        <v>109.4755446249</v>
      </c>
      <c r="AM56" s="69" t="n">
        <v>86.1696395474455</v>
      </c>
      <c r="AN56" s="69" t="n">
        <v>889.807428216889</v>
      </c>
      <c r="AO56" s="69" t="n">
        <v>370.140578127214</v>
      </c>
      <c r="AP56" s="69" t="n">
        <v>309.684943823855</v>
      </c>
      <c r="AQ56" s="69" t="n">
        <v>7608.5895720695</v>
      </c>
      <c r="AR56" s="69" t="n">
        <v>748.932271194272</v>
      </c>
      <c r="AS56" s="69" t="n">
        <v>0.773689704376499</v>
      </c>
      <c r="AT56" s="69" t="n">
        <v>346.696382977055</v>
      </c>
      <c r="AU56" s="69" t="n">
        <v>1119.4753488606</v>
      </c>
      <c r="AV56" s="69" t="n">
        <v>35.3264755196537</v>
      </c>
      <c r="AW56" s="69" t="n">
        <v>76.6464127041943</v>
      </c>
      <c r="AX56" s="69" t="n">
        <v>272.51830632823</v>
      </c>
      <c r="AY56" s="69" t="n">
        <v>700.473580515852</v>
      </c>
      <c r="AZ56" s="69" t="n">
        <v>1803.10890428762</v>
      </c>
      <c r="BA56" s="69" t="n">
        <v>9521.11681190175</v>
      </c>
      <c r="BB56" s="69" t="n">
        <v>11844.8687274514</v>
      </c>
      <c r="BC56" s="69" t="n">
        <v>259.737051435727</v>
      </c>
      <c r="BD56" s="69" t="n">
        <v>2158.73625337668</v>
      </c>
      <c r="BE56" s="69" t="n">
        <v>44.1394334166109</v>
      </c>
      <c r="BF56" s="69" t="n">
        <v>7428.0592030436</v>
      </c>
      <c r="BG56" s="69" t="n">
        <v>305.185368117616</v>
      </c>
      <c r="BH56" s="69" t="n">
        <v>783.916528214636</v>
      </c>
      <c r="BI56" s="69" t="n">
        <v>171.294672134263</v>
      </c>
      <c r="BJ56" s="69" t="n">
        <v>9777.78821360953</v>
      </c>
      <c r="BK56" s="69" t="n">
        <v>981.283952185394</v>
      </c>
      <c r="BL56" s="69" t="n">
        <v>312.924698544073</v>
      </c>
      <c r="BM56" s="69" t="n">
        <v>1474.35129048357</v>
      </c>
      <c r="BN56" s="69" t="n">
        <v>4.52021978279825</v>
      </c>
      <c r="BO56" s="69" t="n">
        <v>118.172730063613</v>
      </c>
      <c r="BP56" s="69" t="n">
        <v>1421.71401283145</v>
      </c>
      <c r="BQ56" s="69" t="n">
        <v>0</v>
      </c>
      <c r="BR56" s="70" t="n">
        <v>65610.3228069041</v>
      </c>
      <c r="BS56" s="71" t="n">
        <v>5500.1466845465</v>
      </c>
      <c r="BT56" s="72" t="n">
        <v>0</v>
      </c>
      <c r="BU56" s="72" t="n">
        <v>0</v>
      </c>
      <c r="BV56" s="72" t="n">
        <v>2713.11338685394</v>
      </c>
      <c r="BW56" s="72" t="n">
        <v>51273.7130508993</v>
      </c>
      <c r="BX56" s="73" t="n">
        <v>4.76172464780325</v>
      </c>
      <c r="BY56" s="70" t="n">
        <v>59491.7348469478</v>
      </c>
      <c r="BZ56" s="74" t="n">
        <v>125102.057653852</v>
      </c>
    </row>
    <row r="57" ht="15" customHeight="1">
      <c r="A57" s="39" t="s">
        <v>102</v>
      </c>
      <c r="B57" s="10" t="s">
        <v>9</v>
      </c>
      <c r="C57" s="67" t="n">
        <v>4411.4767555479</v>
      </c>
      <c r="D57" s="68" t="n">
        <v>1421.45711810102</v>
      </c>
      <c r="E57" s="68" t="n">
        <v>330.069481381253</v>
      </c>
      <c r="F57" s="68" t="n">
        <v>453.170856898858</v>
      </c>
      <c r="G57" s="68" t="n">
        <v>2952.53274283921</v>
      </c>
      <c r="H57" s="68" t="n">
        <v>879.759746572614</v>
      </c>
      <c r="I57" s="68" t="n">
        <v>352.776996969331</v>
      </c>
      <c r="J57" s="68" t="n">
        <v>3837.30250654273</v>
      </c>
      <c r="K57" s="68" t="n">
        <v>1311.29845508006</v>
      </c>
      <c r="L57" s="68" t="n">
        <v>3777.47437662576</v>
      </c>
      <c r="M57" s="68" t="n">
        <v>981.007130642193</v>
      </c>
      <c r="N57" s="68" t="n">
        <v>209.677717513646</v>
      </c>
      <c r="O57" s="68" t="n">
        <v>466.955707617714</v>
      </c>
      <c r="P57" s="68" t="n">
        <v>503.650423369864</v>
      </c>
      <c r="Q57" s="68" t="n">
        <v>396.65096331892</v>
      </c>
      <c r="R57" s="68" t="n">
        <v>356.463137954812</v>
      </c>
      <c r="S57" s="68" t="n">
        <v>1569.12799991183</v>
      </c>
      <c r="T57" s="68" t="n">
        <v>201.346287176998</v>
      </c>
      <c r="U57" s="68" t="n">
        <v>2150.40587940417</v>
      </c>
      <c r="V57" s="68" t="n">
        <v>895.387481037233</v>
      </c>
      <c r="W57" s="68" t="n">
        <v>2692.69459503874</v>
      </c>
      <c r="X57" s="68" t="n">
        <v>1050.09430794201</v>
      </c>
      <c r="Y57" s="68" t="n">
        <v>577.347152755701</v>
      </c>
      <c r="Z57" s="68" t="n">
        <v>762.571915654038</v>
      </c>
      <c r="AA57" s="68" t="n">
        <v>1175.30624635269</v>
      </c>
      <c r="AB57" s="68" t="n">
        <v>1324.70531706653</v>
      </c>
      <c r="AC57" s="69" t="n">
        <v>1569.79027842731</v>
      </c>
      <c r="AD57" s="69" t="n">
        <v>800.692336938682</v>
      </c>
      <c r="AE57" s="69" t="n">
        <v>1002.25899030456</v>
      </c>
      <c r="AF57" s="69" t="n">
        <v>1217.99521804915</v>
      </c>
      <c r="AG57" s="69" t="n">
        <v>867.446292305283</v>
      </c>
      <c r="AH57" s="69" t="n">
        <v>1394.47401618562</v>
      </c>
      <c r="AI57" s="69" t="n">
        <v>1624.67387527062</v>
      </c>
      <c r="AJ57" s="69" t="n">
        <v>672.563102873091</v>
      </c>
      <c r="AK57" s="69" t="n">
        <v>388.701462025054</v>
      </c>
      <c r="AL57" s="69" t="n">
        <v>639.054039246823</v>
      </c>
      <c r="AM57" s="69" t="n">
        <v>415.115396002702</v>
      </c>
      <c r="AN57" s="69" t="n">
        <v>5069.29940810566</v>
      </c>
      <c r="AO57" s="69" t="n">
        <v>896.166442838328</v>
      </c>
      <c r="AP57" s="69" t="n">
        <v>4930.83220878996</v>
      </c>
      <c r="AQ57" s="69" t="n">
        <v>20424.7295051403</v>
      </c>
      <c r="AR57" s="69" t="n">
        <v>5612.88003912117</v>
      </c>
      <c r="AS57" s="69" t="n">
        <v>447.739609380784</v>
      </c>
      <c r="AT57" s="69" t="n">
        <v>508.240817496041</v>
      </c>
      <c r="AU57" s="69" t="n">
        <v>2121.05809852419</v>
      </c>
      <c r="AV57" s="69" t="n">
        <v>285.573723264024</v>
      </c>
      <c r="AW57" s="69" t="n">
        <v>1529.55569019309</v>
      </c>
      <c r="AX57" s="69" t="n">
        <v>235.533450654832</v>
      </c>
      <c r="AY57" s="69" t="n">
        <v>575.654494269133</v>
      </c>
      <c r="AZ57" s="69" t="n">
        <v>4790.54263819164</v>
      </c>
      <c r="BA57" s="69" t="n">
        <v>1992.83509013388</v>
      </c>
      <c r="BB57" s="69" t="n">
        <v>56651.6243232291</v>
      </c>
      <c r="BC57" s="69" t="n">
        <v>14286.9481563317</v>
      </c>
      <c r="BD57" s="69" t="n">
        <v>2790.52268180023</v>
      </c>
      <c r="BE57" s="69" t="n">
        <v>848.065891419234</v>
      </c>
      <c r="BF57" s="69" t="n">
        <v>620.878131564583</v>
      </c>
      <c r="BG57" s="69" t="n">
        <v>1002.04520682568</v>
      </c>
      <c r="BH57" s="69" t="n">
        <v>3251.52181101306</v>
      </c>
      <c r="BI57" s="69" t="n">
        <v>590.272057757215</v>
      </c>
      <c r="BJ57" s="69" t="n">
        <v>30248.1964798777</v>
      </c>
      <c r="BK57" s="69" t="n">
        <v>491.285040184211</v>
      </c>
      <c r="BL57" s="69" t="n">
        <v>1150.58330802871</v>
      </c>
      <c r="BM57" s="69" t="n">
        <v>318.450543901065</v>
      </c>
      <c r="BN57" s="69" t="n">
        <v>2967.60742007768</v>
      </c>
      <c r="BO57" s="69" t="n">
        <v>518.369853445265</v>
      </c>
      <c r="BP57" s="69" t="n">
        <v>1474.80931426331</v>
      </c>
      <c r="BQ57" s="69" t="n">
        <v>0</v>
      </c>
      <c r="BR57" s="70" t="n">
        <v>212265.297742766</v>
      </c>
      <c r="BS57" s="71" t="n">
        <v>3716.10249885149</v>
      </c>
      <c r="BT57" s="72" t="n">
        <v>1097.19136775028</v>
      </c>
      <c r="BU57" s="72" t="n">
        <v>227.242955866417</v>
      </c>
      <c r="BV57" s="72" t="n">
        <v>195391.970384586</v>
      </c>
      <c r="BW57" s="72" t="n">
        <v>361.469462001771</v>
      </c>
      <c r="BX57" s="73" t="n">
        <v>0.0212731734274078</v>
      </c>
      <c r="BY57" s="70" t="n">
        <v>200793.997942229</v>
      </c>
      <c r="BZ57" s="74" t="n">
        <v>413059.295684995</v>
      </c>
    </row>
    <row r="58" ht="15" customHeight="1">
      <c r="A58" s="39" t="s">
        <v>103</v>
      </c>
      <c r="B58" s="10" t="s">
        <v>104</v>
      </c>
      <c r="C58" s="67" t="n">
        <v>63083.9369979546</v>
      </c>
      <c r="D58" s="68" t="n">
        <v>24516.0203711102</v>
      </c>
      <c r="E58" s="68" t="n">
        <v>8762.27771211943</v>
      </c>
      <c r="F58" s="68" t="n">
        <v>3752.07435569024</v>
      </c>
      <c r="G58" s="68" t="n">
        <v>50182.6633551494</v>
      </c>
      <c r="H58" s="68" t="n">
        <v>26324.8660565741</v>
      </c>
      <c r="I58" s="68" t="n">
        <v>2179.0327755644</v>
      </c>
      <c r="J58" s="68" t="n">
        <v>12972.7755328109</v>
      </c>
      <c r="K58" s="68" t="n">
        <v>6686.69447954204</v>
      </c>
      <c r="L58" s="68" t="n">
        <v>16003.7457212094</v>
      </c>
      <c r="M58" s="68" t="n">
        <v>9577.19641594349</v>
      </c>
      <c r="N58" s="68" t="n">
        <v>1924.97286852279</v>
      </c>
      <c r="O58" s="68" t="n">
        <v>5961.53346742729</v>
      </c>
      <c r="P58" s="68" t="n">
        <v>13118.8219464396</v>
      </c>
      <c r="Q58" s="68" t="n">
        <v>5787.59624564032</v>
      </c>
      <c r="R58" s="68" t="n">
        <v>4495.99827511146</v>
      </c>
      <c r="S58" s="68" t="n">
        <v>8550.30757011666</v>
      </c>
      <c r="T58" s="68" t="n">
        <v>4404.21216099064</v>
      </c>
      <c r="U58" s="68" t="n">
        <v>-5173.49136055573</v>
      </c>
      <c r="V58" s="68" t="n">
        <v>2382.88922792113</v>
      </c>
      <c r="W58" s="68" t="n">
        <v>7464.08736875316</v>
      </c>
      <c r="X58" s="68" t="n">
        <v>5280.49064276287</v>
      </c>
      <c r="Y58" s="68" t="n">
        <v>3643.55375667447</v>
      </c>
      <c r="Z58" s="68" t="n">
        <v>10046.776204208</v>
      </c>
      <c r="AA58" s="68" t="n">
        <v>11591.4198705727</v>
      </c>
      <c r="AB58" s="68" t="n">
        <v>12972.268427208</v>
      </c>
      <c r="AC58" s="69" t="n">
        <v>10498.1001907689</v>
      </c>
      <c r="AD58" s="69" t="n">
        <v>4054.3092950052</v>
      </c>
      <c r="AE58" s="69" t="n">
        <v>16490.0599943689</v>
      </c>
      <c r="AF58" s="69" t="n">
        <v>7966.12191560184</v>
      </c>
      <c r="AG58" s="69" t="n">
        <v>8223.2244562607</v>
      </c>
      <c r="AH58" s="69" t="n">
        <v>17512.3848897698</v>
      </c>
      <c r="AI58" s="69" t="n">
        <v>16507.3015848667</v>
      </c>
      <c r="AJ58" s="69" t="n">
        <v>14356.6667230634</v>
      </c>
      <c r="AK58" s="69" t="n">
        <v>5517.81606490952</v>
      </c>
      <c r="AL58" s="69" t="n">
        <v>13210.6080605604</v>
      </c>
      <c r="AM58" s="69" t="n">
        <v>9487.94582983706</v>
      </c>
      <c r="AN58" s="69" t="n">
        <v>36588.6834588137</v>
      </c>
      <c r="AO58" s="69" t="n">
        <v>13725.8273530839</v>
      </c>
      <c r="AP58" s="69" t="n">
        <v>118431.470918411</v>
      </c>
      <c r="AQ58" s="69" t="n">
        <v>242519.197731317</v>
      </c>
      <c r="AR58" s="69" t="n">
        <v>54303.4034841316</v>
      </c>
      <c r="AS58" s="69" t="n">
        <v>2043.63557959612</v>
      </c>
      <c r="AT58" s="69" t="n">
        <v>3299.73615792356</v>
      </c>
      <c r="AU58" s="69" t="n">
        <v>24308.1070739305</v>
      </c>
      <c r="AV58" s="69" t="n">
        <v>4868.21378762351</v>
      </c>
      <c r="AW58" s="69" t="n">
        <v>36893.9610317459</v>
      </c>
      <c r="AX58" s="69" t="n">
        <v>5271.36274191108</v>
      </c>
      <c r="AY58" s="69" t="n">
        <v>7300.79936462663</v>
      </c>
      <c r="AZ58" s="69" t="n">
        <v>28942.5451786275</v>
      </c>
      <c r="BA58" s="69" t="n">
        <v>27961.8029426625</v>
      </c>
      <c r="BB58" s="69" t="n">
        <v>121414.266074536</v>
      </c>
      <c r="BC58" s="69" t="n">
        <v>157902.54262398</v>
      </c>
      <c r="BD58" s="69" t="n">
        <v>44249.0206958804</v>
      </c>
      <c r="BE58" s="69" t="n">
        <v>18069.1868417292</v>
      </c>
      <c r="BF58" s="69" t="n">
        <v>11328.7391682822</v>
      </c>
      <c r="BG58" s="69" t="n">
        <v>10342.9258762884</v>
      </c>
      <c r="BH58" s="69" t="n">
        <v>49704.462771636</v>
      </c>
      <c r="BI58" s="69" t="n">
        <v>10153.2683808123</v>
      </c>
      <c r="BJ58" s="69" t="n">
        <v>187474.912961381</v>
      </c>
      <c r="BK58" s="69" t="n">
        <v>78429.4596466291</v>
      </c>
      <c r="BL58" s="69" t="n">
        <v>21310.098749719</v>
      </c>
      <c r="BM58" s="69" t="n">
        <v>37374.6971432737</v>
      </c>
      <c r="BN58" s="69" t="n">
        <v>35761.0871149177</v>
      </c>
      <c r="BO58" s="69" t="n">
        <v>7253.13143795615</v>
      </c>
      <c r="BP58" s="69" t="n">
        <v>26590.082286879</v>
      </c>
      <c r="BQ58" s="69" t="e">
        <v>#NUM!</v>
      </c>
      <c r="BR58" s="70" t="n">
        <v>1886666.61838704</v>
      </c>
      <c r="BS58" s="71" t="n">
        <v>1731.08061577383</v>
      </c>
      <c r="BT58" s="72" t="n">
        <v>0</v>
      </c>
      <c r="BU58" s="72" t="n">
        <v>0</v>
      </c>
      <c r="BV58" s="72" t="n">
        <v>308639.811465915</v>
      </c>
      <c r="BW58" s="72" t="n">
        <v>0</v>
      </c>
      <c r="BX58" s="73" t="n">
        <v>0</v>
      </c>
      <c r="BY58" s="70" t="n">
        <v>310370.892081689</v>
      </c>
      <c r="BZ58" s="74" t="n">
        <v>363966.447733539</v>
      </c>
    </row>
    <row r="59" ht="15" customHeight="1">
      <c r="A59" s="39" t="s">
        <v>105</v>
      </c>
      <c r="B59" s="10" t="s">
        <v>106</v>
      </c>
      <c r="C59" s="67" t="n">
        <v>11267.8864959369</v>
      </c>
      <c r="D59" s="68" t="n">
        <v>7627.88247848258</v>
      </c>
      <c r="E59" s="68" t="n">
        <v>1079.12072292321</v>
      </c>
      <c r="F59" s="68" t="n">
        <v>1755.09249155885</v>
      </c>
      <c r="G59" s="68" t="n">
        <v>7508.71266180638</v>
      </c>
      <c r="H59" s="68" t="n">
        <v>2816.97162398423</v>
      </c>
      <c r="I59" s="68" t="n">
        <v>980.235130362108</v>
      </c>
      <c r="J59" s="68" t="n">
        <v>9130.94348541134</v>
      </c>
      <c r="K59" s="68" t="n">
        <v>4179.05727331305</v>
      </c>
      <c r="L59" s="68" t="n">
        <v>9861.68265915774</v>
      </c>
      <c r="M59" s="68" t="n">
        <v>3066.46758059993</v>
      </c>
      <c r="N59" s="68" t="n">
        <v>619.683046716242</v>
      </c>
      <c r="O59" s="68" t="n">
        <v>4388.49188730144</v>
      </c>
      <c r="P59" s="68" t="n">
        <v>6784.05875529451</v>
      </c>
      <c r="Q59" s="68" t="n">
        <v>4350.45896708563</v>
      </c>
      <c r="R59" s="68" t="n">
        <v>2655.7120422692</v>
      </c>
      <c r="S59" s="68" t="n">
        <v>4353.5016007029</v>
      </c>
      <c r="T59" s="68" t="n">
        <v>2313.9228659298</v>
      </c>
      <c r="U59" s="68" t="n">
        <v>2286.53916337442</v>
      </c>
      <c r="V59" s="68" t="n">
        <v>1359.04301571156</v>
      </c>
      <c r="W59" s="68" t="n">
        <v>4047.71692216779</v>
      </c>
      <c r="X59" s="68" t="n">
        <v>3332.69802211059</v>
      </c>
      <c r="Y59" s="68" t="n">
        <v>2021.32293306951</v>
      </c>
      <c r="Z59" s="68" t="n">
        <v>3687.67194412481</v>
      </c>
      <c r="AA59" s="68" t="n">
        <v>7814.49734034148</v>
      </c>
      <c r="AB59" s="68" t="n">
        <v>7041.16129595337</v>
      </c>
      <c r="AC59" s="69" t="n">
        <v>5050.26469905651</v>
      </c>
      <c r="AD59" s="69" t="n">
        <v>2575.58935701456</v>
      </c>
      <c r="AE59" s="69" t="n">
        <v>9537.64217891905</v>
      </c>
      <c r="AF59" s="69" t="n">
        <v>4743.46580931565</v>
      </c>
      <c r="AG59" s="69" t="n">
        <v>5653.2132608778</v>
      </c>
      <c r="AH59" s="69" t="n">
        <v>11410.3831703455</v>
      </c>
      <c r="AI59" s="69" t="n">
        <v>8654.77132430941</v>
      </c>
      <c r="AJ59" s="69" t="n">
        <v>9039.6644768934</v>
      </c>
      <c r="AK59" s="69" t="n">
        <v>3505.6210326918</v>
      </c>
      <c r="AL59" s="69" t="n">
        <v>5555.34187952245</v>
      </c>
      <c r="AM59" s="69" t="n">
        <v>4402.18373857913</v>
      </c>
      <c r="AN59" s="69" t="n">
        <v>5857.57681883741</v>
      </c>
      <c r="AO59" s="69" t="n">
        <v>5751.08464223314</v>
      </c>
      <c r="AP59" s="69" t="n">
        <v>49942.8024049884</v>
      </c>
      <c r="AQ59" s="69" t="n">
        <v>113033.33177578</v>
      </c>
      <c r="AR59" s="69" t="n">
        <v>25242.1955944308</v>
      </c>
      <c r="AS59" s="69" t="n">
        <v>1564.42078487693</v>
      </c>
      <c r="AT59" s="69" t="n">
        <v>3121.2349857107</v>
      </c>
      <c r="AU59" s="69" t="n">
        <v>13887.0869347989</v>
      </c>
      <c r="AV59" s="69" t="n">
        <v>2935.12722945467</v>
      </c>
      <c r="AW59" s="69" t="n">
        <v>14849.5733690603</v>
      </c>
      <c r="AX59" s="69" t="n">
        <v>3196.28661493656</v>
      </c>
      <c r="AY59" s="69" t="n">
        <v>3909.27709258225</v>
      </c>
      <c r="AZ59" s="69" t="n">
        <v>6360.11847128896</v>
      </c>
      <c r="BA59" s="69" t="n">
        <v>14902.8194573625</v>
      </c>
      <c r="BB59" s="69" t="n">
        <v>49799.798624977</v>
      </c>
      <c r="BC59" s="69" t="n">
        <v>2485.83166530525</v>
      </c>
      <c r="BD59" s="69" t="n">
        <v>17849.1030100804</v>
      </c>
      <c r="BE59" s="69" t="n">
        <v>9260.76251974796</v>
      </c>
      <c r="BF59" s="69" t="n">
        <v>3931.58973910886</v>
      </c>
      <c r="BG59" s="69" t="n">
        <v>3614.14163170758</v>
      </c>
      <c r="BH59" s="69" t="n">
        <v>32878.1917625594</v>
      </c>
      <c r="BI59" s="69" t="n">
        <v>8637.0226282087</v>
      </c>
      <c r="BJ59" s="69" t="n">
        <v>163928.478502973</v>
      </c>
      <c r="BK59" s="69" t="n">
        <v>74952.2365276984</v>
      </c>
      <c r="BL59" s="69" t="n">
        <v>19064.1280345748</v>
      </c>
      <c r="BM59" s="69" t="n">
        <v>35527.3114319912</v>
      </c>
      <c r="BN59" s="69" t="n">
        <v>21274.0942519147</v>
      </c>
      <c r="BO59" s="69" t="n">
        <v>3842.84625860531</v>
      </c>
      <c r="BP59" s="69" t="n">
        <v>15923.1159303519</v>
      </c>
      <c r="BQ59" s="69" t="e">
        <v>#NUM!</v>
      </c>
      <c r="BR59" s="70" t="n">
        <v>936512.992387617</v>
      </c>
      <c r="BS59" s="71" t="n">
        <v>8869.53665790109</v>
      </c>
      <c r="BT59" s="72" t="n">
        <v>0</v>
      </c>
      <c r="BU59" s="72" t="n">
        <v>0</v>
      </c>
      <c r="BV59" s="72" t="n">
        <v>10115.8469255292</v>
      </c>
      <c r="BW59" s="72" t="n">
        <v>0</v>
      </c>
      <c r="BX59" s="73" t="n">
        <v>0</v>
      </c>
      <c r="BY59" s="70" t="n">
        <v>18985.3835834303</v>
      </c>
      <c r="BZ59" s="74" t="n">
        <v>136182.960366823</v>
      </c>
    </row>
    <row r="60" ht="15" customHeight="1">
      <c r="A60" s="39" t="s">
        <v>107</v>
      </c>
      <c r="B60" s="10" t="s">
        <v>108</v>
      </c>
      <c r="C60" s="67" t="n">
        <v>9541.19191813919</v>
      </c>
      <c r="D60" s="68" t="n">
        <v>6610.62863911042</v>
      </c>
      <c r="E60" s="68" t="n">
        <v>899.605339504594</v>
      </c>
      <c r="F60" s="68" t="n">
        <v>1383.89119025256</v>
      </c>
      <c r="G60" s="68" t="n">
        <v>5355.54227198873</v>
      </c>
      <c r="H60" s="68" t="n">
        <v>2064.93401491697</v>
      </c>
      <c r="I60" s="68" t="n">
        <v>758.629981904663</v>
      </c>
      <c r="J60" s="68" t="n">
        <v>6982.33704601959</v>
      </c>
      <c r="K60" s="68" t="n">
        <v>2993.95147938846</v>
      </c>
      <c r="L60" s="68" t="n">
        <v>7721.18990941203</v>
      </c>
      <c r="M60" s="68" t="n">
        <v>2317.47260514994</v>
      </c>
      <c r="N60" s="68" t="n">
        <v>468.565577058762</v>
      </c>
      <c r="O60" s="68" t="n">
        <v>3490.91497020836</v>
      </c>
      <c r="P60" s="68" t="n">
        <v>5431.10100681747</v>
      </c>
      <c r="Q60" s="68" t="n">
        <v>3452.37494438967</v>
      </c>
      <c r="R60" s="68" t="n">
        <v>2147.59222818599</v>
      </c>
      <c r="S60" s="68" t="n">
        <v>3300.24326352643</v>
      </c>
      <c r="T60" s="68" t="n">
        <v>1822.03043113867</v>
      </c>
      <c r="U60" s="68" t="n">
        <v>1574.56289693448</v>
      </c>
      <c r="V60" s="68" t="n">
        <v>1050.2157035592</v>
      </c>
      <c r="W60" s="68" t="n">
        <v>3013.2214922978</v>
      </c>
      <c r="X60" s="68" t="n">
        <v>2478.73218686497</v>
      </c>
      <c r="Y60" s="68" t="n">
        <v>1613.10292275316</v>
      </c>
      <c r="Z60" s="68" t="n">
        <v>2801.7584558979</v>
      </c>
      <c r="AA60" s="68" t="n">
        <v>5975.22531870498</v>
      </c>
      <c r="AB60" s="68" t="n">
        <v>5546.21397867065</v>
      </c>
      <c r="AC60" s="69" t="n">
        <v>3799.74228236072</v>
      </c>
      <c r="AD60" s="69" t="n">
        <v>1979.23316803068</v>
      </c>
      <c r="AE60" s="69" t="n">
        <v>7426.05444853736</v>
      </c>
      <c r="AF60" s="69" t="n">
        <v>3625.80506057376</v>
      </c>
      <c r="AG60" s="69" t="n">
        <v>4339.8097494252</v>
      </c>
      <c r="AH60" s="69" t="n">
        <v>8684.18344927631</v>
      </c>
      <c r="AI60" s="69" t="n">
        <v>6565.49624045433</v>
      </c>
      <c r="AJ60" s="69" t="n">
        <v>6917.93463445415</v>
      </c>
      <c r="AK60" s="69" t="n">
        <v>2688.67390645623</v>
      </c>
      <c r="AL60" s="69" t="n">
        <v>4368.20766318634</v>
      </c>
      <c r="AM60" s="69" t="n">
        <v>3540.10421368747</v>
      </c>
      <c r="AN60" s="69" t="n">
        <v>4309.89051885544</v>
      </c>
      <c r="AO60" s="69" t="n">
        <v>4463.5435165273</v>
      </c>
      <c r="AP60" s="69" t="n">
        <v>40410.2312820981</v>
      </c>
      <c r="AQ60" s="69" t="n">
        <v>90226.76439197</v>
      </c>
      <c r="AR60" s="69" t="n">
        <v>20183.3101001253</v>
      </c>
      <c r="AS60" s="69" t="n">
        <v>1216.03923570012</v>
      </c>
      <c r="AT60" s="69" t="n">
        <v>2372.74711586358</v>
      </c>
      <c r="AU60" s="69" t="n">
        <v>10670.0089901444</v>
      </c>
      <c r="AV60" s="69" t="n">
        <v>2382.88922792113</v>
      </c>
      <c r="AW60" s="69" t="n">
        <v>12600.052914696</v>
      </c>
      <c r="AX60" s="69" t="n">
        <v>2485.83166530525</v>
      </c>
      <c r="AY60" s="69" t="n">
        <v>3018.79965392945</v>
      </c>
      <c r="AZ60" s="69" t="n">
        <v>4861.6214147861</v>
      </c>
      <c r="BA60" s="69" t="n">
        <v>11578.2351248979</v>
      </c>
      <c r="BB60" s="69" t="n">
        <v>38065.8820799957</v>
      </c>
      <c r="BC60" s="69" t="n">
        <v>1907.73127802496</v>
      </c>
      <c r="BD60" s="69" t="n">
        <v>14287.7003610721</v>
      </c>
      <c r="BE60" s="69" t="n">
        <v>7274.429873277</v>
      </c>
      <c r="BF60" s="69" t="n">
        <v>3178.03081323297</v>
      </c>
      <c r="BG60" s="69" t="n">
        <v>2928.02775101439</v>
      </c>
      <c r="BH60" s="69" t="n">
        <v>25652.4440271586</v>
      </c>
      <c r="BI60" s="69" t="n">
        <v>6706.47159805426</v>
      </c>
      <c r="BJ60" s="69" t="n">
        <v>115968.966110838</v>
      </c>
      <c r="BK60" s="69" t="n">
        <v>64226.9530268404</v>
      </c>
      <c r="BL60" s="69" t="n">
        <v>15799.3821632498</v>
      </c>
      <c r="BM60" s="69" t="n">
        <v>29439.0015638445</v>
      </c>
      <c r="BN60" s="69" t="n">
        <v>17707.6205468776</v>
      </c>
      <c r="BO60" s="69" t="n">
        <v>3391.52227204438</v>
      </c>
      <c r="BP60" s="69" t="n">
        <v>13681.2020600307</v>
      </c>
      <c r="BQ60" s="69" t="e">
        <v>#NUM!</v>
      </c>
      <c r="BR60" s="70" t="n">
        <v>737156.595150817</v>
      </c>
      <c r="BS60" s="71" t="n">
        <v>13343.1885079454</v>
      </c>
      <c r="BT60" s="72" t="n">
        <v>0</v>
      </c>
      <c r="BU60" s="72" t="n">
        <v>0</v>
      </c>
      <c r="BV60" s="72" t="n">
        <v>688.581530583426</v>
      </c>
      <c r="BW60" s="72" t="n">
        <v>4325.85555475238</v>
      </c>
      <c r="BX60" s="73" t="n">
        <v>5.38053881639854</v>
      </c>
      <c r="BY60" s="70" t="n">
        <v>18363.0061320976</v>
      </c>
      <c r="BZ60" s="74" t="n">
        <v>48287.9294594096</v>
      </c>
    </row>
    <row r="61" ht="15" customHeight="1">
      <c r="A61" s="39" t="s">
        <v>109</v>
      </c>
      <c r="B61" s="10" t="s">
        <v>110</v>
      </c>
      <c r="C61" s="67" t="n">
        <v>1726.69457779771</v>
      </c>
      <c r="D61" s="68" t="n">
        <v>1017.25383937216</v>
      </c>
      <c r="E61" s="68" t="n">
        <v>179.515383418617</v>
      </c>
      <c r="F61" s="68" t="n">
        <v>371.201301306292</v>
      </c>
      <c r="G61" s="68" t="n">
        <v>2153.17038981765</v>
      </c>
      <c r="H61" s="68" t="n">
        <v>752.037609067256</v>
      </c>
      <c r="I61" s="68" t="n">
        <v>221.605148457445</v>
      </c>
      <c r="J61" s="68" t="n">
        <v>2148.60643939175</v>
      </c>
      <c r="K61" s="68" t="n">
        <v>1185.1057939246</v>
      </c>
      <c r="L61" s="68" t="n">
        <v>2140.49274974571</v>
      </c>
      <c r="M61" s="68" t="n">
        <v>748.994975449991</v>
      </c>
      <c r="N61" s="68" t="n">
        <v>151.11746965748</v>
      </c>
      <c r="O61" s="68" t="n">
        <v>897.576917093084</v>
      </c>
      <c r="P61" s="68" t="n">
        <v>1352.95774847703</v>
      </c>
      <c r="Q61" s="68" t="n">
        <v>898.084022695961</v>
      </c>
      <c r="R61" s="68" t="n">
        <v>508.119814083203</v>
      </c>
      <c r="S61" s="68" t="n">
        <v>1053.25833717646</v>
      </c>
      <c r="T61" s="68" t="n">
        <v>491.892434791125</v>
      </c>
      <c r="U61" s="68" t="n">
        <v>711.976266439938</v>
      </c>
      <c r="V61" s="68" t="n">
        <v>308.827312152366</v>
      </c>
      <c r="W61" s="68" t="n">
        <v>1034.49542986999</v>
      </c>
      <c r="X61" s="68" t="n">
        <v>853.965835245623</v>
      </c>
      <c r="Y61" s="68" t="n">
        <v>408.220010316346</v>
      </c>
      <c r="Z61" s="68" t="n">
        <v>885.913488226903</v>
      </c>
      <c r="AA61" s="68" t="n">
        <v>1839.27202163651</v>
      </c>
      <c r="AB61" s="68" t="n">
        <v>1494.94731728272</v>
      </c>
      <c r="AC61" s="69" t="n">
        <v>1250.52241669579</v>
      </c>
      <c r="AD61" s="69" t="n">
        <v>596.356188983879</v>
      </c>
      <c r="AE61" s="69" t="n">
        <v>2111.5877303817</v>
      </c>
      <c r="AF61" s="69" t="n">
        <v>1117.6607487419</v>
      </c>
      <c r="AG61" s="69" t="n">
        <v>1313.40351145259</v>
      </c>
      <c r="AH61" s="69" t="n">
        <v>2726.19972106916</v>
      </c>
      <c r="AI61" s="69" t="n">
        <v>2089.27508385509</v>
      </c>
      <c r="AJ61" s="69" t="n">
        <v>2121.72984243924</v>
      </c>
      <c r="AK61" s="69" t="n">
        <v>816.94712623557</v>
      </c>
      <c r="AL61" s="69" t="n">
        <v>1187.13421633611</v>
      </c>
      <c r="AM61" s="69" t="n">
        <v>862.079524891662</v>
      </c>
      <c r="AN61" s="69" t="n">
        <v>1547.68629998197</v>
      </c>
      <c r="AO61" s="69" t="n">
        <v>1287.54112570584</v>
      </c>
      <c r="AP61" s="69" t="n">
        <v>9532.57112289028</v>
      </c>
      <c r="AQ61" s="69" t="n">
        <v>22806.5673838104</v>
      </c>
      <c r="AR61" s="69" t="n">
        <v>5058.88549430543</v>
      </c>
      <c r="AS61" s="69" t="n">
        <v>348.381549176807</v>
      </c>
      <c r="AT61" s="69" t="n">
        <v>748.487869847114</v>
      </c>
      <c r="AU61" s="69" t="n">
        <v>3217.07794465453</v>
      </c>
      <c r="AV61" s="69" t="n">
        <v>552.238001533541</v>
      </c>
      <c r="AW61" s="69" t="n">
        <v>2249.52045436436</v>
      </c>
      <c r="AX61" s="69" t="n">
        <v>710.454949631305</v>
      </c>
      <c r="AY61" s="69" t="n">
        <v>890.4774386528</v>
      </c>
      <c r="AZ61" s="69" t="n">
        <v>1498.49705650286</v>
      </c>
      <c r="BA61" s="69" t="n">
        <v>3324.58433246455</v>
      </c>
      <c r="BB61" s="69" t="n">
        <v>11733.9165449813</v>
      </c>
      <c r="BC61" s="69" t="n">
        <v>578.100387280291</v>
      </c>
      <c r="BD61" s="69" t="n">
        <v>3561.40264900832</v>
      </c>
      <c r="BE61" s="69" t="n">
        <v>1986.33264647097</v>
      </c>
      <c r="BF61" s="69" t="n">
        <v>753.558925875888</v>
      </c>
      <c r="BG61" s="69" t="n">
        <v>686.113880693188</v>
      </c>
      <c r="BH61" s="69" t="n">
        <v>7225.74773540076</v>
      </c>
      <c r="BI61" s="69" t="n">
        <v>1930.55103015445</v>
      </c>
      <c r="BJ61" s="69" t="n">
        <v>23640.2489949409</v>
      </c>
      <c r="BK61" s="69" t="n">
        <v>9405.79472217092</v>
      </c>
      <c r="BL61" s="69" t="n">
        <v>3264.74587132501</v>
      </c>
      <c r="BM61" s="69" t="n">
        <v>4019.31900840666</v>
      </c>
      <c r="BN61" s="69" t="n">
        <v>3566.4737050371</v>
      </c>
      <c r="BO61" s="69" t="n">
        <v>451.323986560929</v>
      </c>
      <c r="BP61" s="69" t="n">
        <v>2241.9138703212</v>
      </c>
      <c r="BQ61" s="69" t="e">
        <v>#NUM!</v>
      </c>
      <c r="BR61" s="70" t="n">
        <v>171648.654201179</v>
      </c>
      <c r="BS61" s="71" t="n">
        <v>2278.43731991398</v>
      </c>
      <c r="BT61" s="72" t="n">
        <v>0</v>
      </c>
      <c r="BU61" s="72" t="n">
        <v>0</v>
      </c>
      <c r="BV61" s="72" t="n">
        <v>1097.16230211414</v>
      </c>
      <c r="BW61" s="72" t="n">
        <v>0</v>
      </c>
      <c r="BX61" s="73" t="n">
        <v>0</v>
      </c>
      <c r="BY61" s="70" t="n">
        <v>3375.59962202812</v>
      </c>
      <c r="BZ61" s="74" t="n">
        <v>65191.5412706307</v>
      </c>
    </row>
    <row r="62" ht="15" customHeight="1">
      <c r="A62" s="39" t="s">
        <v>111</v>
      </c>
      <c r="B62" s="10" t="s">
        <v>137</v>
      </c>
      <c r="C62" s="67" t="n">
        <v>1726.18747219483</v>
      </c>
      <c r="D62" s="68" t="n">
        <v>1016.74673376928</v>
      </c>
      <c r="E62" s="68" t="n">
        <v>179.008277815739</v>
      </c>
      <c r="F62" s="68" t="n">
        <v>351.931288396949</v>
      </c>
      <c r="G62" s="68" t="n">
        <v>1655.69979339487</v>
      </c>
      <c r="H62" s="68" t="n">
        <v>636.924637214075</v>
      </c>
      <c r="I62" s="68" t="n">
        <v>199.292501930837</v>
      </c>
      <c r="J62" s="68" t="n">
        <v>2090.28929506084</v>
      </c>
      <c r="K62" s="68" t="n">
        <v>1167.35709782389</v>
      </c>
      <c r="L62" s="68" t="n">
        <v>2055.80611406518</v>
      </c>
      <c r="M62" s="68" t="n">
        <v>693.213359133472</v>
      </c>
      <c r="N62" s="68" t="n">
        <v>143.00378001144</v>
      </c>
      <c r="O62" s="68" t="n">
        <v>891.998755461432</v>
      </c>
      <c r="P62" s="68" t="n">
        <v>1345.85827003675</v>
      </c>
      <c r="Q62" s="68" t="n">
        <v>890.477438652799</v>
      </c>
      <c r="R62" s="68" t="n">
        <v>495.442174011267</v>
      </c>
      <c r="S62" s="68" t="n">
        <v>989.363031213902</v>
      </c>
      <c r="T62" s="68" t="n">
        <v>471.608210676027</v>
      </c>
      <c r="U62" s="68" t="n">
        <v>459.944781809846</v>
      </c>
      <c r="V62" s="68" t="n">
        <v>297.163883286185</v>
      </c>
      <c r="W62" s="68" t="n">
        <v>902.647973121858</v>
      </c>
      <c r="X62" s="68" t="n">
        <v>750.516292258624</v>
      </c>
      <c r="Y62" s="68" t="n">
        <v>387.935786201248</v>
      </c>
      <c r="Z62" s="68" t="n">
        <v>825.567921484486</v>
      </c>
      <c r="AA62" s="68" t="n">
        <v>1763.71328680777</v>
      </c>
      <c r="AB62" s="68" t="n">
        <v>1454.8859746554</v>
      </c>
      <c r="AC62" s="69" t="n">
        <v>1173.44236505842</v>
      </c>
      <c r="AD62" s="69" t="n">
        <v>575.057753663027</v>
      </c>
      <c r="AE62" s="69" t="n">
        <v>2036.02899555296</v>
      </c>
      <c r="AF62" s="69" t="n">
        <v>1064.41466043976</v>
      </c>
      <c r="AG62" s="69" t="n">
        <v>1244.94425506414</v>
      </c>
      <c r="AH62" s="69" t="n">
        <v>2616.66491084763</v>
      </c>
      <c r="AI62" s="69" t="n">
        <v>1942.72156462351</v>
      </c>
      <c r="AJ62" s="69" t="n">
        <v>2056.31321966805</v>
      </c>
      <c r="AK62" s="69" t="n">
        <v>779.928417225516</v>
      </c>
      <c r="AL62" s="69" t="n">
        <v>1156.20077456058</v>
      </c>
      <c r="AM62" s="69" t="n">
        <v>829.117660704628</v>
      </c>
      <c r="AN62" s="69" t="n">
        <v>1240.38030463824</v>
      </c>
      <c r="AO62" s="69" t="n">
        <v>1253.05794471018</v>
      </c>
      <c r="AP62" s="69" t="n">
        <v>9257.7198861307</v>
      </c>
      <c r="AQ62" s="69" t="n">
        <v>22411.5321191688</v>
      </c>
      <c r="AR62" s="69" t="n">
        <v>4939.71567762923</v>
      </c>
      <c r="AS62" s="69" t="n">
        <v>339.760753927891</v>
      </c>
      <c r="AT62" s="69" t="n">
        <v>706.398104808286</v>
      </c>
      <c r="AU62" s="69" t="n">
        <v>2980.76673371364</v>
      </c>
      <c r="AV62" s="69" t="n">
        <v>539.560361461605</v>
      </c>
      <c r="AW62" s="69" t="n">
        <v>2225.68649102912</v>
      </c>
      <c r="AX62" s="69" t="n">
        <v>663.294128563703</v>
      </c>
      <c r="AY62" s="69" t="n">
        <v>817.961337441325</v>
      </c>
      <c r="AZ62" s="69" t="n">
        <v>1341.29431961085</v>
      </c>
      <c r="BA62" s="69" t="n">
        <v>3164.33896195528</v>
      </c>
      <c r="BB62" s="69" t="n">
        <v>8678.60528764465</v>
      </c>
      <c r="BC62" s="69" t="n">
        <v>551.223790327786</v>
      </c>
      <c r="BD62" s="69" t="n">
        <v>3347.91119019691</v>
      </c>
      <c r="BE62" s="69" t="n">
        <v>1946.77840944652</v>
      </c>
      <c r="BF62" s="69" t="n">
        <v>743.41681381834</v>
      </c>
      <c r="BG62" s="69" t="n">
        <v>672.422029415497</v>
      </c>
      <c r="BH62" s="69" t="n">
        <v>7099.47844028428</v>
      </c>
      <c r="BI62" s="69" t="n">
        <v>1901.13890518755</v>
      </c>
      <c r="BJ62" s="69" t="n">
        <v>23516.0081222359</v>
      </c>
      <c r="BK62" s="69" t="n">
        <v>9380.94654762992</v>
      </c>
      <c r="BL62" s="69" t="n">
        <v>3086.75180471503</v>
      </c>
      <c r="BM62" s="69" t="n">
        <v>4018.81190280378</v>
      </c>
      <c r="BN62" s="69" t="n">
        <v>3471.13785169613</v>
      </c>
      <c r="BO62" s="69" t="n">
        <v>443.717402517767</v>
      </c>
      <c r="BP62" s="69" t="n">
        <v>2188.16067641619</v>
      </c>
      <c r="BQ62" s="69" t="e">
        <v>#NUM!</v>
      </c>
      <c r="BR62" s="70" t="n">
        <v>163347.335482075</v>
      </c>
      <c r="BS62" s="71" t="n">
        <v>3377.22521100981</v>
      </c>
      <c r="BT62" s="72" t="n">
        <v>0</v>
      </c>
      <c r="BU62" s="72" t="n">
        <v>0</v>
      </c>
      <c r="BV62" s="72" t="n">
        <v>2959.53443579952</v>
      </c>
      <c r="BW62" s="72" t="n">
        <v>333.756455691798</v>
      </c>
      <c r="BX62" s="73" t="n">
        <v>-8.48839179325568</v>
      </c>
      <c r="BY62" s="70" t="n">
        <v>6662.02771070787</v>
      </c>
      <c r="BZ62" s="74" t="n">
        <v>68723.1797904523</v>
      </c>
    </row>
    <row r="63" ht="15" customHeight="1">
      <c r="A63" s="39" t="s">
        <v>112</v>
      </c>
      <c r="B63" s="10" t="s">
        <v>113</v>
      </c>
      <c r="C63" s="67" t="n">
        <v>0.507105602877449</v>
      </c>
      <c r="D63" s="68" t="n">
        <v>0.507105602877448</v>
      </c>
      <c r="E63" s="68" t="n">
        <v>0.507105602877449</v>
      </c>
      <c r="F63" s="68" t="n">
        <v>19.270012909343</v>
      </c>
      <c r="G63" s="68" t="n">
        <v>497.470596422777</v>
      </c>
      <c r="H63" s="68" t="n">
        <v>115.112971853181</v>
      </c>
      <c r="I63" s="68" t="n">
        <v>22.3126465266077</v>
      </c>
      <c r="J63" s="68" t="n">
        <v>58.3171443309066</v>
      </c>
      <c r="K63" s="68" t="n">
        <v>17.7486961007107</v>
      </c>
      <c r="L63" s="68" t="n">
        <v>84.6866356805339</v>
      </c>
      <c r="M63" s="68" t="n">
        <v>55.7816163165193</v>
      </c>
      <c r="N63" s="68" t="n">
        <v>8.11368964603917</v>
      </c>
      <c r="O63" s="68" t="n">
        <v>5.57816163165193</v>
      </c>
      <c r="P63" s="68" t="n">
        <v>7.09947844028428</v>
      </c>
      <c r="Q63" s="68" t="n">
        <v>7.60658404316173</v>
      </c>
      <c r="R63" s="68" t="n">
        <v>12.6776400719362</v>
      </c>
      <c r="S63" s="68" t="n">
        <v>63.8953059625585</v>
      </c>
      <c r="T63" s="68" t="n">
        <v>20.2842241150979</v>
      </c>
      <c r="U63" s="68" t="n">
        <v>252.031484630092</v>
      </c>
      <c r="V63" s="68" t="n">
        <v>11.6634288661813</v>
      </c>
      <c r="W63" s="68" t="n">
        <v>131.847456748137</v>
      </c>
      <c r="X63" s="68" t="n">
        <v>103.449542986999</v>
      </c>
      <c r="Y63" s="68" t="n">
        <v>20.2842241150979</v>
      </c>
      <c r="Z63" s="68" t="n">
        <v>60.3455667424164</v>
      </c>
      <c r="AA63" s="68" t="n">
        <v>75.5587348287398</v>
      </c>
      <c r="AB63" s="68" t="n">
        <v>40.0613426273184</v>
      </c>
      <c r="AC63" s="69" t="n">
        <v>77.0800516373722</v>
      </c>
      <c r="AD63" s="69" t="n">
        <v>21.2984353208528</v>
      </c>
      <c r="AE63" s="69" t="n">
        <v>75.5587348287398</v>
      </c>
      <c r="AF63" s="69" t="n">
        <v>53.2460883021321</v>
      </c>
      <c r="AG63" s="69" t="n">
        <v>68.4592563884555</v>
      </c>
      <c r="AH63" s="69" t="n">
        <v>109.534810221529</v>
      </c>
      <c r="AI63" s="69" t="n">
        <v>146.553519231583</v>
      </c>
      <c r="AJ63" s="69" t="n">
        <v>65.4166227711909</v>
      </c>
      <c r="AK63" s="69" t="n">
        <v>37.0187090100537</v>
      </c>
      <c r="AL63" s="69" t="n">
        <v>30.9334417755244</v>
      </c>
      <c r="AM63" s="69" t="n">
        <v>32.9618641870342</v>
      </c>
      <c r="AN63" s="69" t="n">
        <v>307.305995343734</v>
      </c>
      <c r="AO63" s="69" t="n">
        <v>34.4831809956665</v>
      </c>
      <c r="AP63" s="69" t="n">
        <v>274.851236759577</v>
      </c>
      <c r="AQ63" s="69" t="n">
        <v>395.035264641532</v>
      </c>
      <c r="AR63" s="69" t="n">
        <v>119.1698166762</v>
      </c>
      <c r="AS63" s="69" t="n">
        <v>8.62079524891663</v>
      </c>
      <c r="AT63" s="69" t="n">
        <v>42.0897650388282</v>
      </c>
      <c r="AU63" s="69" t="n">
        <v>236.311210940891</v>
      </c>
      <c r="AV63" s="69" t="n">
        <v>12.6776400719362</v>
      </c>
      <c r="AW63" s="69" t="n">
        <v>23.8339633352401</v>
      </c>
      <c r="AX63" s="69" t="n">
        <v>47.1608210676027</v>
      </c>
      <c r="AY63" s="69" t="n">
        <v>72.5161012114751</v>
      </c>
      <c r="AZ63" s="69" t="n">
        <v>157.202736892009</v>
      </c>
      <c r="BA63" s="69" t="n">
        <v>160.245370509274</v>
      </c>
      <c r="BB63" s="69" t="n">
        <v>3055.31125733663</v>
      </c>
      <c r="BC63" s="69" t="n">
        <v>26.8765969525048</v>
      </c>
      <c r="BD63" s="69" t="n">
        <v>213.491458811406</v>
      </c>
      <c r="BE63" s="69" t="n">
        <v>39.554237024441</v>
      </c>
      <c r="BF63" s="69" t="n">
        <v>10.142112057549</v>
      </c>
      <c r="BG63" s="69" t="n">
        <v>13.6918512776911</v>
      </c>
      <c r="BH63" s="69" t="n">
        <v>126.269295116485</v>
      </c>
      <c r="BI63" s="69" t="n">
        <v>29.412124966892</v>
      </c>
      <c r="BJ63" s="69" t="n">
        <v>124.240872704975</v>
      </c>
      <c r="BK63" s="69" t="n">
        <v>24.848174540995</v>
      </c>
      <c r="BL63" s="69" t="n">
        <v>177.994066609984</v>
      </c>
      <c r="BM63" s="69" t="n">
        <v>0.507105602877449</v>
      </c>
      <c r="BN63" s="69" t="n">
        <v>95.3358533409603</v>
      </c>
      <c r="BO63" s="69" t="n">
        <v>7.60658404316173</v>
      </c>
      <c r="BP63" s="69" t="n">
        <v>53.7531939050095</v>
      </c>
      <c r="BQ63" s="69" t="n">
        <v>0</v>
      </c>
      <c r="BR63" s="70" t="n">
        <v>8301.31871910383</v>
      </c>
      <c r="BS63" s="71" t="n">
        <v>4222.08189362591</v>
      </c>
      <c r="BT63" s="72" t="n">
        <v>0</v>
      </c>
      <c r="BU63" s="72" t="n">
        <v>18606.2116751765</v>
      </c>
      <c r="BV63" s="72" t="n">
        <v>5540.74496308229</v>
      </c>
      <c r="BW63" s="72" t="n">
        <v>20.3588472545217</v>
      </c>
      <c r="BX63" s="73" t="n">
        <v>0.0977494220481573</v>
      </c>
      <c r="BY63" s="70" t="n">
        <v>28389.4951285612</v>
      </c>
      <c r="BZ63" s="74" t="n">
        <v>151109.82715885</v>
      </c>
    </row>
    <row r="64" ht="15" customHeight="1">
      <c r="A64" s="39" t="s">
        <v>114</v>
      </c>
      <c r="B64" s="10" t="s">
        <v>115</v>
      </c>
      <c r="C64" s="67" t="e">
        <v>#NUM!</v>
      </c>
      <c r="D64" s="68" t="e">
        <v>#NUM!</v>
      </c>
      <c r="E64" s="68" t="e">
        <v>#NUM!</v>
      </c>
      <c r="F64" s="68" t="e">
        <v>#NUM!</v>
      </c>
      <c r="G64" s="68" t="e">
        <v>#NUM!</v>
      </c>
      <c r="H64" s="68" t="e">
        <v>#NUM!</v>
      </c>
      <c r="I64" s="68" t="e">
        <v>#NUM!</v>
      </c>
      <c r="J64" s="68" t="e">
        <v>#NUM!</v>
      </c>
      <c r="K64" s="68" t="e">
        <v>#NUM!</v>
      </c>
      <c r="L64" s="68" t="e">
        <v>#NUM!</v>
      </c>
      <c r="M64" s="68" t="e">
        <v>#NUM!</v>
      </c>
      <c r="N64" s="68" t="e">
        <v>#NUM!</v>
      </c>
      <c r="O64" s="68" t="e">
        <v>#NUM!</v>
      </c>
      <c r="P64" s="68" t="e">
        <v>#NUM!</v>
      </c>
      <c r="Q64" s="68" t="e">
        <v>#NUM!</v>
      </c>
      <c r="R64" s="68" t="e">
        <v>#NUM!</v>
      </c>
      <c r="S64" s="68" t="e">
        <v>#NUM!</v>
      </c>
      <c r="T64" s="68" t="e">
        <v>#NUM!</v>
      </c>
      <c r="U64" s="68" t="e">
        <v>#NUM!</v>
      </c>
      <c r="V64" s="68" t="e">
        <v>#NUM!</v>
      </c>
      <c r="W64" s="68" t="e">
        <v>#NUM!</v>
      </c>
      <c r="X64" s="68" t="e">
        <v>#NUM!</v>
      </c>
      <c r="Y64" s="68" t="e">
        <v>#NUM!</v>
      </c>
      <c r="Z64" s="68" t="e">
        <v>#NUM!</v>
      </c>
      <c r="AA64" s="68" t="e">
        <v>#NUM!</v>
      </c>
      <c r="AB64" s="68" t="e">
        <v>#NUM!</v>
      </c>
      <c r="AC64" s="69" t="e">
        <v>#NUM!</v>
      </c>
      <c r="AD64" s="69" t="e">
        <v>#NUM!</v>
      </c>
      <c r="AE64" s="69" t="e">
        <v>#NUM!</v>
      </c>
      <c r="AF64" s="69" t="e">
        <v>#NUM!</v>
      </c>
      <c r="AG64" s="69" t="e">
        <v>#NUM!</v>
      </c>
      <c r="AH64" s="69" t="e">
        <v>#NUM!</v>
      </c>
      <c r="AI64" s="69" t="e">
        <v>#NUM!</v>
      </c>
      <c r="AJ64" s="69" t="e">
        <v>#NUM!</v>
      </c>
      <c r="AK64" s="69" t="e">
        <v>#NUM!</v>
      </c>
      <c r="AL64" s="69" t="e">
        <v>#NUM!</v>
      </c>
      <c r="AM64" s="69" t="e">
        <v>#NUM!</v>
      </c>
      <c r="AN64" s="69" t="e">
        <v>#NUM!</v>
      </c>
      <c r="AO64" s="69" t="e">
        <v>#NUM!</v>
      </c>
      <c r="AP64" s="69" t="e">
        <v>#NUM!</v>
      </c>
      <c r="AQ64" s="69" t="e">
        <v>#NUM!</v>
      </c>
      <c r="AR64" s="69" t="e">
        <v>#NUM!</v>
      </c>
      <c r="AS64" s="69" t="e">
        <v>#NUM!</v>
      </c>
      <c r="AT64" s="69" t="e">
        <v>#NUM!</v>
      </c>
      <c r="AU64" s="69" t="e">
        <v>#NUM!</v>
      </c>
      <c r="AV64" s="69" t="e">
        <v>#NUM!</v>
      </c>
      <c r="AW64" s="69" t="e">
        <v>#NUM!</v>
      </c>
      <c r="AX64" s="69" t="e">
        <v>#NUM!</v>
      </c>
      <c r="AY64" s="69" t="e">
        <v>#NUM!</v>
      </c>
      <c r="AZ64" s="69" t="e">
        <v>#NUM!</v>
      </c>
      <c r="BA64" s="69" t="e">
        <v>#NUM!</v>
      </c>
      <c r="BB64" s="69" t="e">
        <v>#NUM!</v>
      </c>
      <c r="BC64" s="69" t="e">
        <v>#NUM!</v>
      </c>
      <c r="BD64" s="69" t="e">
        <v>#NUM!</v>
      </c>
      <c r="BE64" s="69" t="e">
        <v>#NUM!</v>
      </c>
      <c r="BF64" s="69" t="e">
        <v>#NUM!</v>
      </c>
      <c r="BG64" s="69" t="e">
        <v>#NUM!</v>
      </c>
      <c r="BH64" s="69" t="e">
        <v>#NUM!</v>
      </c>
      <c r="BI64" s="69" t="e">
        <v>#NUM!</v>
      </c>
      <c r="BJ64" s="69" t="n">
        <v>24319.2633971938</v>
      </c>
      <c r="BK64" s="69" t="n">
        <v>1319.48877868712</v>
      </c>
      <c r="BL64" s="69" t="e">
        <v>#NUM!</v>
      </c>
      <c r="BM64" s="69" t="n">
        <v>2068.99085973999</v>
      </c>
      <c r="BN64" s="69" t="e">
        <v>#NUM!</v>
      </c>
      <c r="BO64" s="69" t="e">
        <v>#NUM!</v>
      </c>
      <c r="BP64" s="69" t="e">
        <v>#NUM!</v>
      </c>
      <c r="BQ64" s="69" t="n">
        <v>0</v>
      </c>
      <c r="BR64" s="70" t="n">
        <v>27707.7430356209</v>
      </c>
      <c r="BS64" s="71" t="n">
        <v>0.787455546796648</v>
      </c>
      <c r="BT64" s="72" t="n">
        <v>0</v>
      </c>
      <c r="BU64" s="72" t="n">
        <v>0</v>
      </c>
      <c r="BV64" s="72" t="n">
        <v>285.357994137342</v>
      </c>
      <c r="BW64" s="72" t="n">
        <v>0</v>
      </c>
      <c r="BX64" s="73" t="n">
        <v>0</v>
      </c>
      <c r="BY64" s="70" t="n">
        <v>286.145449684139</v>
      </c>
      <c r="BZ64" s="74" t="n">
        <v>24176.0569480657</v>
      </c>
    </row>
    <row r="65" ht="15" customHeight="1">
      <c r="A65" s="39" t="s">
        <v>116</v>
      </c>
      <c r="B65" s="10" t="s">
        <v>117</v>
      </c>
      <c r="C65" s="67" t="n">
        <v>53974.799053467</v>
      </c>
      <c r="D65" s="68" t="n">
        <v>16759.3330694968</v>
      </c>
      <c r="E65" s="68" t="n">
        <v>7657.80170905235</v>
      </c>
      <c r="F65" s="68" t="n">
        <v>1959.45604951846</v>
      </c>
      <c r="G65" s="68" t="n">
        <v>42254.5743597634</v>
      </c>
      <c r="H65" s="68" t="n">
        <v>23298.9669242044</v>
      </c>
      <c r="I65" s="68" t="n">
        <v>1150.62261292893</v>
      </c>
      <c r="J65" s="68" t="n">
        <v>3305.31431955521</v>
      </c>
      <c r="K65" s="68" t="n">
        <v>2260.67677762767</v>
      </c>
      <c r="L65" s="68" t="n">
        <v>5542.66423945051</v>
      </c>
      <c r="M65" s="68" t="n">
        <v>6252.61208347894</v>
      </c>
      <c r="N65" s="68" t="n">
        <v>1265.73558478211</v>
      </c>
      <c r="O65" s="68" t="n">
        <v>1415.83884323384</v>
      </c>
      <c r="P65" s="68" t="n">
        <v>6094.39513538118</v>
      </c>
      <c r="Q65" s="68" t="n">
        <v>1279.93454166268</v>
      </c>
      <c r="R65" s="68" t="n">
        <v>1732.77984503224</v>
      </c>
      <c r="S65" s="68" t="n">
        <v>4022.8687476268</v>
      </c>
      <c r="T65" s="68" t="n">
        <v>1975.17632320766</v>
      </c>
      <c r="U65" s="68" t="n">
        <v>-7757.19440721633</v>
      </c>
      <c r="V65" s="68" t="n">
        <v>1011.67567774051</v>
      </c>
      <c r="W65" s="68" t="n">
        <v>3107.543134433</v>
      </c>
      <c r="X65" s="68" t="n">
        <v>1772.84118765956</v>
      </c>
      <c r="Y65" s="68" t="n">
        <v>1529.43049827838</v>
      </c>
      <c r="Z65" s="68" t="n">
        <v>6204.43705120558</v>
      </c>
      <c r="AA65" s="68" t="n">
        <v>3489.39365339972</v>
      </c>
      <c r="AB65" s="68" t="n">
        <v>5685.66801946195</v>
      </c>
      <c r="AC65" s="69" t="n">
        <v>5155.23555885214</v>
      </c>
      <c r="AD65" s="69" t="n">
        <v>1361.07143812307</v>
      </c>
      <c r="AE65" s="69" t="n">
        <v>6613.16416712481</v>
      </c>
      <c r="AF65" s="69" t="n">
        <v>2903.17957647339</v>
      </c>
      <c r="AG65" s="69" t="n">
        <v>2349.9273637341</v>
      </c>
      <c r="AH65" s="69" t="n">
        <v>5725.72936208927</v>
      </c>
      <c r="AI65" s="69" t="n">
        <v>7437.21077180066</v>
      </c>
      <c r="AJ65" s="69" t="n">
        <v>5026.43073572127</v>
      </c>
      <c r="AK65" s="69" t="n">
        <v>1931.5652413602</v>
      </c>
      <c r="AL65" s="69" t="n">
        <v>7453.94525669562</v>
      </c>
      <c r="AM65" s="69" t="n">
        <v>4961.52121855296</v>
      </c>
      <c r="AN65" s="69" t="n">
        <v>30327.9576856887</v>
      </c>
      <c r="AO65" s="69" t="n">
        <v>7757.70151281921</v>
      </c>
      <c r="AP65" s="69" t="n">
        <v>67147.8812994145</v>
      </c>
      <c r="AQ65" s="69" t="n">
        <v>126197.286120876</v>
      </c>
      <c r="AR65" s="69" t="n">
        <v>28960.8009803311</v>
      </c>
      <c r="AS65" s="69" t="n">
        <v>379.822096555209</v>
      </c>
      <c r="AT65" s="69" t="n">
        <v>8.11368964603918</v>
      </c>
      <c r="AU65" s="69" t="n">
        <v>9883.48820008147</v>
      </c>
      <c r="AV65" s="69" t="n">
        <v>1835.21517681349</v>
      </c>
      <c r="AW65" s="69" t="n">
        <v>21648.8452924412</v>
      </c>
      <c r="AX65" s="69" t="n">
        <v>1965.54131675299</v>
      </c>
      <c r="AY65" s="69" t="n">
        <v>2947.29776392373</v>
      </c>
      <c r="AZ65" s="69" t="n">
        <v>20802.9931468416</v>
      </c>
      <c r="BA65" s="69" t="n">
        <v>12617.8016107967</v>
      </c>
      <c r="BB65" s="69" t="n">
        <v>69324.3785469645</v>
      </c>
      <c r="BC65" s="69" t="n">
        <v>155307.683254056</v>
      </c>
      <c r="BD65" s="69" t="n">
        <v>25800.5188631988</v>
      </c>
      <c r="BE65" s="69" t="n">
        <v>8585.80496231808</v>
      </c>
      <c r="BF65" s="69" t="n">
        <v>7272.90855646837</v>
      </c>
      <c r="BG65" s="69" t="n">
        <v>6650.18287613486</v>
      </c>
      <c r="BH65" s="69" t="n">
        <v>15882.0403765188</v>
      </c>
      <c r="BI65" s="69" t="n">
        <v>1256.60768393032</v>
      </c>
      <c r="BJ65" s="69" t="n">
        <v>23503.8375877669</v>
      </c>
      <c r="BK65" s="69" t="n">
        <v>3475.70180212203</v>
      </c>
      <c r="BL65" s="69" t="n">
        <v>1894.03942674727</v>
      </c>
      <c r="BM65" s="69" t="n">
        <v>1847.38571128254</v>
      </c>
      <c r="BN65" s="69" t="n">
        <v>13969.745148068</v>
      </c>
      <c r="BO65" s="69" t="n">
        <v>3345.88276778541</v>
      </c>
      <c r="BP65" s="69" t="n">
        <v>10386.029852533</v>
      </c>
      <c r="BQ65" s="69" t="n">
        <v>0</v>
      </c>
      <c r="BR65" s="70" t="n">
        <v>929149.819033837</v>
      </c>
      <c r="BS65" s="71" t="n">
        <v>1303.44218321149</v>
      </c>
      <c r="BT65" s="72" t="n">
        <v>433456.15158366</v>
      </c>
      <c r="BU65" s="72" t="n">
        <v>145.879985829871</v>
      </c>
      <c r="BV65" s="72" t="n">
        <v>8117.86732793631</v>
      </c>
      <c r="BW65" s="72" t="n">
        <v>5123.21528433707</v>
      </c>
      <c r="BX65" s="73" t="n">
        <v>25.867470537246</v>
      </c>
      <c r="BY65" s="70" t="n">
        <v>448172.423835512</v>
      </c>
      <c r="BZ65" s="74" t="n">
        <v>464310.066394776</v>
      </c>
    </row>
    <row r="66" ht="15" customHeight="1">
      <c r="A66" s="39" t="s">
        <v>118</v>
      </c>
      <c r="B66" s="10" t="s">
        <v>3</v>
      </c>
      <c r="C66" s="67" t="n">
        <v>28869.0148662103</v>
      </c>
      <c r="D66" s="68" t="n">
        <v>12477.3333587996</v>
      </c>
      <c r="E66" s="68" t="n">
        <v>3760.69515093916</v>
      </c>
      <c r="F66" s="68" t="n">
        <v>139.454040791298</v>
      </c>
      <c r="G66" s="68" t="e">
        <v>#NUM!</v>
      </c>
      <c r="H66" s="68" t="e">
        <v>#NUM!</v>
      </c>
      <c r="I66" s="68" t="e">
        <v>#NUM!</v>
      </c>
      <c r="J66" s="68" t="n">
        <v>122.212450293465</v>
      </c>
      <c r="K66" s="68" t="e">
        <v>#NUM!</v>
      </c>
      <c r="L66" s="68" t="n">
        <v>1324.05272911302</v>
      </c>
      <c r="M66" s="68" t="n">
        <v>9.12790085179407</v>
      </c>
      <c r="N66" s="68" t="e">
        <v>#NUM!</v>
      </c>
      <c r="O66" s="68" t="n">
        <v>365.62313967464</v>
      </c>
      <c r="P66" s="68" t="n">
        <v>3337.26197253649</v>
      </c>
      <c r="Q66" s="68" t="n">
        <v>298.685200094817</v>
      </c>
      <c r="R66" s="68" t="n">
        <v>685.60677509031</v>
      </c>
      <c r="S66" s="68" t="n">
        <v>100.914014972612</v>
      </c>
      <c r="T66" s="68" t="n">
        <v>245.946217395562</v>
      </c>
      <c r="U66" s="68" t="e">
        <v>#NUM!</v>
      </c>
      <c r="V66" s="68" t="e">
        <v>#NUM!</v>
      </c>
      <c r="W66" s="68" t="e">
        <v>#NUM!</v>
      </c>
      <c r="X66" s="68" t="e">
        <v>#NUM!</v>
      </c>
      <c r="Y66" s="68" t="n">
        <v>67.9521507855781</v>
      </c>
      <c r="Z66" s="68" t="e">
        <v>#NUM!</v>
      </c>
      <c r="AA66" s="68" t="n">
        <v>112.070338235916</v>
      </c>
      <c r="AB66" s="68" t="n">
        <v>337.225225913503</v>
      </c>
      <c r="AC66" s="69" t="e">
        <v>#NUM!</v>
      </c>
      <c r="AD66" s="69" t="e">
        <v>#NUM!</v>
      </c>
      <c r="AE66" s="69" t="n">
        <v>862.079524891662</v>
      </c>
      <c r="AF66" s="69" t="e">
        <v>#NUM!</v>
      </c>
      <c r="AG66" s="69" t="e">
        <v>#NUM!</v>
      </c>
      <c r="AH66" s="69" t="e">
        <v>#NUM!</v>
      </c>
      <c r="AI66" s="69" t="e">
        <v>#NUM!</v>
      </c>
      <c r="AJ66" s="69" t="n">
        <v>36.5116034071763</v>
      </c>
      <c r="AK66" s="69" t="n">
        <v>17.7486961007107</v>
      </c>
      <c r="AL66" s="69" t="n">
        <v>769.279199565089</v>
      </c>
      <c r="AM66" s="69" t="n">
        <v>2253.0701935845</v>
      </c>
      <c r="AN66" s="69" t="e">
        <v>#NUM!</v>
      </c>
      <c r="AO66" s="69" t="n">
        <v>696.255992750737</v>
      </c>
      <c r="AP66" s="69" t="n">
        <v>25196.0489845689</v>
      </c>
      <c r="AQ66" s="69" t="n">
        <v>30581.5104871274</v>
      </c>
      <c r="AR66" s="69" t="n">
        <v>11017.3763281154</v>
      </c>
      <c r="AS66" s="69" t="n">
        <v>85.7008468862888</v>
      </c>
      <c r="AT66" s="69" t="e">
        <v>#NUM!</v>
      </c>
      <c r="AU66" s="69" t="n">
        <v>515.726398126365</v>
      </c>
      <c r="AV66" s="69" t="n">
        <v>381.850518966719</v>
      </c>
      <c r="AW66" s="69" t="n">
        <v>12004.7109369178</v>
      </c>
      <c r="AX66" s="69" t="n">
        <v>340.774965133645</v>
      </c>
      <c r="AY66" s="69" t="n">
        <v>192.193023490553</v>
      </c>
      <c r="AZ66" s="69" t="n">
        <v>244.932006189808</v>
      </c>
      <c r="BA66" s="69" t="n">
        <v>2610.07253801023</v>
      </c>
      <c r="BB66" s="69" t="n">
        <v>828.103449498873</v>
      </c>
      <c r="BC66" s="69" t="n">
        <v>1979.74027363356</v>
      </c>
      <c r="BD66" s="69" t="n">
        <v>11702.9831032058</v>
      </c>
      <c r="BE66" s="69" t="n">
        <v>3629.3547997939</v>
      </c>
      <c r="BF66" s="69" t="n">
        <v>2380.86080550962</v>
      </c>
      <c r="BG66" s="69" t="n">
        <v>357.002344425724</v>
      </c>
      <c r="BH66" s="69" t="n">
        <v>1678.01243992148</v>
      </c>
      <c r="BI66" s="69" t="n">
        <v>343.81759875091</v>
      </c>
      <c r="BJ66" s="69" t="e">
        <v>#NUM!</v>
      </c>
      <c r="BK66" s="69" t="e">
        <v>#NUM!</v>
      </c>
      <c r="BL66" s="69" t="n">
        <v>1749.5143299272</v>
      </c>
      <c r="BM66" s="69" t="e">
        <v>#NUM!</v>
      </c>
      <c r="BN66" s="69" t="n">
        <v>8916.94492099706</v>
      </c>
      <c r="BO66" s="69" t="n">
        <v>2493.43824934841</v>
      </c>
      <c r="BP66" s="69" t="n">
        <v>8242.49446917005</v>
      </c>
      <c r="BQ66" s="69" t="n">
        <v>0</v>
      </c>
      <c r="BR66" s="70" t="n">
        <v>184361.284559714</v>
      </c>
      <c r="BS66" s="71" t="n">
        <v>23.459369649832</v>
      </c>
      <c r="BT66" s="72" t="n">
        <v>187542.121577324</v>
      </c>
      <c r="BU66" s="72" t="n">
        <v>2.58273915993115</v>
      </c>
      <c r="BV66" s="72" t="n">
        <v>459.614870053692</v>
      </c>
      <c r="BW66" s="72" t="n">
        <v>5965.39331233807</v>
      </c>
      <c r="BX66" s="73" t="n">
        <v>0.0462717285266283</v>
      </c>
      <c r="BY66" s="70" t="n">
        <v>193993.218140254</v>
      </c>
      <c r="BZ66" s="74" t="n">
        <v>194686.75911058</v>
      </c>
    </row>
    <row r="67" ht="15" customHeight="1">
      <c r="A67" s="39" t="s">
        <v>119</v>
      </c>
      <c r="B67" s="10" t="s">
        <v>10</v>
      </c>
      <c r="C67" s="67" t="n">
        <v>25105.7841872567</v>
      </c>
      <c r="D67" s="68" t="n">
        <v>4281.99971069718</v>
      </c>
      <c r="E67" s="68" t="n">
        <v>3897.10655811319</v>
      </c>
      <c r="F67" s="68" t="n">
        <v>1820.00200872716</v>
      </c>
      <c r="G67" s="68" t="n">
        <v>42254.5743597634</v>
      </c>
      <c r="H67" s="68" t="n">
        <v>23298.9669242044</v>
      </c>
      <c r="I67" s="68" t="n">
        <v>1150.62261292893</v>
      </c>
      <c r="J67" s="68" t="n">
        <v>3183.10186926174</v>
      </c>
      <c r="K67" s="68" t="n">
        <v>2260.67677762767</v>
      </c>
      <c r="L67" s="68" t="n">
        <v>4218.61151033749</v>
      </c>
      <c r="M67" s="68" t="n">
        <v>6243.48418262715</v>
      </c>
      <c r="N67" s="68" t="n">
        <v>1265.73558478211</v>
      </c>
      <c r="O67" s="68" t="n">
        <v>1050.2157035592</v>
      </c>
      <c r="P67" s="68" t="n">
        <v>2757.13316284469</v>
      </c>
      <c r="Q67" s="68" t="n">
        <v>981.249341567863</v>
      </c>
      <c r="R67" s="68" t="n">
        <v>1047.17306994193</v>
      </c>
      <c r="S67" s="68" t="n">
        <v>3921.95473265419</v>
      </c>
      <c r="T67" s="68" t="n">
        <v>1729.2301058121</v>
      </c>
      <c r="U67" s="68" t="n">
        <v>-7757.19440721633</v>
      </c>
      <c r="V67" s="68" t="n">
        <v>1011.67567774051</v>
      </c>
      <c r="W67" s="68" t="n">
        <v>3107.543134433</v>
      </c>
      <c r="X67" s="68" t="n">
        <v>1772.84118765956</v>
      </c>
      <c r="Y67" s="68" t="n">
        <v>1461.47834749281</v>
      </c>
      <c r="Z67" s="68" t="n">
        <v>6204.43705120558</v>
      </c>
      <c r="AA67" s="68" t="n">
        <v>3377.32331516381</v>
      </c>
      <c r="AB67" s="68" t="n">
        <v>5348.44279354845</v>
      </c>
      <c r="AC67" s="69" t="n">
        <v>5155.23555885214</v>
      </c>
      <c r="AD67" s="69" t="n">
        <v>1361.07143812307</v>
      </c>
      <c r="AE67" s="69" t="n">
        <v>5751.08464223314</v>
      </c>
      <c r="AF67" s="69" t="n">
        <v>2903.17957647339</v>
      </c>
      <c r="AG67" s="69" t="n">
        <v>2349.9273637341</v>
      </c>
      <c r="AH67" s="69" t="n">
        <v>5725.72936208927</v>
      </c>
      <c r="AI67" s="69" t="n">
        <v>7437.21077180066</v>
      </c>
      <c r="AJ67" s="69" t="n">
        <v>4989.91913231409</v>
      </c>
      <c r="AK67" s="69" t="n">
        <v>1913.81654525949</v>
      </c>
      <c r="AL67" s="69" t="n">
        <v>6684.66605713053</v>
      </c>
      <c r="AM67" s="69" t="n">
        <v>2708.45102496845</v>
      </c>
      <c r="AN67" s="69" t="n">
        <v>30327.9576856887</v>
      </c>
      <c r="AO67" s="69" t="n">
        <v>7061.44552006847</v>
      </c>
      <c r="AP67" s="69" t="n">
        <v>41951.8323148456</v>
      </c>
      <c r="AQ67" s="69" t="n">
        <v>95615.7756337487</v>
      </c>
      <c r="AR67" s="69" t="n">
        <v>17943.4246522156</v>
      </c>
      <c r="AS67" s="69" t="n">
        <v>294.12124966892</v>
      </c>
      <c r="AT67" s="69" t="n">
        <v>8.11368964603917</v>
      </c>
      <c r="AU67" s="69" t="n">
        <v>9367.76180195511</v>
      </c>
      <c r="AV67" s="69" t="n">
        <v>1453.36465784677</v>
      </c>
      <c r="AW67" s="69" t="n">
        <v>9644.13435552332</v>
      </c>
      <c r="AX67" s="69" t="n">
        <v>1624.76635161935</v>
      </c>
      <c r="AY67" s="69" t="n">
        <v>2755.10474043318</v>
      </c>
      <c r="AZ67" s="69" t="n">
        <v>20558.0611406518</v>
      </c>
      <c r="BA67" s="69" t="n">
        <v>10007.7290727864</v>
      </c>
      <c r="BB67" s="69" t="n">
        <v>68496.2750974656</v>
      </c>
      <c r="BC67" s="69" t="n">
        <v>153327.942980422</v>
      </c>
      <c r="BD67" s="69" t="n">
        <v>14097.5357599931</v>
      </c>
      <c r="BE67" s="69" t="n">
        <v>4956.45016252418</v>
      </c>
      <c r="BF67" s="69" t="n">
        <v>4892.04775095875</v>
      </c>
      <c r="BG67" s="69" t="n">
        <v>6293.18053170914</v>
      </c>
      <c r="BH67" s="69" t="n">
        <v>14204.0279365973</v>
      </c>
      <c r="BI67" s="69" t="n">
        <v>912.790085179407</v>
      </c>
      <c r="BJ67" s="69" t="n">
        <v>23503.8375877669</v>
      </c>
      <c r="BK67" s="69" t="n">
        <v>3475.70180212203</v>
      </c>
      <c r="BL67" s="69" t="n">
        <v>144.525096820073</v>
      </c>
      <c r="BM67" s="69" t="n">
        <v>1847.38571128254</v>
      </c>
      <c r="BN67" s="69" t="n">
        <v>5052.8002270709</v>
      </c>
      <c r="BO67" s="69" t="n">
        <v>852.444518436991</v>
      </c>
      <c r="BP67" s="69" t="n">
        <v>2143.53538336297</v>
      </c>
      <c r="BQ67" s="69" t="n">
        <v>0</v>
      </c>
      <c r="BR67" s="70" t="n">
        <v>744788.534474123</v>
      </c>
      <c r="BS67" s="71" t="n">
        <v>28.0758417692359</v>
      </c>
      <c r="BT67" s="72" t="n">
        <v>0</v>
      </c>
      <c r="BU67" s="72" t="n">
        <v>0</v>
      </c>
      <c r="BV67" s="72" t="n">
        <v>62933.2463398632</v>
      </c>
      <c r="BW67" s="72" t="n">
        <v>364.652568467742</v>
      </c>
      <c r="BX67" s="73" t="n">
        <v>0</v>
      </c>
      <c r="BY67" s="70" t="n">
        <v>63325.9747501002</v>
      </c>
      <c r="BZ67" s="74" t="n">
        <v>72506.9393433767</v>
      </c>
    </row>
    <row r="68" ht="15" customHeight="1">
      <c r="A68" s="39" t="s">
        <v>120</v>
      </c>
      <c r="B68" s="10" t="s">
        <v>0</v>
      </c>
      <c r="C68" s="67" t="n">
        <v>435.603712871728</v>
      </c>
      <c r="D68" s="68" t="n">
        <v>173.937221786965</v>
      </c>
      <c r="E68" s="68" t="n">
        <v>44.6252930532155</v>
      </c>
      <c r="F68" s="68" t="n">
        <v>65.9237283740683</v>
      </c>
      <c r="G68" s="68" t="n">
        <v>419.37633357965</v>
      </c>
      <c r="H68" s="68" t="n">
        <v>226.676204486219</v>
      </c>
      <c r="I68" s="68" t="n">
        <v>48.1750322733576</v>
      </c>
      <c r="J68" s="68" t="n">
        <v>566.944064016987</v>
      </c>
      <c r="K68" s="68" t="n">
        <v>295.135460874675</v>
      </c>
      <c r="L68" s="68" t="n">
        <v>654.166227711909</v>
      </c>
      <c r="M68" s="68" t="n">
        <v>289.050193640146</v>
      </c>
      <c r="N68" s="68" t="n">
        <v>39.554237024441</v>
      </c>
      <c r="O68" s="68" t="n">
        <v>175.458538595597</v>
      </c>
      <c r="P68" s="68" t="n">
        <v>240.368055763911</v>
      </c>
      <c r="Q68" s="68" t="n">
        <v>157.202736892009</v>
      </c>
      <c r="R68" s="68" t="n">
        <v>119.1698166762</v>
      </c>
      <c r="S68" s="68" t="n">
        <v>216.534092428671</v>
      </c>
      <c r="T68" s="68" t="n">
        <v>115.112971853181</v>
      </c>
      <c r="U68" s="68" t="n">
        <v>311.362840166753</v>
      </c>
      <c r="V68" s="68" t="n">
        <v>87.7292692977986</v>
      </c>
      <c r="W68" s="68" t="n">
        <v>317.448107401283</v>
      </c>
      <c r="X68" s="68" t="n">
        <v>174.95143299272</v>
      </c>
      <c r="Y68" s="68" t="n">
        <v>92.8003253265731</v>
      </c>
      <c r="Z68" s="68" t="n">
        <v>164.302215332293</v>
      </c>
      <c r="AA68" s="68" t="n">
        <v>341.282070736523</v>
      </c>
      <c r="AB68" s="68" t="n">
        <v>301.220728109204</v>
      </c>
      <c r="AC68" s="69" t="n">
        <v>313.898368181141</v>
      </c>
      <c r="AD68" s="69" t="n">
        <v>137.932723982666</v>
      </c>
      <c r="AE68" s="69" t="n">
        <v>377.793674143699</v>
      </c>
      <c r="AF68" s="69" t="n">
        <v>319.476529812793</v>
      </c>
      <c r="AG68" s="69" t="n">
        <v>252.031484630092</v>
      </c>
      <c r="AH68" s="69" t="n">
        <v>477.186372307679</v>
      </c>
      <c r="AI68" s="69" t="n">
        <v>520.290348552262</v>
      </c>
      <c r="AJ68" s="69" t="n">
        <v>380.836307760964</v>
      </c>
      <c r="AK68" s="69" t="n">
        <v>150.103258451725</v>
      </c>
      <c r="AL68" s="69" t="n">
        <v>213.998564414283</v>
      </c>
      <c r="AM68" s="69" t="n">
        <v>124.240872704975</v>
      </c>
      <c r="AN68" s="69" t="n">
        <v>599.398822601144</v>
      </c>
      <c r="AO68" s="69" t="n">
        <v>226.67620448622</v>
      </c>
      <c r="AP68" s="69" t="n">
        <v>1548.19340558485</v>
      </c>
      <c r="AQ68" s="69" t="n">
        <v>3460.99573963859</v>
      </c>
      <c r="AR68" s="69" t="n">
        <v>893.012966667187</v>
      </c>
      <c r="AS68" s="69" t="n">
        <v>107.506387810019</v>
      </c>
      <c r="AT68" s="69" t="n">
        <v>194.221445902063</v>
      </c>
      <c r="AU68" s="69" t="n">
        <v>567.958275222742</v>
      </c>
      <c r="AV68" s="69" t="n">
        <v>97.8713813553476</v>
      </c>
      <c r="AW68" s="69" t="n">
        <v>395.54237024441</v>
      </c>
      <c r="AX68" s="69" t="n">
        <v>109.534810221529</v>
      </c>
      <c r="AY68" s="69" t="n">
        <v>444.224508120645</v>
      </c>
      <c r="AZ68" s="69" t="n">
        <v>1800.73199581782</v>
      </c>
      <c r="BA68" s="69" t="n">
        <v>450.309775355174</v>
      </c>
      <c r="BB68" s="69" t="n">
        <v>2290.08890259456</v>
      </c>
      <c r="BC68" s="69" t="n">
        <v>109.027704618651</v>
      </c>
      <c r="BD68" s="69" t="n">
        <v>599.398822601144</v>
      </c>
      <c r="BE68" s="69" t="n">
        <v>408.727115919224</v>
      </c>
      <c r="BF68" s="69" t="n">
        <v>124.240872704975</v>
      </c>
      <c r="BG68" s="69" t="n">
        <v>148.581941643092</v>
      </c>
      <c r="BH68" s="69" t="n">
        <v>944.230632557809</v>
      </c>
      <c r="BI68" s="69" t="n">
        <v>259.638068673254</v>
      </c>
      <c r="BJ68" s="69" t="n">
        <v>42.5968706417057</v>
      </c>
      <c r="BK68" s="69" t="n">
        <v>1.52131680863235</v>
      </c>
      <c r="BL68" s="69" t="n">
        <v>351.931288396949</v>
      </c>
      <c r="BM68" s="69" t="e">
        <v>#NUM!</v>
      </c>
      <c r="BN68" s="69" t="n">
        <v>517.247714934997</v>
      </c>
      <c r="BO68" s="69" t="n">
        <v>64.402411565436</v>
      </c>
      <c r="BP68" s="69" t="n">
        <v>280.936503994106</v>
      </c>
      <c r="BQ68" s="69" t="n">
        <v>0</v>
      </c>
      <c r="BR68" s="70" t="n">
        <v>26380.6476728906</v>
      </c>
      <c r="BS68" s="71" t="n">
        <v>1.95279591467516</v>
      </c>
      <c r="BT68" s="72" t="n">
        <v>122399.940939547</v>
      </c>
      <c r="BU68" s="72" t="n">
        <v>39.1417445333533</v>
      </c>
      <c r="BV68" s="72" t="n">
        <v>988.821530132422</v>
      </c>
      <c r="BW68" s="72" t="n">
        <v>662.758913520075</v>
      </c>
      <c r="BX68" s="73" t="n">
        <v>0</v>
      </c>
      <c r="BY68" s="70" t="n">
        <v>124092.615923647</v>
      </c>
      <c r="BZ68" s="74" t="n">
        <v>124324.190986236</v>
      </c>
    </row>
    <row r="69" ht="15" customHeight="1">
      <c r="A69" s="39" t="s">
        <v>121</v>
      </c>
      <c r="B69" s="10" t="s">
        <v>11</v>
      </c>
      <c r="C69" s="67" t="n">
        <v>-2594.35226432103</v>
      </c>
      <c r="D69" s="68" t="n">
        <v>-45.1323986560929</v>
      </c>
      <c r="E69" s="68" t="n">
        <v>-19.270012909343</v>
      </c>
      <c r="F69" s="68" t="n">
        <v>-28.3979137611371</v>
      </c>
      <c r="G69" s="68" t="e">
        <v>#NUM!</v>
      </c>
      <c r="H69" s="68" t="n">
        <v>-17.7486961007107</v>
      </c>
      <c r="I69" s="68" t="e">
        <v>#NUM!</v>
      </c>
      <c r="J69" s="68" t="n">
        <v>-30.4263361726469</v>
      </c>
      <c r="K69" s="68" t="n">
        <v>-48.1750322733576</v>
      </c>
      <c r="L69" s="68" t="n">
        <v>-54.7674051107644</v>
      </c>
      <c r="M69" s="68" t="n">
        <v>-30.9334417755244</v>
      </c>
      <c r="N69" s="68" t="e">
        <v>#NUM!</v>
      </c>
      <c r="O69" s="68" t="n">
        <v>-18.2558017035881</v>
      </c>
      <c r="P69" s="68" t="e">
        <v>#NUM!</v>
      </c>
      <c r="Q69" s="68" t="e">
        <v>#NUM!</v>
      </c>
      <c r="R69" s="68" t="n">
        <v>-11.6634288661813</v>
      </c>
      <c r="S69" s="68" t="n">
        <v>-42.5968706417057</v>
      </c>
      <c r="T69" s="68" t="e">
        <v>#NUM!</v>
      </c>
      <c r="U69" s="68" t="n">
        <v>-14.1989568805686</v>
      </c>
      <c r="V69" s="68" t="n">
        <v>-75.5587348287398</v>
      </c>
      <c r="W69" s="68" t="n">
        <v>-8.62079524891662</v>
      </c>
      <c r="X69" s="68" t="e">
        <v>#NUM!</v>
      </c>
      <c r="Y69" s="68" t="e">
        <v>#NUM!</v>
      </c>
      <c r="Z69" s="68" t="n">
        <v>-9.63500645467152</v>
      </c>
      <c r="AA69" s="68" t="n">
        <v>-53.7531939050095</v>
      </c>
      <c r="AB69" s="68" t="n">
        <v>-55.7816163165193</v>
      </c>
      <c r="AC69" s="69" t="n">
        <v>-21.2984353208528</v>
      </c>
      <c r="AD69" s="69" t="n">
        <v>-20.2842241150979</v>
      </c>
      <c r="AE69" s="69" t="n">
        <v>-38.5400258186861</v>
      </c>
      <c r="AF69" s="69" t="e">
        <v>#NUM!</v>
      </c>
      <c r="AG69" s="69" t="n">
        <v>-31.9476529812793</v>
      </c>
      <c r="AH69" s="69" t="n">
        <v>-100.914014972612</v>
      </c>
      <c r="AI69" s="69" t="n">
        <v>-104.970859795632</v>
      </c>
      <c r="AJ69" s="69" t="n">
        <v>-90.2647973121858</v>
      </c>
      <c r="AK69" s="69" t="n">
        <v>-69.4734675942104</v>
      </c>
      <c r="AL69" s="69" t="n">
        <v>-12.6776400719362</v>
      </c>
      <c r="AM69" s="69" t="e">
        <v>#NUM!</v>
      </c>
      <c r="AN69" s="69" t="n">
        <v>-196.249868313573</v>
      </c>
      <c r="AO69" s="69" t="n">
        <v>-9.63500645467152</v>
      </c>
      <c r="AP69" s="69" t="n">
        <v>-207.406191576876</v>
      </c>
      <c r="AQ69" s="69" t="n">
        <v>-172.415904978333</v>
      </c>
      <c r="AR69" s="69" t="n">
        <v>-792.606057297452</v>
      </c>
      <c r="AS69" s="69" t="n">
        <v>-8.11368964603918</v>
      </c>
      <c r="AT69" s="69" t="n">
        <v>-23.8339633352401</v>
      </c>
      <c r="AU69" s="69" t="n">
        <v>-30.4263361726469</v>
      </c>
      <c r="AV69" s="69" t="e">
        <v>#NUM!</v>
      </c>
      <c r="AW69" s="69" t="e">
        <v>#NUM!</v>
      </c>
      <c r="AX69" s="69" t="e">
        <v>#NUM!</v>
      </c>
      <c r="AY69" s="69" t="e">
        <v>#NUM!</v>
      </c>
      <c r="AZ69" s="69" t="n">
        <v>-21.2984353208528</v>
      </c>
      <c r="BA69" s="69" t="n">
        <v>-9.12790085179407</v>
      </c>
      <c r="BB69" s="69" t="e">
        <v>#NUM!</v>
      </c>
      <c r="BC69" s="69" t="e">
        <v>#NUM!</v>
      </c>
      <c r="BD69" s="69" t="e">
        <v>#NUM!</v>
      </c>
      <c r="BE69" s="69" t="n">
        <v>-186.107756256024</v>
      </c>
      <c r="BF69" s="69" t="e">
        <v>#NUM!</v>
      </c>
      <c r="BG69" s="69" t="n">
        <v>-69.9805731970879</v>
      </c>
      <c r="BH69" s="69" t="e">
        <v>#NUM!</v>
      </c>
      <c r="BI69" s="69" t="e">
        <v>#NUM!</v>
      </c>
      <c r="BJ69" s="69" t="e">
        <v>#NUM!</v>
      </c>
      <c r="BK69" s="69" t="e">
        <v>#NUM!</v>
      </c>
      <c r="BL69" s="69" t="e">
        <v>#NUM!</v>
      </c>
      <c r="BM69" s="69" t="e">
        <v>#NUM!</v>
      </c>
      <c r="BN69" s="69" t="e">
        <v>#NUM!</v>
      </c>
      <c r="BO69" s="69" t="e">
        <v>#NUM!</v>
      </c>
      <c r="BP69" s="69" t="e">
        <v>#NUM!</v>
      </c>
      <c r="BQ69" s="69" t="n">
        <v>0</v>
      </c>
      <c r="BR69" s="70" t="n">
        <v>-5376.84070730959</v>
      </c>
      <c r="BS69" s="71" t="n">
        <v>174.54062846118</v>
      </c>
      <c r="BT69" s="72" t="n">
        <v>27469.4290121297</v>
      </c>
      <c r="BU69" s="72" t="n">
        <v>4438.24825460521</v>
      </c>
      <c r="BV69" s="72" t="n">
        <v>112187.235898899</v>
      </c>
      <c r="BW69" s="72" t="n">
        <v>10.3916535055574</v>
      </c>
      <c r="BX69" s="73" t="n">
        <v>0</v>
      </c>
      <c r="BY69" s="70" t="n">
        <v>144279.845447601</v>
      </c>
      <c r="BZ69" s="74" t="n">
        <v>164839.21791255</v>
      </c>
    </row>
    <row r="70" ht="15" customHeight="1">
      <c r="A70" s="39" t="s">
        <v>122</v>
      </c>
      <c r="B70" s="10" t="s">
        <v>123</v>
      </c>
      <c r="C70" s="67" t="n">
        <v>106107.28345168</v>
      </c>
      <c r="D70" s="68" t="n">
        <v>47775.9401638931</v>
      </c>
      <c r="E70" s="68" t="n">
        <v>12014.8530489754</v>
      </c>
      <c r="F70" s="68" t="n">
        <v>8755.17823367915</v>
      </c>
      <c r="G70" s="68" t="n">
        <v>80643.482708792</v>
      </c>
      <c r="H70" s="68" t="n">
        <v>39079.0790745448</v>
      </c>
      <c r="I70" s="68" t="n">
        <v>5341.34331510817</v>
      </c>
      <c r="J70" s="68" t="n">
        <v>83170.3899279303</v>
      </c>
      <c r="K70" s="68" t="n">
        <v>28305.6205414134</v>
      </c>
      <c r="L70" s="68" t="n">
        <v>86875.8105681559</v>
      </c>
      <c r="M70" s="68" t="n">
        <v>28858.3656485498</v>
      </c>
      <c r="N70" s="68" t="n">
        <v>6636.49102485717</v>
      </c>
      <c r="O70" s="68" t="n">
        <v>21893.2701930281</v>
      </c>
      <c r="P70" s="68" t="n">
        <v>27533.8058138339</v>
      </c>
      <c r="Q70" s="68" t="n">
        <v>16541.2776602595</v>
      </c>
      <c r="R70" s="68" t="n">
        <v>11262.8154399081</v>
      </c>
      <c r="S70" s="68" t="n">
        <v>29670.7488243595</v>
      </c>
      <c r="T70" s="68" t="n">
        <v>9681.15306453337</v>
      </c>
      <c r="U70" s="68" t="n">
        <v>128589.810355252</v>
      </c>
      <c r="V70" s="68" t="n">
        <v>11961.6069606733</v>
      </c>
      <c r="W70" s="68" t="n">
        <v>53467.6934505895</v>
      </c>
      <c r="X70" s="68" t="n">
        <v>25533.7813160853</v>
      </c>
      <c r="Y70" s="68" t="n">
        <v>14017.9201803413</v>
      </c>
      <c r="Z70" s="68" t="n">
        <v>21699.048747126</v>
      </c>
      <c r="AA70" s="68" t="n">
        <v>40488.3255449412</v>
      </c>
      <c r="AB70" s="68" t="n">
        <v>36694.668529815</v>
      </c>
      <c r="AC70" s="69" t="n">
        <v>48699.3794667329</v>
      </c>
      <c r="AD70" s="69" t="n">
        <v>20299.9443887871</v>
      </c>
      <c r="AE70" s="69" t="n">
        <v>40965.004811646</v>
      </c>
      <c r="AF70" s="69" t="n">
        <v>34739.2693251196</v>
      </c>
      <c r="AG70" s="69" t="n">
        <v>31749.3746905542</v>
      </c>
      <c r="AH70" s="69" t="n">
        <v>54766.8980051616</v>
      </c>
      <c r="AI70" s="69" t="n">
        <v>83525.8709555474</v>
      </c>
      <c r="AJ70" s="69" t="n">
        <v>44627.8285812299</v>
      </c>
      <c r="AK70" s="69" t="n">
        <v>18964.2282308079</v>
      </c>
      <c r="AL70" s="69" t="n">
        <v>28258.4597203458</v>
      </c>
      <c r="AM70" s="69" t="n">
        <v>23045.9212283685</v>
      </c>
      <c r="AN70" s="69" t="n">
        <v>83350.9195225547</v>
      </c>
      <c r="AO70" s="69" t="n">
        <v>23752.3193331768</v>
      </c>
      <c r="AP70" s="69" t="n">
        <v>257556.400173442</v>
      </c>
      <c r="AQ70" s="69" t="n">
        <v>377748.541745043</v>
      </c>
      <c r="AR70" s="69" t="n">
        <v>120163.74365784</v>
      </c>
      <c r="AS70" s="69" t="n">
        <v>6164.88281418114</v>
      </c>
      <c r="AT70" s="69" t="n">
        <v>14765.3938389827</v>
      </c>
      <c r="AU70" s="69" t="n">
        <v>41078.5964666906</v>
      </c>
      <c r="AV70" s="69" t="n">
        <v>8753.14981126764</v>
      </c>
      <c r="AW70" s="69" t="n">
        <v>76909.1570492025</v>
      </c>
      <c r="AX70" s="69" t="n">
        <v>11443.3450345325</v>
      </c>
      <c r="AY70" s="69" t="n">
        <v>15777.0695167232</v>
      </c>
      <c r="AZ70" s="69" t="n">
        <v>72642.3705065916</v>
      </c>
      <c r="BA70" s="69" t="n">
        <v>40968.0474452633</v>
      </c>
      <c r="BB70" s="69" t="n">
        <v>201844.257324517</v>
      </c>
      <c r="BC70" s="69" t="n">
        <v>172597.955889765</v>
      </c>
      <c r="BD70" s="69" t="n">
        <v>63199.0499698078</v>
      </c>
      <c r="BE70" s="69" t="n">
        <v>28363.4305801414</v>
      </c>
      <c r="BF70" s="69" t="n">
        <v>33685.5038823403</v>
      </c>
      <c r="BG70" s="69" t="n">
        <v>15901.817495031</v>
      </c>
      <c r="BH70" s="69" t="n">
        <v>72557.6838709111</v>
      </c>
      <c r="BI70" s="69" t="n">
        <v>12587.375274624</v>
      </c>
      <c r="BJ70" s="69" t="n">
        <v>264904.360359136</v>
      </c>
      <c r="BK70" s="69" t="n">
        <v>97912.4569091806</v>
      </c>
      <c r="BL70" s="69" t="n">
        <v>32085.5857052619</v>
      </c>
      <c r="BM70" s="69" t="n">
        <v>58212.6805767138</v>
      </c>
      <c r="BN70" s="69" t="n">
        <v>63570.7583767169</v>
      </c>
      <c r="BO70" s="69" t="n">
        <v>12526.5226022787</v>
      </c>
      <c r="BP70" s="69" t="n">
        <v>56056.9746588818</v>
      </c>
      <c r="BQ70" s="69" t="e">
        <v>#NUM!</v>
      </c>
      <c r="BR70" s="70" t="n">
        <v>3771855.02394168</v>
      </c>
      <c r="BS70" s="71" t="n">
        <v>834.074902141114</v>
      </c>
      <c r="BT70" s="72" t="n">
        <v>0</v>
      </c>
      <c r="BU70" s="72" t="n">
        <v>4434.54343670568</v>
      </c>
      <c r="BV70" s="72" t="n">
        <v>14889.5399539001</v>
      </c>
      <c r="BW70" s="72" t="n">
        <v>0</v>
      </c>
      <c r="BX70" s="73" t="n">
        <v>0</v>
      </c>
      <c r="BY70" s="70" t="n">
        <v>20158.1582927469</v>
      </c>
      <c r="BZ70" s="74" t="n">
        <v>24402.9965315736</v>
      </c>
    </row>
    <row r="71" ht="15" customHeight="1">
      <c r="A71" s="39" t="s">
        <v>124</v>
      </c>
      <c r="B71" s="10" t="s">
        <v>125</v>
      </c>
      <c r="C71" s="67" t="n">
        <v>3334038.8093246</v>
      </c>
      <c r="D71" s="68" t="n">
        <v>3462541.90462176</v>
      </c>
      <c r="E71" s="68" t="n">
        <v>494809.813324479</v>
      </c>
      <c r="F71" s="68" t="n">
        <v>74874.6493704582</v>
      </c>
      <c r="G71" s="68" t="n">
        <v>34068.8757181156</v>
      </c>
      <c r="H71" s="68" t="n">
        <v>22552.5074767688</v>
      </c>
      <c r="I71" s="68" t="n">
        <v>16952.0331985902</v>
      </c>
      <c r="J71" s="68" t="n">
        <v>331811.366497184</v>
      </c>
      <c r="K71" s="68" t="n">
        <v>129198.337078705</v>
      </c>
      <c r="L71" s="68" t="n">
        <v>590900.746908124</v>
      </c>
      <c r="M71" s="68" t="n">
        <v>81785.9916320749</v>
      </c>
      <c r="N71" s="68" t="n">
        <v>9807.42235964985</v>
      </c>
      <c r="O71" s="68" t="n">
        <v>308413.006874815</v>
      </c>
      <c r="P71" s="68" t="n">
        <v>887312.592585241</v>
      </c>
      <c r="Q71" s="68" t="n">
        <v>293017.280771456</v>
      </c>
      <c r="R71" s="68" t="n">
        <v>232740.680391031</v>
      </c>
      <c r="S71" s="68" t="n">
        <v>103112.317761086</v>
      </c>
      <c r="T71" s="68" t="n">
        <v>105522.590691563</v>
      </c>
      <c r="U71" s="68" t="n">
        <v>12183.7192147336</v>
      </c>
      <c r="V71" s="68" t="n">
        <v>41098.8806908057</v>
      </c>
      <c r="W71" s="68" t="n">
        <v>49684.6856531238</v>
      </c>
      <c r="X71" s="68" t="n">
        <v>49245.5322010319</v>
      </c>
      <c r="Y71" s="68" t="n">
        <v>90244.5130880707</v>
      </c>
      <c r="Z71" s="68" t="n">
        <v>51858.1402670565</v>
      </c>
      <c r="AA71" s="68" t="n">
        <v>236458.271565725</v>
      </c>
      <c r="AB71" s="68" t="n">
        <v>333914.840537919</v>
      </c>
      <c r="AC71" s="69" t="n">
        <v>69876.616548498</v>
      </c>
      <c r="AD71" s="69" t="n">
        <v>60265.9511627646</v>
      </c>
      <c r="AE71" s="69" t="n">
        <v>399828.933905533</v>
      </c>
      <c r="AF71" s="69" t="n">
        <v>92633.9946888293</v>
      </c>
      <c r="AG71" s="69" t="n">
        <v>132438.234775489</v>
      </c>
      <c r="AH71" s="69" t="n">
        <v>239265.101077652</v>
      </c>
      <c r="AI71" s="69" t="n">
        <v>100792.309627922</v>
      </c>
      <c r="AJ71" s="69" t="n">
        <v>176616.260686966</v>
      </c>
      <c r="AK71" s="69" t="n">
        <v>56542.2747208355</v>
      </c>
      <c r="AL71" s="69" t="n">
        <v>438072.810052139</v>
      </c>
      <c r="AM71" s="69" t="n">
        <v>264600.604103012</v>
      </c>
      <c r="AN71" s="69" t="n">
        <v>74220.4831427462</v>
      </c>
      <c r="AO71" s="69" t="n">
        <v>293823.071574428</v>
      </c>
      <c r="AP71" s="69" t="n">
        <v>4107140.57092418</v>
      </c>
      <c r="AQ71" s="69" t="n">
        <v>9171375.52223436</v>
      </c>
      <c r="AR71" s="69" t="n">
        <v>1759607.75984687</v>
      </c>
      <c r="AS71" s="69" t="n">
        <v>31902.5205826232</v>
      </c>
      <c r="AT71" s="69" t="n">
        <v>34672.8384911427</v>
      </c>
      <c r="AU71" s="69" t="n">
        <v>393353.702462391</v>
      </c>
      <c r="AV71" s="69" t="n">
        <v>198496.34613432</v>
      </c>
      <c r="AW71" s="69" t="n">
        <v>2304974.98756703</v>
      </c>
      <c r="AX71" s="69" t="n">
        <v>89042.6728092512</v>
      </c>
      <c r="AY71" s="69" t="n">
        <v>85249.5228997279</v>
      </c>
      <c r="AZ71" s="69" t="n">
        <v>114191.560972752</v>
      </c>
      <c r="BA71" s="69" t="n">
        <v>337577.1572019</v>
      </c>
      <c r="BB71" s="69" t="n">
        <v>565007.427719598</v>
      </c>
      <c r="BC71" s="69" t="n">
        <v>175105.085990392</v>
      </c>
      <c r="BD71" s="69" t="n">
        <v>803612.277302304</v>
      </c>
      <c r="BE71" s="69" t="n">
        <v>289306.789075202</v>
      </c>
      <c r="BF71" s="69" t="n">
        <v>218617.789350894</v>
      </c>
      <c r="BG71" s="69" t="n">
        <v>155808.196484096</v>
      </c>
      <c r="BH71" s="69" t="n">
        <v>1919571.68674655</v>
      </c>
      <c r="BI71" s="69" t="n">
        <v>400856.329856963</v>
      </c>
      <c r="BJ71" s="69" t="n">
        <v>2663506.76249103</v>
      </c>
      <c r="BK71" s="69" t="n">
        <v>1958982.41288537</v>
      </c>
      <c r="BL71" s="69" t="n">
        <v>1070772.24338304</v>
      </c>
      <c r="BM71" s="69" t="n">
        <v>804125.975278019</v>
      </c>
      <c r="BN71" s="69" t="n">
        <v>1191588.63195178</v>
      </c>
      <c r="BO71" s="69" t="n">
        <v>494037.491491297</v>
      </c>
      <c r="BP71" s="69" t="n">
        <v>1902375.22864737</v>
      </c>
      <c r="BQ71" s="69" t="e">
        <v>#NUM!</v>
      </c>
      <c r="BR71" s="70" t="n">
        <v>50487513.4380584</v>
      </c>
      <c r="BS71" s="71" t="n">
        <v>25.4302972436949</v>
      </c>
      <c r="BT71" s="72" t="n">
        <v>0</v>
      </c>
      <c r="BU71" s="72" t="n">
        <v>25311.1619564221</v>
      </c>
      <c r="BV71" s="72" t="n">
        <v>46542.139055169</v>
      </c>
      <c r="BW71" s="72" t="n">
        <v>33.6656760257509</v>
      </c>
      <c r="BX71" s="73" t="n">
        <v>0.00233527624964332</v>
      </c>
      <c r="BY71" s="70" t="n">
        <v>71912.399320137</v>
      </c>
      <c r="BZ71" s="74" t="n">
        <v>87711.0825834828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30159.5986255334</v>
      </c>
      <c r="BW72" s="80" t="n">
        <v>0</v>
      </c>
      <c r="BX72" s="81" t="n">
        <v>0</v>
      </c>
      <c r="BY72" s="78" t="n">
        <v>30159.5986255334</v>
      </c>
      <c r="BZ72" s="82" t="n">
        <v>30159.5986255334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16" t="s">
        <v>1</v>
      </c>
      <c r="B74" s="17"/>
      <c r="C74" s="44" t="n">
        <v>124610.04558387</v>
      </c>
      <c r="D74" s="44" t="n">
        <v>52818.0911733035</v>
      </c>
      <c r="E74" s="44" t="n">
        <v>5707.98066598856</v>
      </c>
      <c r="F74" s="44" t="n">
        <v>6838.82616040527</v>
      </c>
      <c r="G74" s="44" t="n">
        <v>75087.6337236667</v>
      </c>
      <c r="H74" s="44" t="n">
        <v>35851.3519122299</v>
      </c>
      <c r="I74" s="44" t="n">
        <v>8195.33364810245</v>
      </c>
      <c r="J74" s="44" t="n">
        <v>172212.555631579</v>
      </c>
      <c r="K74" s="44" t="n">
        <v>28676.8218427197</v>
      </c>
      <c r="L74" s="44" t="n">
        <v>165414.805025006</v>
      </c>
      <c r="M74" s="44" t="n">
        <v>37004.0029475703</v>
      </c>
      <c r="N74" s="44" t="n">
        <v>6813.97798586428</v>
      </c>
      <c r="O74" s="44" t="n">
        <v>22250.2725374538</v>
      </c>
      <c r="P74" s="44" t="n">
        <v>20231.4851323987</v>
      </c>
      <c r="Q74" s="44" t="n">
        <v>11802.3758013697</v>
      </c>
      <c r="R74" s="44" t="n">
        <v>12622.8726668254</v>
      </c>
      <c r="S74" s="44" t="n">
        <v>45791.1288342307</v>
      </c>
      <c r="T74" s="44" t="n">
        <v>5207.46743594852</v>
      </c>
      <c r="U74" s="44" t="n">
        <v>192209.250869845</v>
      </c>
      <c r="V74" s="44" t="n">
        <v>26620.5086230517</v>
      </c>
      <c r="W74" s="44" t="n">
        <v>88980.8059257001</v>
      </c>
      <c r="X74" s="44" t="n">
        <v>48746.5402878005</v>
      </c>
      <c r="Y74" s="44" t="n">
        <v>23883.6596843221</v>
      </c>
      <c r="Z74" s="44" t="n">
        <v>23975.4457984429</v>
      </c>
      <c r="AA74" s="44" t="n">
        <v>52662.916858823</v>
      </c>
      <c r="AB74" s="44" t="n">
        <v>36191.6197717606</v>
      </c>
      <c r="AC74" s="45" t="n">
        <v>67972.9421152961</v>
      </c>
      <c r="AD74" s="45" t="n">
        <v>33098.2755942082</v>
      </c>
      <c r="AE74" s="45" t="n">
        <v>44719.1075897478</v>
      </c>
      <c r="AF74" s="45" t="n">
        <v>50312.9894950889</v>
      </c>
      <c r="AG74" s="45" t="n">
        <v>39876.2490822682</v>
      </c>
      <c r="AH74" s="45" t="n">
        <v>57425.1455754452</v>
      </c>
      <c r="AI74" s="45" t="n">
        <v>76023.7506665784</v>
      </c>
      <c r="AJ74" s="45" t="n">
        <v>38028.8633709856</v>
      </c>
      <c r="AK74" s="45" t="n">
        <v>16745.1341126162</v>
      </c>
      <c r="AL74" s="45" t="n">
        <v>24958.2164568194</v>
      </c>
      <c r="AM74" s="45" t="n">
        <v>28386.2503322709</v>
      </c>
      <c r="AN74" s="45" t="n">
        <v>105022.077461522</v>
      </c>
      <c r="AO74" s="45" t="n">
        <v>19537.7646676623</v>
      </c>
      <c r="AP74" s="45" t="n">
        <v>174738.448639511</v>
      </c>
      <c r="AQ74" s="45" t="n">
        <v>293718.100714633</v>
      </c>
      <c r="AR74" s="45" t="n">
        <v>127303.790546355</v>
      </c>
      <c r="AS74" s="45" t="n">
        <v>8640.57236742884</v>
      </c>
      <c r="AT74" s="45" t="n">
        <v>10362.7029948007</v>
      </c>
      <c r="AU74" s="45" t="n">
        <v>34051.1270220149</v>
      </c>
      <c r="AV74" s="45" t="n">
        <v>5195.80400708234</v>
      </c>
      <c r="AW74" s="45" t="n">
        <v>68433.9011083117</v>
      </c>
      <c r="AX74" s="45" t="n">
        <v>4170.94358366701</v>
      </c>
      <c r="AY74" s="45" t="n">
        <v>11657.8507045497</v>
      </c>
      <c r="AZ74" s="45" t="n">
        <v>46074.6008662392</v>
      </c>
      <c r="BA74" s="45" t="n">
        <v>38541.0400298918</v>
      </c>
      <c r="BB74" s="45" t="n">
        <v>124926.986585668</v>
      </c>
      <c r="BC74" s="45" t="n">
        <v>28204.1994208379</v>
      </c>
      <c r="BD74" s="45" t="n">
        <v>39606.4689015374</v>
      </c>
      <c r="BE74" s="45" t="n">
        <v>14101.0854992132</v>
      </c>
      <c r="BF74" s="45" t="n">
        <v>36514.6460407936</v>
      </c>
      <c r="BG74" s="45" t="n">
        <v>10757.2311538393</v>
      </c>
      <c r="BH74" s="45" t="n">
        <v>45289.6013929849</v>
      </c>
      <c r="BI74" s="45" t="n">
        <v>4758.1718717991</v>
      </c>
      <c r="BJ74" s="45" t="n">
        <v>121352.399190985</v>
      </c>
      <c r="BK74" s="45" t="n">
        <v>29323.8885919913</v>
      </c>
      <c r="BL74" s="45" t="n">
        <v>22482.0197979688</v>
      </c>
      <c r="BM74" s="45" t="n">
        <v>47211.5316278905</v>
      </c>
      <c r="BN74" s="45" t="n">
        <v>70065.7669383713</v>
      </c>
      <c r="BO74" s="45" t="n">
        <v>9020.90156958693</v>
      </c>
      <c r="BP74" s="45" t="n">
        <v>44300.238361771</v>
      </c>
      <c r="BQ74" s="45" t="n">
        <v>0</v>
      </c>
      <c r="BR74" s="86" t="n">
        <v>3403318.56257851</v>
      </c>
      <c r="BS74" s="87" t="n">
        <v>634921.062977107</v>
      </c>
      <c r="BT74" s="88" t="n">
        <v>776989.233151238</v>
      </c>
      <c r="BU74" s="88" t="n">
        <v>53205.012748299</v>
      </c>
      <c r="BV74" s="88" t="n">
        <v>2383439.43750025</v>
      </c>
      <c r="BW74" s="88" t="n">
        <v>639068.172597438</v>
      </c>
      <c r="BX74" s="89" t="n">
        <v>-17179.7236142822</v>
      </c>
      <c r="BY74" s="86" t="n">
        <v>4470443.19536005</v>
      </c>
      <c r="BZ74" s="90" t="n">
        <v>7873761.75793856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  <row r="78" ht="15" customHeight="1">
      <c r="A78" s="46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5892.36175104481</v>
      </c>
      <c r="D6" s="60" t="n">
        <v>3886.39765307837</v>
      </c>
      <c r="E6" s="60" t="n">
        <v>92.6393230826557</v>
      </c>
      <c r="F6" s="60" t="n">
        <v>0.938654733562933</v>
      </c>
      <c r="G6" s="60" t="n">
        <v>4.69315291310992</v>
      </c>
      <c r="H6" s="60" t="n">
        <v>7.36376973186342</v>
      </c>
      <c r="I6" s="60" t="n">
        <v>1.4300256769925</v>
      </c>
      <c r="J6" s="60" t="n">
        <v>5214.57368581206</v>
      </c>
      <c r="K6" s="60" t="n">
        <v>16904.4953926462</v>
      </c>
      <c r="L6" s="60" t="n">
        <v>49935.4422213345</v>
      </c>
      <c r="M6" s="60" t="n">
        <v>1349.12152413892</v>
      </c>
      <c r="N6" s="60" t="n">
        <v>3416.01749158131</v>
      </c>
      <c r="O6" s="60" t="n">
        <v>3317.9992817695</v>
      </c>
      <c r="P6" s="60" t="n">
        <v>369.697453233592</v>
      </c>
      <c r="Q6" s="60" t="n">
        <v>3.22383083903972</v>
      </c>
      <c r="R6" s="60" t="n">
        <v>49.1947376241912</v>
      </c>
      <c r="S6" s="60" t="n">
        <v>108.027388720755</v>
      </c>
      <c r="T6" s="60" t="n">
        <v>0.116524136035888</v>
      </c>
      <c r="U6" s="60" t="n">
        <v>5.92276591006864</v>
      </c>
      <c r="V6" s="60" t="n">
        <v>13864.4044557078</v>
      </c>
      <c r="W6" s="60" t="n">
        <v>7.68502432457722</v>
      </c>
      <c r="X6" s="60" t="n">
        <v>9.6325280854529</v>
      </c>
      <c r="Y6" s="60" t="n">
        <v>1.25939331708275</v>
      </c>
      <c r="Z6" s="60" t="n">
        <v>10.2613258550427</v>
      </c>
      <c r="AA6" s="60" t="n">
        <v>15.045549606534</v>
      </c>
      <c r="AB6" s="60" t="n">
        <v>9.31350573673686</v>
      </c>
      <c r="AC6" s="61" t="n">
        <v>25.2041302959359</v>
      </c>
      <c r="AD6" s="61" t="n">
        <v>15.9040582589267</v>
      </c>
      <c r="AE6" s="61" t="n">
        <v>2.19847377495072</v>
      </c>
      <c r="AF6" s="61" t="n">
        <v>0.120385243655762</v>
      </c>
      <c r="AG6" s="61" t="n">
        <v>0.158769445836415</v>
      </c>
      <c r="AH6" s="61" t="n">
        <v>0.400560278919906</v>
      </c>
      <c r="AI6" s="61" t="n">
        <v>0.24419417488753</v>
      </c>
      <c r="AJ6" s="61" t="n">
        <v>0.174275956215263</v>
      </c>
      <c r="AK6" s="61" t="n">
        <v>0.262761482711257</v>
      </c>
      <c r="AL6" s="61" t="n">
        <v>6.99125785290554</v>
      </c>
      <c r="AM6" s="61" t="n">
        <v>0.0255660125869671</v>
      </c>
      <c r="AN6" s="61" t="n">
        <v>0.246359239735107</v>
      </c>
      <c r="AO6" s="61" t="n">
        <v>29.1408362824662</v>
      </c>
      <c r="AP6" s="61" t="n">
        <v>201.600631874102</v>
      </c>
      <c r="AQ6" s="61" t="n">
        <v>6689.06015626825</v>
      </c>
      <c r="AR6" s="61" t="n">
        <v>0.522845672572893</v>
      </c>
      <c r="AS6" s="61" t="n">
        <v>0.025725811190821</v>
      </c>
      <c r="AT6" s="61" t="n">
        <v>0.103904878204649</v>
      </c>
      <c r="AU6" s="61" t="n">
        <v>7.24256581905109</v>
      </c>
      <c r="AV6" s="61" t="n">
        <v>142.38321072426</v>
      </c>
      <c r="AW6" s="61" t="n">
        <v>2355.7493306717</v>
      </c>
      <c r="AX6" s="61" t="n">
        <v>0.0401428169646343</v>
      </c>
      <c r="AY6" s="61" t="n">
        <v>0.252407032822177</v>
      </c>
      <c r="AZ6" s="61" t="n">
        <v>20.7047910612545</v>
      </c>
      <c r="BA6" s="61" t="n">
        <v>1.30645257508176</v>
      </c>
      <c r="BB6" s="61" t="n">
        <v>7.44229669506291</v>
      </c>
      <c r="BC6" s="61" t="n">
        <v>10.8875716096104</v>
      </c>
      <c r="BD6" s="61" t="n">
        <v>4.7980077797389</v>
      </c>
      <c r="BE6" s="61" t="n">
        <v>7.10386113054884</v>
      </c>
      <c r="BF6" s="61" t="n">
        <v>0.441957706615656</v>
      </c>
      <c r="BG6" s="61" t="n">
        <v>0.362503248629654</v>
      </c>
      <c r="BH6" s="61" t="n">
        <v>91.0543670992487</v>
      </c>
      <c r="BI6" s="61" t="n">
        <v>0.138334462775411</v>
      </c>
      <c r="BJ6" s="61" t="n">
        <v>539.849437992977</v>
      </c>
      <c r="BK6" s="61" t="n">
        <v>231.76955215386</v>
      </c>
      <c r="BL6" s="61" t="n">
        <v>38.0062137663765</v>
      </c>
      <c r="BM6" s="61" t="n">
        <v>297.097061405624</v>
      </c>
      <c r="BN6" s="61" t="n">
        <v>119.028588993304</v>
      </c>
      <c r="BO6" s="61" t="n">
        <v>1.67510588723635</v>
      </c>
      <c r="BP6" s="61" t="n">
        <v>165.106529433837</v>
      </c>
      <c r="BQ6" s="61" t="n">
        <v>0</v>
      </c>
      <c r="BR6" s="62" t="n">
        <v>115492.083593511</v>
      </c>
      <c r="BS6" s="63" t="n">
        <v>111632.942442497</v>
      </c>
      <c r="BT6" s="64" t="n">
        <v>53.1352450512292</v>
      </c>
      <c r="BU6" s="64" t="n">
        <v>0</v>
      </c>
      <c r="BV6" s="64" t="n">
        <v>47293.3387337418</v>
      </c>
      <c r="BW6" s="64" t="n">
        <v>1868.24857875895</v>
      </c>
      <c r="BX6" s="65" t="n">
        <v>2105.34557360888</v>
      </c>
      <c r="BY6" s="62" t="n">
        <v>162953.010573658</v>
      </c>
      <c r="BZ6" s="66" t="n">
        <v>278445.09416717</v>
      </c>
    </row>
    <row r="7" ht="15" customHeight="1">
      <c r="A7" s="39" t="s">
        <v>14</v>
      </c>
      <c r="B7" s="10" t="s">
        <v>15</v>
      </c>
      <c r="C7" s="67" t="n">
        <v>687.989390341529</v>
      </c>
      <c r="D7" s="68" t="n">
        <v>4214.03909267529</v>
      </c>
      <c r="E7" s="68" t="n">
        <v>109.457700730902</v>
      </c>
      <c r="F7" s="68" t="n">
        <v>2.21234153862152</v>
      </c>
      <c r="G7" s="68" t="n">
        <v>11.1471130477772</v>
      </c>
      <c r="H7" s="68" t="n">
        <v>12.7421289045993</v>
      </c>
      <c r="I7" s="68" t="n">
        <v>2.51885294681069</v>
      </c>
      <c r="J7" s="68" t="n">
        <v>60716.254818411</v>
      </c>
      <c r="K7" s="68" t="n">
        <v>91.9698794778838</v>
      </c>
      <c r="L7" s="68" t="n">
        <v>2969.71882816535</v>
      </c>
      <c r="M7" s="68" t="n">
        <v>41.4670483038429</v>
      </c>
      <c r="N7" s="68" t="n">
        <v>144.959200947613</v>
      </c>
      <c r="O7" s="68" t="n">
        <v>192.450019239608</v>
      </c>
      <c r="P7" s="68" t="n">
        <v>146.258975181903</v>
      </c>
      <c r="Q7" s="68" t="n">
        <v>3.11111841664181</v>
      </c>
      <c r="R7" s="68" t="n">
        <v>93.593155211386</v>
      </c>
      <c r="S7" s="68" t="n">
        <v>182.058485658544</v>
      </c>
      <c r="T7" s="68" t="n">
        <v>0.202122071055898</v>
      </c>
      <c r="U7" s="68" t="n">
        <v>0.429657255095382</v>
      </c>
      <c r="V7" s="68" t="n">
        <v>122.567172398993</v>
      </c>
      <c r="W7" s="68" t="n">
        <v>21.8609147787472</v>
      </c>
      <c r="X7" s="68" t="n">
        <v>4.4142388582292</v>
      </c>
      <c r="Y7" s="68" t="n">
        <v>2.83326640247843</v>
      </c>
      <c r="Z7" s="68" t="n">
        <v>4.21231885764738</v>
      </c>
      <c r="AA7" s="68" t="n">
        <v>22.55608170844</v>
      </c>
      <c r="AB7" s="68" t="n">
        <v>40.1636797616603</v>
      </c>
      <c r="AC7" s="69" t="n">
        <v>50.3433908268532</v>
      </c>
      <c r="AD7" s="69" t="n">
        <v>29.2082243679508</v>
      </c>
      <c r="AE7" s="69" t="n">
        <v>1.67446911516154</v>
      </c>
      <c r="AF7" s="69" t="n">
        <v>0.265286522960459</v>
      </c>
      <c r="AG7" s="69" t="n">
        <v>0.506326589844075</v>
      </c>
      <c r="AH7" s="69" t="n">
        <v>0.795800115346669</v>
      </c>
      <c r="AI7" s="69" t="n">
        <v>0.449664563124674</v>
      </c>
      <c r="AJ7" s="69" t="n">
        <v>0.41899047552223</v>
      </c>
      <c r="AK7" s="69" t="n">
        <v>0.369749723734703</v>
      </c>
      <c r="AL7" s="69" t="n">
        <v>4.14446598063858</v>
      </c>
      <c r="AM7" s="69" t="n">
        <v>0.0696139970938842</v>
      </c>
      <c r="AN7" s="69" t="n">
        <v>0.365223249108196</v>
      </c>
      <c r="AO7" s="69" t="n">
        <v>4.47060364686588</v>
      </c>
      <c r="AP7" s="69" t="n">
        <v>377.210367041532</v>
      </c>
      <c r="AQ7" s="69" t="n">
        <v>201.848361319133</v>
      </c>
      <c r="AR7" s="69" t="n">
        <v>0.489069097205949</v>
      </c>
      <c r="AS7" s="69" t="n">
        <v>0.027926573885117</v>
      </c>
      <c r="AT7" s="69" t="n">
        <v>0.0889895647766228</v>
      </c>
      <c r="AU7" s="69" t="n">
        <v>12.3296167756511</v>
      </c>
      <c r="AV7" s="69" t="n">
        <v>157.452607191705</v>
      </c>
      <c r="AW7" s="69" t="n">
        <v>1033.40096274596</v>
      </c>
      <c r="AX7" s="69" t="n">
        <v>0.0704231322039543</v>
      </c>
      <c r="AY7" s="69" t="n">
        <v>0.426551649605202</v>
      </c>
      <c r="AZ7" s="69" t="n">
        <v>36.0568802852312</v>
      </c>
      <c r="BA7" s="69" t="n">
        <v>2.32783309585875</v>
      </c>
      <c r="BB7" s="69" t="n">
        <v>11.9421160563297</v>
      </c>
      <c r="BC7" s="69" t="n">
        <v>20.0867872543479</v>
      </c>
      <c r="BD7" s="69" t="n">
        <v>3.71240925925111</v>
      </c>
      <c r="BE7" s="69" t="n">
        <v>8.36080904694272</v>
      </c>
      <c r="BF7" s="69" t="n">
        <v>3.4077382294783</v>
      </c>
      <c r="BG7" s="69" t="n">
        <v>0.538918620419504</v>
      </c>
      <c r="BH7" s="69" t="n">
        <v>17.7534100955498</v>
      </c>
      <c r="BI7" s="69" t="n">
        <v>0.191739112996082</v>
      </c>
      <c r="BJ7" s="69" t="n">
        <v>171.794211347557</v>
      </c>
      <c r="BK7" s="69" t="n">
        <v>67.1799308298632</v>
      </c>
      <c r="BL7" s="69" t="n">
        <v>11.6186051456399</v>
      </c>
      <c r="BM7" s="69" t="n">
        <v>82.0117855845797</v>
      </c>
      <c r="BN7" s="69" t="n">
        <v>50.3983162164184</v>
      </c>
      <c r="BO7" s="69" t="n">
        <v>1.60699483542095</v>
      </c>
      <c r="BP7" s="69" t="n">
        <v>21.6299758636384</v>
      </c>
      <c r="BQ7" s="69" t="n">
        <v>0</v>
      </c>
      <c r="BR7" s="70" t="n">
        <v>72228.2327464369</v>
      </c>
      <c r="BS7" s="71" t="n">
        <v>4713.08582777431</v>
      </c>
      <c r="BT7" s="72" t="n">
        <v>2.92855825782075</v>
      </c>
      <c r="BU7" s="72" t="n">
        <v>0</v>
      </c>
      <c r="BV7" s="72" t="n">
        <v>16435.8424655073</v>
      </c>
      <c r="BW7" s="72" t="n">
        <v>10518.7987792191</v>
      </c>
      <c r="BX7" s="73" t="n">
        <v>-373.786655367425</v>
      </c>
      <c r="BY7" s="70" t="n">
        <v>31296.868975391</v>
      </c>
      <c r="BZ7" s="74" t="n">
        <v>103525.101721828</v>
      </c>
    </row>
    <row r="8" ht="15" customHeight="1">
      <c r="A8" s="39" t="s">
        <v>16</v>
      </c>
      <c r="B8" s="10" t="s">
        <v>17</v>
      </c>
      <c r="C8" s="67" t="n">
        <v>722.665698526139</v>
      </c>
      <c r="D8" s="68" t="n">
        <v>706.013195000853</v>
      </c>
      <c r="E8" s="68" t="n">
        <v>996.022145597657</v>
      </c>
      <c r="F8" s="68" t="n">
        <v>1.14058968152093</v>
      </c>
      <c r="G8" s="68" t="n">
        <v>0.854984074681424</v>
      </c>
      <c r="H8" s="68" t="n">
        <v>0.930583720821549</v>
      </c>
      <c r="I8" s="68" t="n">
        <v>0.179571029724751</v>
      </c>
      <c r="J8" s="68" t="n">
        <v>1238.86490304126</v>
      </c>
      <c r="K8" s="68" t="n">
        <v>0.324906808680661</v>
      </c>
      <c r="L8" s="68" t="n">
        <v>153.242717007133</v>
      </c>
      <c r="M8" s="68" t="n">
        <v>8.69033137327931</v>
      </c>
      <c r="N8" s="68" t="n">
        <v>8.05297270604548</v>
      </c>
      <c r="O8" s="68" t="n">
        <v>14.60096401035</v>
      </c>
      <c r="P8" s="68" t="n">
        <v>4.48254798841762</v>
      </c>
      <c r="Q8" s="68" t="n">
        <v>2.48012687452362</v>
      </c>
      <c r="R8" s="68" t="n">
        <v>1123.40575444603</v>
      </c>
      <c r="S8" s="68" t="n">
        <v>2136.9672600399</v>
      </c>
      <c r="T8" s="68" t="n">
        <v>0.0153670018782049</v>
      </c>
      <c r="U8" s="68" t="n">
        <v>0.0348521777082299</v>
      </c>
      <c r="V8" s="68" t="n">
        <v>2.83289259480054</v>
      </c>
      <c r="W8" s="68" t="n">
        <v>122.123995348869</v>
      </c>
      <c r="X8" s="68" t="n">
        <v>1.55136416777765</v>
      </c>
      <c r="Y8" s="68" t="n">
        <v>0.0424630637603513</v>
      </c>
      <c r="Z8" s="68" t="n">
        <v>0.079243405807273</v>
      </c>
      <c r="AA8" s="68" t="n">
        <v>252.558043937088</v>
      </c>
      <c r="AB8" s="68" t="n">
        <v>48.8162665045314</v>
      </c>
      <c r="AC8" s="69" t="n">
        <v>567.548585755882</v>
      </c>
      <c r="AD8" s="69" t="n">
        <v>2.09426959901265</v>
      </c>
      <c r="AE8" s="69" t="n">
        <v>2.96660026878154</v>
      </c>
      <c r="AF8" s="69" t="n">
        <v>0.0267241829953981</v>
      </c>
      <c r="AG8" s="69" t="n">
        <v>0.0459096571493082</v>
      </c>
      <c r="AH8" s="69" t="n">
        <v>0.085323465832439</v>
      </c>
      <c r="AI8" s="69" t="n">
        <v>0.0449867879422693</v>
      </c>
      <c r="AJ8" s="69" t="n">
        <v>0.0398871653920268</v>
      </c>
      <c r="AK8" s="69" t="n">
        <v>0.0299558338587544</v>
      </c>
      <c r="AL8" s="69" t="n">
        <v>1.35199386788597</v>
      </c>
      <c r="AM8" s="69" t="n">
        <v>0.00820015607054769</v>
      </c>
      <c r="AN8" s="69" t="n">
        <v>0.0626521579206372</v>
      </c>
      <c r="AO8" s="69" t="n">
        <v>0.315367933095203</v>
      </c>
      <c r="AP8" s="69" t="n">
        <v>415.978461204855</v>
      </c>
      <c r="AQ8" s="69" t="n">
        <v>87.3982509253366</v>
      </c>
      <c r="AR8" s="69" t="n">
        <v>0.0626166923944371</v>
      </c>
      <c r="AS8" s="69" t="n">
        <v>0.003725511283829</v>
      </c>
      <c r="AT8" s="69" t="n">
        <v>0.00681336276911496</v>
      </c>
      <c r="AU8" s="69" t="n">
        <v>0.93155966306266</v>
      </c>
      <c r="AV8" s="69" t="n">
        <v>14.7640991679946</v>
      </c>
      <c r="AW8" s="69" t="n">
        <v>205.468508424224</v>
      </c>
      <c r="AX8" s="69" t="n">
        <v>0.00922232278133044</v>
      </c>
      <c r="AY8" s="69" t="n">
        <v>0.0445819474681318</v>
      </c>
      <c r="AZ8" s="69" t="n">
        <v>2.58868507707594</v>
      </c>
      <c r="BA8" s="69" t="n">
        <v>0.216517916595998</v>
      </c>
      <c r="BB8" s="69" t="n">
        <v>0.932735578956373</v>
      </c>
      <c r="BC8" s="69" t="n">
        <v>1.48964873364261</v>
      </c>
      <c r="BD8" s="69" t="n">
        <v>0.346179342830677</v>
      </c>
      <c r="BE8" s="69" t="n">
        <v>1.9384302646077</v>
      </c>
      <c r="BF8" s="69" t="n">
        <v>0.0560805041957321</v>
      </c>
      <c r="BG8" s="69" t="n">
        <v>0.055472572164211</v>
      </c>
      <c r="BH8" s="69" t="n">
        <v>1.21914031294565</v>
      </c>
      <c r="BI8" s="69" t="n">
        <v>0.0198501082698912</v>
      </c>
      <c r="BJ8" s="69" t="n">
        <v>49.8947964006301</v>
      </c>
      <c r="BK8" s="69" t="n">
        <v>33.9002343728761</v>
      </c>
      <c r="BL8" s="69" t="n">
        <v>3.17823298515688</v>
      </c>
      <c r="BM8" s="69" t="n">
        <v>43.5716157713007</v>
      </c>
      <c r="BN8" s="69" t="n">
        <v>6.69873935911534</v>
      </c>
      <c r="BO8" s="69" t="n">
        <v>0.167827448622847</v>
      </c>
      <c r="BP8" s="69" t="n">
        <v>1.40411462205006</v>
      </c>
      <c r="BQ8" s="69" t="n">
        <v>0</v>
      </c>
      <c r="BR8" s="70" t="n">
        <v>8993.94033755425</v>
      </c>
      <c r="BS8" s="71" t="n">
        <v>2306.35933361403</v>
      </c>
      <c r="BT8" s="72" t="n">
        <v>1.7013295993142</v>
      </c>
      <c r="BU8" s="72" t="n">
        <v>0</v>
      </c>
      <c r="BV8" s="72" t="n">
        <v>10291.3990550835</v>
      </c>
      <c r="BW8" s="72" t="n">
        <v>691.966769931561</v>
      </c>
      <c r="BX8" s="73" t="n">
        <v>-720.701063419122</v>
      </c>
      <c r="BY8" s="70" t="n">
        <v>12570.7254248093</v>
      </c>
      <c r="BZ8" s="74" t="n">
        <v>21564.6657623635</v>
      </c>
    </row>
    <row r="9" ht="15" customHeight="1">
      <c r="A9" s="39" t="s">
        <v>18</v>
      </c>
      <c r="B9" s="10" t="s">
        <v>132</v>
      </c>
      <c r="C9" s="67" t="n">
        <v>76.6532758755307</v>
      </c>
      <c r="D9" s="68" t="n">
        <v>270.330714105792</v>
      </c>
      <c r="E9" s="68" t="n">
        <v>7.53465284952862</v>
      </c>
      <c r="F9" s="68" t="n">
        <v>160.004433619652</v>
      </c>
      <c r="G9" s="68" t="n">
        <v>391.552597361265</v>
      </c>
      <c r="H9" s="68" t="n">
        <v>0.4237104164863</v>
      </c>
      <c r="I9" s="68" t="n">
        <v>2.79927150497443</v>
      </c>
      <c r="J9" s="68" t="n">
        <v>38.2753695031818</v>
      </c>
      <c r="K9" s="68" t="n">
        <v>6.12874064334402</v>
      </c>
      <c r="L9" s="68" t="n">
        <v>167.398976251589</v>
      </c>
      <c r="M9" s="68" t="n">
        <v>11.0690678992612</v>
      </c>
      <c r="N9" s="68" t="n">
        <v>0.0245635179239846</v>
      </c>
      <c r="O9" s="68" t="n">
        <v>0.398774207679221</v>
      </c>
      <c r="P9" s="68" t="n">
        <v>0.209593234313661</v>
      </c>
      <c r="Q9" s="68" t="n">
        <v>0.255215991922324</v>
      </c>
      <c r="R9" s="68" t="n">
        <v>0.0557770646233348</v>
      </c>
      <c r="S9" s="68" t="n">
        <v>7.36554847527956</v>
      </c>
      <c r="T9" s="68" t="n">
        <v>0.138862670495094</v>
      </c>
      <c r="U9" s="68" t="n">
        <v>3.35495667024276</v>
      </c>
      <c r="V9" s="68" t="n">
        <v>112.293057599581</v>
      </c>
      <c r="W9" s="68" t="n">
        <v>1006.44214003544</v>
      </c>
      <c r="X9" s="68" t="n">
        <v>50.0090059709518</v>
      </c>
      <c r="Y9" s="68" t="n">
        <v>3.69232239158239</v>
      </c>
      <c r="Z9" s="68" t="n">
        <v>0.732558693743298</v>
      </c>
      <c r="AA9" s="68" t="n">
        <v>2.71568602480405</v>
      </c>
      <c r="AB9" s="68" t="n">
        <v>3031.45849919442</v>
      </c>
      <c r="AC9" s="69" t="n">
        <v>787.480934863608</v>
      </c>
      <c r="AD9" s="69" t="n">
        <v>220.401271980903</v>
      </c>
      <c r="AE9" s="69" t="n">
        <v>3.18293191046035</v>
      </c>
      <c r="AF9" s="69" t="n">
        <v>0.247029388237846</v>
      </c>
      <c r="AG9" s="69" t="n">
        <v>27.3554131120685</v>
      </c>
      <c r="AH9" s="69" t="n">
        <v>2.4159172212233</v>
      </c>
      <c r="AI9" s="69" t="n">
        <v>8.88550976261894</v>
      </c>
      <c r="AJ9" s="69" t="n">
        <v>19.0560644525943</v>
      </c>
      <c r="AK9" s="69" t="n">
        <v>1.09116081687705</v>
      </c>
      <c r="AL9" s="69" t="n">
        <v>17.8652557592754</v>
      </c>
      <c r="AM9" s="69" t="n">
        <v>1.80934476300977</v>
      </c>
      <c r="AN9" s="69" t="n">
        <v>111.940883499177</v>
      </c>
      <c r="AO9" s="69" t="n">
        <v>264.550382952942</v>
      </c>
      <c r="AP9" s="69" t="n">
        <v>3047.97862858756</v>
      </c>
      <c r="AQ9" s="69" t="n">
        <v>59.821242436002</v>
      </c>
      <c r="AR9" s="69" t="n">
        <v>0.703930695200666</v>
      </c>
      <c r="AS9" s="69" t="n">
        <v>0.0480012140214667</v>
      </c>
      <c r="AT9" s="69" t="n">
        <v>0.0264604156099054</v>
      </c>
      <c r="AU9" s="69" t="n">
        <v>3.58394535712742</v>
      </c>
      <c r="AV9" s="69" t="n">
        <v>1.11241424634986</v>
      </c>
      <c r="AW9" s="69" t="n">
        <v>7.0295104549217</v>
      </c>
      <c r="AX9" s="69" t="n">
        <v>0.0675961343259204</v>
      </c>
      <c r="AY9" s="69" t="n">
        <v>0.152111928352791</v>
      </c>
      <c r="AZ9" s="69" t="n">
        <v>0.695148835077566</v>
      </c>
      <c r="BA9" s="69" t="n">
        <v>0.771122071410779</v>
      </c>
      <c r="BB9" s="69" t="n">
        <v>1.78309604146505</v>
      </c>
      <c r="BC9" s="69" t="n">
        <v>178.897552689652</v>
      </c>
      <c r="BD9" s="69" t="n">
        <v>1.7681104663426</v>
      </c>
      <c r="BE9" s="69" t="n">
        <v>0.868270970392465</v>
      </c>
      <c r="BF9" s="69" t="n">
        <v>0.44861939842179</v>
      </c>
      <c r="BG9" s="69" t="n">
        <v>0.315352449733362</v>
      </c>
      <c r="BH9" s="69" t="n">
        <v>1.54155557931876</v>
      </c>
      <c r="BI9" s="69" t="n">
        <v>0.107966962569802</v>
      </c>
      <c r="BJ9" s="69" t="n">
        <v>42.1328144601434</v>
      </c>
      <c r="BK9" s="69" t="n">
        <v>10.1869943111533</v>
      </c>
      <c r="BL9" s="69" t="n">
        <v>1.82880131952106</v>
      </c>
      <c r="BM9" s="69" t="n">
        <v>6.89816979847443</v>
      </c>
      <c r="BN9" s="69" t="n">
        <v>2.96837289194746</v>
      </c>
      <c r="BO9" s="69" t="n">
        <v>1.22346925524298</v>
      </c>
      <c r="BP9" s="69" t="n">
        <v>2.25303796925333</v>
      </c>
      <c r="BQ9" s="69" t="n">
        <v>0</v>
      </c>
      <c r="BR9" s="70" t="n">
        <v>10192.8117691962</v>
      </c>
      <c r="BS9" s="71" t="n">
        <v>1336.15937844809</v>
      </c>
      <c r="BT9" s="72" t="n">
        <v>0.0487022627696503</v>
      </c>
      <c r="BU9" s="72" t="n">
        <v>0</v>
      </c>
      <c r="BV9" s="72" t="n">
        <v>106.136706735355</v>
      </c>
      <c r="BW9" s="72" t="n">
        <v>8.05877223880284</v>
      </c>
      <c r="BX9" s="73" t="n">
        <v>138.369142770561</v>
      </c>
      <c r="BY9" s="70" t="n">
        <v>1588.77270245558</v>
      </c>
      <c r="BZ9" s="74" t="n">
        <v>11781.5844716518</v>
      </c>
    </row>
    <row r="10" ht="15" customHeight="1">
      <c r="A10" s="39" t="s">
        <v>19</v>
      </c>
      <c r="B10" s="10" t="s">
        <v>20</v>
      </c>
      <c r="C10" s="67" t="n">
        <v>9.24675985017826</v>
      </c>
      <c r="D10" s="68" t="n">
        <v>5.48520842960616</v>
      </c>
      <c r="E10" s="68" t="n">
        <v>0.37674917017593</v>
      </c>
      <c r="F10" s="68" t="n">
        <v>1.70551539814732</v>
      </c>
      <c r="G10" s="68" t="n">
        <v>3933.01023427728</v>
      </c>
      <c r="H10" s="68" t="n">
        <v>379.892120945961</v>
      </c>
      <c r="I10" s="68" t="n">
        <v>31.1861943856531</v>
      </c>
      <c r="J10" s="68" t="n">
        <v>10.9102333216664</v>
      </c>
      <c r="K10" s="68" t="n">
        <v>0.275508430940015</v>
      </c>
      <c r="L10" s="68" t="n">
        <v>95.8700838501725</v>
      </c>
      <c r="M10" s="68" t="n">
        <v>17.6813717376329</v>
      </c>
      <c r="N10" s="68" t="n">
        <v>0.0883706844226457</v>
      </c>
      <c r="O10" s="68" t="n">
        <v>14.0208902506918</v>
      </c>
      <c r="P10" s="68" t="n">
        <v>0.506979560101898</v>
      </c>
      <c r="Q10" s="68" t="n">
        <v>0.556006978843837</v>
      </c>
      <c r="R10" s="68" t="n">
        <v>6.37516300437524</v>
      </c>
      <c r="S10" s="68" t="n">
        <v>88.9340554041871</v>
      </c>
      <c r="T10" s="68" t="n">
        <v>0.0620565953557794</v>
      </c>
      <c r="U10" s="68" t="n">
        <v>49783.5471514866</v>
      </c>
      <c r="V10" s="68" t="n">
        <v>0.240185548239914</v>
      </c>
      <c r="W10" s="68" t="n">
        <v>231.002857319559</v>
      </c>
      <c r="X10" s="68" t="n">
        <v>15.0391936376353</v>
      </c>
      <c r="Y10" s="68" t="n">
        <v>5.12285897105301</v>
      </c>
      <c r="Z10" s="68" t="n">
        <v>4.81384299210449</v>
      </c>
      <c r="AA10" s="68" t="n">
        <v>16.6049213976221</v>
      </c>
      <c r="AB10" s="68" t="n">
        <v>81.0828038914749</v>
      </c>
      <c r="AC10" s="69" t="n">
        <v>61.4720158321612</v>
      </c>
      <c r="AD10" s="69" t="n">
        <v>42.8184971612301</v>
      </c>
      <c r="AE10" s="69" t="n">
        <v>45.0537012025636</v>
      </c>
      <c r="AF10" s="69" t="n">
        <v>0.269787779137525</v>
      </c>
      <c r="AG10" s="69" t="n">
        <v>6.77255030122672</v>
      </c>
      <c r="AH10" s="69" t="n">
        <v>3.53240887843045</v>
      </c>
      <c r="AI10" s="69" t="n">
        <v>6.70057867355453</v>
      </c>
      <c r="AJ10" s="69" t="n">
        <v>16.4224552288466</v>
      </c>
      <c r="AK10" s="69" t="n">
        <v>0.141454744929109</v>
      </c>
      <c r="AL10" s="69" t="n">
        <v>0.774689065211005</v>
      </c>
      <c r="AM10" s="69" t="n">
        <v>1.41033110644801</v>
      </c>
      <c r="AN10" s="69" t="n">
        <v>1855.6229736348</v>
      </c>
      <c r="AO10" s="69" t="n">
        <v>653.26987022177</v>
      </c>
      <c r="AP10" s="69" t="n">
        <v>684.52839947873</v>
      </c>
      <c r="AQ10" s="69" t="n">
        <v>84.3126366808047</v>
      </c>
      <c r="AR10" s="69" t="n">
        <v>54.8014443971815</v>
      </c>
      <c r="AS10" s="69" t="n">
        <v>0.565825644784026</v>
      </c>
      <c r="AT10" s="69" t="n">
        <v>0.0905479215782455</v>
      </c>
      <c r="AU10" s="69" t="n">
        <v>50.0168485757665</v>
      </c>
      <c r="AV10" s="69" t="n">
        <v>1.18671880684476</v>
      </c>
      <c r="AW10" s="69" t="n">
        <v>14.7086290550739</v>
      </c>
      <c r="AX10" s="69" t="n">
        <v>0.210324699038004</v>
      </c>
      <c r="AY10" s="69" t="n">
        <v>0.57446517625797</v>
      </c>
      <c r="AZ10" s="69" t="n">
        <v>77.7906144796308</v>
      </c>
      <c r="BA10" s="69" t="n">
        <v>2.91356691459996</v>
      </c>
      <c r="BB10" s="69" t="n">
        <v>6.79778885207468</v>
      </c>
      <c r="BC10" s="69" t="n">
        <v>2.35551598146682</v>
      </c>
      <c r="BD10" s="69" t="n">
        <v>6.73150820829711</v>
      </c>
      <c r="BE10" s="69" t="n">
        <v>35.7146757913853</v>
      </c>
      <c r="BF10" s="69" t="n">
        <v>1.63365692191973</v>
      </c>
      <c r="BG10" s="69" t="n">
        <v>2.0956774170624</v>
      </c>
      <c r="BH10" s="69" t="n">
        <v>4.04702392633559</v>
      </c>
      <c r="BI10" s="69" t="n">
        <v>0.397337626280122</v>
      </c>
      <c r="BJ10" s="69" t="n">
        <v>1248.16871199353</v>
      </c>
      <c r="BK10" s="69" t="n">
        <v>12.9849026549557</v>
      </c>
      <c r="BL10" s="69" t="n">
        <v>6.77592011322777</v>
      </c>
      <c r="BM10" s="69" t="n">
        <v>0.834666151511</v>
      </c>
      <c r="BN10" s="69" t="n">
        <v>3.42152864224603</v>
      </c>
      <c r="BO10" s="69" t="n">
        <v>4.69974697795341</v>
      </c>
      <c r="BP10" s="69" t="n">
        <v>16.7589217054579</v>
      </c>
      <c r="BQ10" s="69" t="n">
        <v>0</v>
      </c>
      <c r="BR10" s="70" t="n">
        <v>59753.0162361441</v>
      </c>
      <c r="BS10" s="71" t="n">
        <v>50770.2749021889</v>
      </c>
      <c r="BT10" s="72" t="n">
        <v>0</v>
      </c>
      <c r="BU10" s="72" t="n">
        <v>0</v>
      </c>
      <c r="BV10" s="72" t="n">
        <v>227.131356614089</v>
      </c>
      <c r="BW10" s="72" t="n">
        <v>18194.4109399929</v>
      </c>
      <c r="BX10" s="73" t="n">
        <v>-7892.1336552556</v>
      </c>
      <c r="BY10" s="70" t="n">
        <v>61299.6835435403</v>
      </c>
      <c r="BZ10" s="74" t="n">
        <v>121052.699779684</v>
      </c>
    </row>
    <row r="11" ht="15" customHeight="1">
      <c r="A11" s="39" t="s">
        <v>21</v>
      </c>
      <c r="B11" s="10" t="s">
        <v>22</v>
      </c>
      <c r="C11" s="67" t="n">
        <v>0.342234691873332</v>
      </c>
      <c r="D11" s="68" t="n">
        <v>0.623389196086666</v>
      </c>
      <c r="E11" s="68" t="n">
        <v>0.0461922571041912</v>
      </c>
      <c r="F11" s="68" t="n">
        <v>0.126566902205109</v>
      </c>
      <c r="G11" s="68" t="n">
        <v>21.0466227975703</v>
      </c>
      <c r="H11" s="68" t="n">
        <v>1670.01074772524</v>
      </c>
      <c r="I11" s="68" t="n">
        <v>40.5462468397797</v>
      </c>
      <c r="J11" s="68" t="n">
        <v>0.346871075172225</v>
      </c>
      <c r="K11" s="68" t="n">
        <v>0.028552596883911</v>
      </c>
      <c r="L11" s="68" t="n">
        <v>0.365987249867244</v>
      </c>
      <c r="M11" s="68" t="n">
        <v>0.1212023686643</v>
      </c>
      <c r="N11" s="68" t="n">
        <v>0.0269924016166042</v>
      </c>
      <c r="O11" s="68" t="n">
        <v>0.0855315534625746</v>
      </c>
      <c r="P11" s="68" t="n">
        <v>0.0234212550981415</v>
      </c>
      <c r="Q11" s="68" t="n">
        <v>0.0239056036808348</v>
      </c>
      <c r="R11" s="68" t="n">
        <v>0.245739081394771</v>
      </c>
      <c r="S11" s="68" t="n">
        <v>0.239436163422781</v>
      </c>
      <c r="T11" s="68" t="n">
        <v>0.159183455264597</v>
      </c>
      <c r="U11" s="68" t="n">
        <v>0.102352696644992</v>
      </c>
      <c r="V11" s="68" t="n">
        <v>0.00272938122999901</v>
      </c>
      <c r="W11" s="68" t="n">
        <v>0.143966920030522</v>
      </c>
      <c r="X11" s="68" t="n">
        <v>0.150453820464967</v>
      </c>
      <c r="Y11" s="68" t="n">
        <v>0.0842125269553352</v>
      </c>
      <c r="Z11" s="68" t="n">
        <v>0.314863301691981</v>
      </c>
      <c r="AA11" s="68" t="n">
        <v>0.30279068360468</v>
      </c>
      <c r="AB11" s="68" t="n">
        <v>105.724170867619</v>
      </c>
      <c r="AC11" s="69" t="n">
        <v>15669.730014627</v>
      </c>
      <c r="AD11" s="69" t="n">
        <v>35.3820698552286</v>
      </c>
      <c r="AE11" s="69" t="n">
        <v>1.60720334107033</v>
      </c>
      <c r="AF11" s="69" t="n">
        <v>0.264088548733796</v>
      </c>
      <c r="AG11" s="69" t="n">
        <v>4.88555517419121</v>
      </c>
      <c r="AH11" s="69" t="n">
        <v>43.1265072969941</v>
      </c>
      <c r="AI11" s="69" t="n">
        <v>4.87311783853529</v>
      </c>
      <c r="AJ11" s="69" t="n">
        <v>1.5778468662533</v>
      </c>
      <c r="AK11" s="69" t="n">
        <v>1.37360287379925</v>
      </c>
      <c r="AL11" s="69" t="n">
        <v>1.04136734828995</v>
      </c>
      <c r="AM11" s="69" t="n">
        <v>21.8200976871249</v>
      </c>
      <c r="AN11" s="69" t="n">
        <v>0.163947365213682</v>
      </c>
      <c r="AO11" s="69" t="n">
        <v>11.2964037595939</v>
      </c>
      <c r="AP11" s="69" t="n">
        <v>94.4085028972226</v>
      </c>
      <c r="AQ11" s="69" t="n">
        <v>3.51493275726977</v>
      </c>
      <c r="AR11" s="69" t="n">
        <v>0.726254815558883</v>
      </c>
      <c r="AS11" s="69" t="n">
        <v>0.504735919880846</v>
      </c>
      <c r="AT11" s="69" t="n">
        <v>0.00102895365429824</v>
      </c>
      <c r="AU11" s="69" t="n">
        <v>4.35906940805139</v>
      </c>
      <c r="AV11" s="69" t="n">
        <v>0.118260669282201</v>
      </c>
      <c r="AW11" s="69" t="n">
        <v>1.41040297942602</v>
      </c>
      <c r="AX11" s="69" t="n">
        <v>0.00491292821720873</v>
      </c>
      <c r="AY11" s="69" t="n">
        <v>0.00628998874464642</v>
      </c>
      <c r="AZ11" s="69" t="n">
        <v>10.860664216769</v>
      </c>
      <c r="BA11" s="69" t="n">
        <v>0.19709557817686</v>
      </c>
      <c r="BB11" s="69" t="n">
        <v>2.67430066213199</v>
      </c>
      <c r="BC11" s="69" t="n">
        <v>4.44135829505554</v>
      </c>
      <c r="BD11" s="69" t="n">
        <v>0.79806642553379</v>
      </c>
      <c r="BE11" s="69" t="n">
        <v>5.13571318779884</v>
      </c>
      <c r="BF11" s="69" t="n">
        <v>0.038850847880311</v>
      </c>
      <c r="BG11" s="69" t="n">
        <v>0.0582081700716119</v>
      </c>
      <c r="BH11" s="69" t="n">
        <v>10.1380101253806</v>
      </c>
      <c r="BI11" s="69" t="n">
        <v>0.0355125887158682</v>
      </c>
      <c r="BJ11" s="69" t="n">
        <v>27.8014727743696</v>
      </c>
      <c r="BK11" s="69" t="n">
        <v>1.19329703976756</v>
      </c>
      <c r="BL11" s="69" t="n">
        <v>0.0782605296052949</v>
      </c>
      <c r="BM11" s="69" t="n">
        <v>8.61943325894545</v>
      </c>
      <c r="BN11" s="69" t="n">
        <v>0.0470753582710965</v>
      </c>
      <c r="BO11" s="69" t="n">
        <v>0.357792075109794</v>
      </c>
      <c r="BP11" s="69" t="n">
        <v>0.275668740327477</v>
      </c>
      <c r="BQ11" s="69" t="n">
        <v>0</v>
      </c>
      <c r="BR11" s="70" t="n">
        <v>17816.1813571858</v>
      </c>
      <c r="BS11" s="71" t="n">
        <v>63754.3782985235</v>
      </c>
      <c r="BT11" s="72" t="n">
        <v>0</v>
      </c>
      <c r="BU11" s="72" t="n">
        <v>0</v>
      </c>
      <c r="BV11" s="72" t="n">
        <v>20.9999787444634</v>
      </c>
      <c r="BW11" s="72" t="n">
        <v>809.678773578698</v>
      </c>
      <c r="BX11" s="73" t="n">
        <v>-3062.5384154443</v>
      </c>
      <c r="BY11" s="70" t="n">
        <v>61522.5186354027</v>
      </c>
      <c r="BZ11" s="74" t="n">
        <v>79338.6999925883</v>
      </c>
    </row>
    <row r="12" ht="15" customHeight="1">
      <c r="A12" s="39" t="s">
        <v>23</v>
      </c>
      <c r="B12" s="10" t="s">
        <v>133</v>
      </c>
      <c r="C12" s="67" t="n">
        <v>1.74512048261427</v>
      </c>
      <c r="D12" s="68" t="n">
        <v>1.02974342914317</v>
      </c>
      <c r="E12" s="68" t="n">
        <v>0.0352107866819197</v>
      </c>
      <c r="F12" s="68" t="n">
        <v>0.0916986857124758</v>
      </c>
      <c r="G12" s="68" t="n">
        <v>36.7944076808607</v>
      </c>
      <c r="H12" s="68" t="n">
        <v>9.78460582066252</v>
      </c>
      <c r="I12" s="68" t="n">
        <v>488.897091005671</v>
      </c>
      <c r="J12" s="68" t="n">
        <v>3.56611519901701</v>
      </c>
      <c r="K12" s="68" t="n">
        <v>0.0705270600407841</v>
      </c>
      <c r="L12" s="68" t="n">
        <v>6.40825570721843</v>
      </c>
      <c r="M12" s="68" t="n">
        <v>1.16963085771437</v>
      </c>
      <c r="N12" s="68" t="n">
        <v>0.00185139389083835</v>
      </c>
      <c r="O12" s="68" t="n">
        <v>0.0137524386447452</v>
      </c>
      <c r="P12" s="68" t="n">
        <v>0.00123426259389223</v>
      </c>
      <c r="Q12" s="68" t="n">
        <v>0.0131214262358124</v>
      </c>
      <c r="R12" s="68" t="n">
        <v>0.00114610098004279</v>
      </c>
      <c r="S12" s="68" t="n">
        <v>2.8833608650094</v>
      </c>
      <c r="T12" s="68" t="n">
        <v>1.94445106187398</v>
      </c>
      <c r="U12" s="68" t="n">
        <v>0</v>
      </c>
      <c r="V12" s="68" t="n">
        <v>0.0439293758397012</v>
      </c>
      <c r="W12" s="68" t="n">
        <v>2.70751409282718</v>
      </c>
      <c r="X12" s="68" t="n">
        <v>2.30444622103419</v>
      </c>
      <c r="Y12" s="68" t="n">
        <v>0.316426147708782</v>
      </c>
      <c r="Z12" s="68" t="n">
        <v>0.189056422085149</v>
      </c>
      <c r="AA12" s="68" t="n">
        <v>0.982504264455178</v>
      </c>
      <c r="AB12" s="68" t="n">
        <v>29.6489868784547</v>
      </c>
      <c r="AC12" s="69" t="n">
        <v>932.505509094939</v>
      </c>
      <c r="AD12" s="69" t="n">
        <v>2436.04105690324</v>
      </c>
      <c r="AE12" s="69" t="n">
        <v>24.3431115350796</v>
      </c>
      <c r="AF12" s="69" t="n">
        <v>1.17000444090557</v>
      </c>
      <c r="AG12" s="69" t="n">
        <v>56.6791153335426</v>
      </c>
      <c r="AH12" s="69" t="n">
        <v>7.82053190380206</v>
      </c>
      <c r="AI12" s="69" t="n">
        <v>5.28637004756018</v>
      </c>
      <c r="AJ12" s="69" t="n">
        <v>29.0398328210042</v>
      </c>
      <c r="AK12" s="69" t="n">
        <v>7.22785416550925</v>
      </c>
      <c r="AL12" s="69" t="n">
        <v>18.3651927738383</v>
      </c>
      <c r="AM12" s="69" t="n">
        <v>3.09789921478049</v>
      </c>
      <c r="AN12" s="69" t="n">
        <v>0.571851781795817</v>
      </c>
      <c r="AO12" s="69" t="n">
        <v>1.28983302703725</v>
      </c>
      <c r="AP12" s="69" t="n">
        <v>30.3249879449222</v>
      </c>
      <c r="AQ12" s="69" t="n">
        <v>0.374953405916538</v>
      </c>
      <c r="AR12" s="69" t="n">
        <v>0.122951380419936</v>
      </c>
      <c r="AS12" s="69" t="n">
        <v>0</v>
      </c>
      <c r="AT12" s="69" t="n">
        <v>0</v>
      </c>
      <c r="AU12" s="69" t="n">
        <v>0.000941612927399773</v>
      </c>
      <c r="AV12" s="69" t="n">
        <v>0.0793491852316378</v>
      </c>
      <c r="AW12" s="69" t="n">
        <v>0.344299244572286</v>
      </c>
      <c r="AX12" s="69" t="n">
        <v>0.00017632322769889</v>
      </c>
      <c r="AY12" s="69" t="n">
        <v>0</v>
      </c>
      <c r="AZ12" s="69" t="n">
        <v>0.00447142762830009</v>
      </c>
      <c r="BA12" s="69" t="n">
        <v>0.0114610098004279</v>
      </c>
      <c r="BB12" s="69" t="n">
        <v>0.000528969683096669</v>
      </c>
      <c r="BC12" s="69" t="n">
        <v>1.34473105141963</v>
      </c>
      <c r="BD12" s="69" t="n">
        <v>0</v>
      </c>
      <c r="BE12" s="69" t="n">
        <v>0.576773562773014</v>
      </c>
      <c r="BF12" s="69" t="n">
        <v>0.000139271222284927</v>
      </c>
      <c r="BG12" s="69" t="n">
        <v>0.0027330100293328</v>
      </c>
      <c r="BH12" s="69" t="n">
        <v>0.0383915136051033</v>
      </c>
      <c r="BI12" s="69" t="n">
        <v>0</v>
      </c>
      <c r="BJ12" s="69" t="n">
        <v>0.293758583787568</v>
      </c>
      <c r="BK12" s="69" t="n">
        <v>0.0996840583444727</v>
      </c>
      <c r="BL12" s="69" t="n">
        <v>0.000088161613849445</v>
      </c>
      <c r="BM12" s="69" t="n">
        <v>0.153187797794207</v>
      </c>
      <c r="BN12" s="69" t="n">
        <v>0.0916142219204356</v>
      </c>
      <c r="BO12" s="69" t="n">
        <v>0.000446719628114026</v>
      </c>
      <c r="BP12" s="69" t="n">
        <v>0.0529785207291657</v>
      </c>
      <c r="BQ12" s="69" t="n">
        <v>0</v>
      </c>
      <c r="BR12" s="70" t="n">
        <v>4148.00099768719</v>
      </c>
      <c r="BS12" s="71" t="n">
        <v>8442.22237276813</v>
      </c>
      <c r="BT12" s="72" t="n">
        <v>0</v>
      </c>
      <c r="BU12" s="72" t="n">
        <v>0</v>
      </c>
      <c r="BV12" s="72" t="n">
        <v>4.56271101004009</v>
      </c>
      <c r="BW12" s="72" t="n">
        <v>3.77878309281491</v>
      </c>
      <c r="BX12" s="73" t="n">
        <v>-615.152362961187</v>
      </c>
      <c r="BY12" s="70" t="n">
        <v>7835.41150390976</v>
      </c>
      <c r="BZ12" s="74" t="n">
        <v>11983.412501597</v>
      </c>
    </row>
    <row r="13" ht="15" customHeight="1">
      <c r="A13" s="39" t="s">
        <v>24</v>
      </c>
      <c r="B13" s="10" t="s">
        <v>25</v>
      </c>
      <c r="C13" s="67" t="n">
        <v>60.259120564777</v>
      </c>
      <c r="D13" s="68" t="n">
        <v>1478.42371607885</v>
      </c>
      <c r="E13" s="68" t="n">
        <v>24.6077538932367</v>
      </c>
      <c r="F13" s="68" t="n">
        <v>4.98033014854776</v>
      </c>
      <c r="G13" s="68" t="n">
        <v>8.32794297954069</v>
      </c>
      <c r="H13" s="68" t="n">
        <v>7.5639126060229</v>
      </c>
      <c r="I13" s="68" t="n">
        <v>1.64141314670559</v>
      </c>
      <c r="J13" s="68" t="n">
        <v>19845.8473753533</v>
      </c>
      <c r="K13" s="68" t="n">
        <v>1.01280634706011</v>
      </c>
      <c r="L13" s="68" t="n">
        <v>2000.39086388307</v>
      </c>
      <c r="M13" s="68" t="n">
        <v>24.1732385680697</v>
      </c>
      <c r="N13" s="68" t="n">
        <v>0.932935005762454</v>
      </c>
      <c r="O13" s="68" t="n">
        <v>4.69643575084014</v>
      </c>
      <c r="P13" s="68" t="n">
        <v>5.09700346568034</v>
      </c>
      <c r="Q13" s="68" t="n">
        <v>733.472173647835</v>
      </c>
      <c r="R13" s="68" t="n">
        <v>26.9448988608061</v>
      </c>
      <c r="S13" s="68" t="n">
        <v>15.8403977198785</v>
      </c>
      <c r="T13" s="68" t="n">
        <v>1.49087029665111</v>
      </c>
      <c r="U13" s="68" t="n">
        <v>4.10709519896467</v>
      </c>
      <c r="V13" s="68" t="n">
        <v>610.740629801547</v>
      </c>
      <c r="W13" s="68" t="n">
        <v>25.1373672933727</v>
      </c>
      <c r="X13" s="68" t="n">
        <v>34.2402526920126</v>
      </c>
      <c r="Y13" s="68" t="n">
        <v>1109.07184025559</v>
      </c>
      <c r="Z13" s="68" t="n">
        <v>8.59537021140685</v>
      </c>
      <c r="AA13" s="68" t="n">
        <v>13.0425953217309</v>
      </c>
      <c r="AB13" s="68" t="n">
        <v>7.84679702366729</v>
      </c>
      <c r="AC13" s="69" t="n">
        <v>11.3415640803797</v>
      </c>
      <c r="AD13" s="69" t="n">
        <v>7.61634030428397</v>
      </c>
      <c r="AE13" s="69" t="n">
        <v>46.6073383896807</v>
      </c>
      <c r="AF13" s="69" t="n">
        <v>7.50139333864412</v>
      </c>
      <c r="AG13" s="69" t="n">
        <v>9.69560845500721</v>
      </c>
      <c r="AH13" s="69" t="n">
        <v>17.6437911145327</v>
      </c>
      <c r="AI13" s="69" t="n">
        <v>12.985909967603</v>
      </c>
      <c r="AJ13" s="69" t="n">
        <v>7.01983714393765</v>
      </c>
      <c r="AK13" s="69" t="n">
        <v>2.48413342147053</v>
      </c>
      <c r="AL13" s="69" t="n">
        <v>39.7392119428066</v>
      </c>
      <c r="AM13" s="69" t="n">
        <v>7.4378322174747</v>
      </c>
      <c r="AN13" s="69" t="n">
        <v>5.31322190602686</v>
      </c>
      <c r="AO13" s="69" t="n">
        <v>2.72977854114965</v>
      </c>
      <c r="AP13" s="69" t="n">
        <v>54.8733077589454</v>
      </c>
      <c r="AQ13" s="69" t="n">
        <v>294.65098099519</v>
      </c>
      <c r="AR13" s="69" t="n">
        <v>17.1937013250621</v>
      </c>
      <c r="AS13" s="69" t="n">
        <v>0.355395281589174</v>
      </c>
      <c r="AT13" s="69" t="n">
        <v>0.210072817613496</v>
      </c>
      <c r="AU13" s="69" t="n">
        <v>2.3221696860882</v>
      </c>
      <c r="AV13" s="69" t="n">
        <v>240.680963154819</v>
      </c>
      <c r="AW13" s="69" t="n">
        <v>10604.3781090506</v>
      </c>
      <c r="AX13" s="69" t="n">
        <v>0.873620679279722</v>
      </c>
      <c r="AY13" s="69" t="n">
        <v>1.17340324460741</v>
      </c>
      <c r="AZ13" s="69" t="n">
        <v>2.91363664429257</v>
      </c>
      <c r="BA13" s="69" t="n">
        <v>2.28541853743048</v>
      </c>
      <c r="BB13" s="69" t="n">
        <v>3.06402997141878</v>
      </c>
      <c r="BC13" s="69" t="n">
        <v>4.05071903499718</v>
      </c>
      <c r="BD13" s="69" t="n">
        <v>2.71853296628557</v>
      </c>
      <c r="BE13" s="69" t="n">
        <v>3.93006962612733</v>
      </c>
      <c r="BF13" s="69" t="n">
        <v>4.10162126748333</v>
      </c>
      <c r="BG13" s="69" t="n">
        <v>1.72756365877499</v>
      </c>
      <c r="BH13" s="69" t="n">
        <v>4.96714802932677</v>
      </c>
      <c r="BI13" s="69" t="n">
        <v>0.421416909118312</v>
      </c>
      <c r="BJ13" s="69" t="n">
        <v>1659.87861503557</v>
      </c>
      <c r="BK13" s="69" t="n">
        <v>903.06408134056</v>
      </c>
      <c r="BL13" s="69" t="n">
        <v>160.090349321175</v>
      </c>
      <c r="BM13" s="69" t="n">
        <v>1190.26274462509</v>
      </c>
      <c r="BN13" s="69" t="n">
        <v>421.472943155127</v>
      </c>
      <c r="BO13" s="69" t="n">
        <v>4.61262238351811</v>
      </c>
      <c r="BP13" s="69" t="n">
        <v>154.985091569142</v>
      </c>
      <c r="BQ13" s="69" t="n">
        <v>0</v>
      </c>
      <c r="BR13" s="70" t="n">
        <v>41977.8594250072</v>
      </c>
      <c r="BS13" s="71" t="n">
        <v>47701.1870772091</v>
      </c>
      <c r="BT13" s="72" t="n">
        <v>36.4112176986426</v>
      </c>
      <c r="BU13" s="72" t="n">
        <v>0</v>
      </c>
      <c r="BV13" s="72" t="n">
        <v>111083.972135217</v>
      </c>
      <c r="BW13" s="72" t="n">
        <v>173.27099657975</v>
      </c>
      <c r="BX13" s="73" t="n">
        <v>964.356798131542</v>
      </c>
      <c r="BY13" s="70" t="n">
        <v>159959.198224836</v>
      </c>
      <c r="BZ13" s="74" t="n">
        <v>201937.057649843</v>
      </c>
    </row>
    <row r="14" ht="15" customHeight="1">
      <c r="A14" s="39" t="s">
        <v>26</v>
      </c>
      <c r="B14" s="10" t="s">
        <v>27</v>
      </c>
      <c r="C14" s="67" t="n">
        <v>28.6191569935632</v>
      </c>
      <c r="D14" s="68" t="n">
        <v>45.6594230697003</v>
      </c>
      <c r="E14" s="68" t="n">
        <v>1.28581890209574</v>
      </c>
      <c r="F14" s="68" t="n">
        <v>0.871813207128277</v>
      </c>
      <c r="G14" s="68" t="n">
        <v>168.972887688189</v>
      </c>
      <c r="H14" s="68" t="n">
        <v>7.04989820103625</v>
      </c>
      <c r="I14" s="68" t="n">
        <v>1.68252568091439</v>
      </c>
      <c r="J14" s="68" t="n">
        <v>216.172398874043</v>
      </c>
      <c r="K14" s="68" t="n">
        <v>617.080088920703</v>
      </c>
      <c r="L14" s="68" t="n">
        <v>2127.8551649236</v>
      </c>
      <c r="M14" s="68" t="n">
        <v>512.998556050833</v>
      </c>
      <c r="N14" s="68" t="n">
        <v>0.252689380405752</v>
      </c>
      <c r="O14" s="68" t="n">
        <v>1.23515310275546</v>
      </c>
      <c r="P14" s="68" t="n">
        <v>1.51703129651691</v>
      </c>
      <c r="Q14" s="68" t="n">
        <v>0.709374290831394</v>
      </c>
      <c r="R14" s="68" t="n">
        <v>14.0220690759542</v>
      </c>
      <c r="S14" s="68" t="n">
        <v>4.40572651675229</v>
      </c>
      <c r="T14" s="68" t="n">
        <v>0.296296466253907</v>
      </c>
      <c r="U14" s="68" t="n">
        <v>5137.41038227752</v>
      </c>
      <c r="V14" s="68" t="n">
        <v>385.334870699725</v>
      </c>
      <c r="W14" s="68" t="n">
        <v>58.0527233239907</v>
      </c>
      <c r="X14" s="68" t="n">
        <v>276.562357522678</v>
      </c>
      <c r="Y14" s="68" t="n">
        <v>350.818367714923</v>
      </c>
      <c r="Z14" s="68" t="n">
        <v>196.257419680043</v>
      </c>
      <c r="AA14" s="68" t="n">
        <v>2.64078932924924</v>
      </c>
      <c r="AB14" s="68" t="n">
        <v>2.10841921183538</v>
      </c>
      <c r="AC14" s="69" t="n">
        <v>2.89681115939954</v>
      </c>
      <c r="AD14" s="69" t="n">
        <v>2.00359282547425</v>
      </c>
      <c r="AE14" s="69" t="n">
        <v>11.0076928741329</v>
      </c>
      <c r="AF14" s="69" t="n">
        <v>2.08679225699018</v>
      </c>
      <c r="AG14" s="69" t="n">
        <v>3.81330064793375</v>
      </c>
      <c r="AH14" s="69" t="n">
        <v>20.0734794518483</v>
      </c>
      <c r="AI14" s="69" t="n">
        <v>7.72103526521768</v>
      </c>
      <c r="AJ14" s="69" t="n">
        <v>2.37088982744648</v>
      </c>
      <c r="AK14" s="69" t="n">
        <v>1.00484876616215</v>
      </c>
      <c r="AL14" s="69" t="n">
        <v>2.49491920477538</v>
      </c>
      <c r="AM14" s="69" t="n">
        <v>10.3365974849763</v>
      </c>
      <c r="AN14" s="69" t="n">
        <v>3.60778787290548</v>
      </c>
      <c r="AO14" s="69" t="n">
        <v>13.3827670944851</v>
      </c>
      <c r="AP14" s="69" t="n">
        <v>86.13891410945</v>
      </c>
      <c r="AQ14" s="69" t="n">
        <v>278.137846817947</v>
      </c>
      <c r="AR14" s="69" t="n">
        <v>184.68725420011</v>
      </c>
      <c r="AS14" s="69" t="n">
        <v>3.19505996884075</v>
      </c>
      <c r="AT14" s="69" t="n">
        <v>4.22762943600145</v>
      </c>
      <c r="AU14" s="69" t="n">
        <v>17.2978783257946</v>
      </c>
      <c r="AV14" s="69" t="n">
        <v>5.10680782153565</v>
      </c>
      <c r="AW14" s="69" t="n">
        <v>352.754156016464</v>
      </c>
      <c r="AX14" s="69" t="n">
        <v>2.04629118122084</v>
      </c>
      <c r="AY14" s="69" t="n">
        <v>3.90644063319711</v>
      </c>
      <c r="AZ14" s="69" t="n">
        <v>9.55452911614717</v>
      </c>
      <c r="BA14" s="69" t="n">
        <v>13.1075051306687</v>
      </c>
      <c r="BB14" s="69" t="n">
        <v>28.0449261862541</v>
      </c>
      <c r="BC14" s="69" t="n">
        <v>8.92354814485099</v>
      </c>
      <c r="BD14" s="69" t="n">
        <v>29.7182294080306</v>
      </c>
      <c r="BE14" s="69" t="n">
        <v>32.1861280375272</v>
      </c>
      <c r="BF14" s="69" t="n">
        <v>10.3134201623401</v>
      </c>
      <c r="BG14" s="69" t="n">
        <v>30.2758477124231</v>
      </c>
      <c r="BH14" s="69" t="n">
        <v>38.9440028374355</v>
      </c>
      <c r="BI14" s="69" t="n">
        <v>16.3134644861703</v>
      </c>
      <c r="BJ14" s="69" t="n">
        <v>192.760938060969</v>
      </c>
      <c r="BK14" s="69" t="n">
        <v>51.6296673035227</v>
      </c>
      <c r="BL14" s="69" t="n">
        <v>7.32831341895604</v>
      </c>
      <c r="BM14" s="69" t="n">
        <v>55.2903653684066</v>
      </c>
      <c r="BN14" s="69" t="n">
        <v>30.3701790318891</v>
      </c>
      <c r="BO14" s="69" t="n">
        <v>9.35567245558664</v>
      </c>
      <c r="BP14" s="69" t="n">
        <v>37.5425135861794</v>
      </c>
      <c r="BQ14" s="69" t="n">
        <v>0</v>
      </c>
      <c r="BR14" s="70" t="n">
        <v>11781.8294460909</v>
      </c>
      <c r="BS14" s="71" t="n">
        <v>19304.5434384875</v>
      </c>
      <c r="BT14" s="72" t="n">
        <v>0.567903044907819</v>
      </c>
      <c r="BU14" s="72" t="n">
        <v>0</v>
      </c>
      <c r="BV14" s="72" t="n">
        <v>6079.21144029693</v>
      </c>
      <c r="BW14" s="72" t="n">
        <v>122.841057369666</v>
      </c>
      <c r="BX14" s="73" t="n">
        <v>-1132.87090573071</v>
      </c>
      <c r="BY14" s="70" t="n">
        <v>24374.2929334683</v>
      </c>
      <c r="BZ14" s="74" t="n">
        <v>36156.1223795592</v>
      </c>
    </row>
    <row r="15" ht="15" customHeight="1">
      <c r="A15" s="39" t="s">
        <v>28</v>
      </c>
      <c r="B15" s="10" t="s">
        <v>4</v>
      </c>
      <c r="C15" s="67" t="n">
        <v>1269.81758812653</v>
      </c>
      <c r="D15" s="68" t="n">
        <v>8887.56505377604</v>
      </c>
      <c r="E15" s="68" t="n">
        <v>652.577095225998</v>
      </c>
      <c r="F15" s="68" t="n">
        <v>84.8474323396801</v>
      </c>
      <c r="G15" s="68" t="n">
        <v>108.268012885002</v>
      </c>
      <c r="H15" s="68" t="n">
        <v>46.5128147404451</v>
      </c>
      <c r="I15" s="68" t="n">
        <v>12.2024783496385</v>
      </c>
      <c r="J15" s="68" t="n">
        <v>18378.916814717</v>
      </c>
      <c r="K15" s="68" t="n">
        <v>17.8053596242389</v>
      </c>
      <c r="L15" s="68" t="n">
        <v>19280.8875453445</v>
      </c>
      <c r="M15" s="68" t="n">
        <v>1586.91564803173</v>
      </c>
      <c r="N15" s="68" t="n">
        <v>3.70777513869289</v>
      </c>
      <c r="O15" s="68" t="n">
        <v>27.2929278620401</v>
      </c>
      <c r="P15" s="68" t="n">
        <v>21.8632943988549</v>
      </c>
      <c r="Q15" s="68" t="n">
        <v>21.7179171785051</v>
      </c>
      <c r="R15" s="68" t="n">
        <v>52.3309267491725</v>
      </c>
      <c r="S15" s="68" t="n">
        <v>494.415158333857</v>
      </c>
      <c r="T15" s="68" t="n">
        <v>10.6710048178786</v>
      </c>
      <c r="U15" s="68" t="n">
        <v>1668.98999567476</v>
      </c>
      <c r="V15" s="68" t="n">
        <v>3124.10186038939</v>
      </c>
      <c r="W15" s="68" t="n">
        <v>344.560498846727</v>
      </c>
      <c r="X15" s="68" t="n">
        <v>581.379306315285</v>
      </c>
      <c r="Y15" s="68" t="n">
        <v>664.579195064381</v>
      </c>
      <c r="Z15" s="68" t="n">
        <v>130.333342394493</v>
      </c>
      <c r="AA15" s="68" t="n">
        <v>95.6821444269114</v>
      </c>
      <c r="AB15" s="68" t="n">
        <v>53.5187614628357</v>
      </c>
      <c r="AC15" s="69" t="n">
        <v>60.4492626193659</v>
      </c>
      <c r="AD15" s="69" t="n">
        <v>33.4349184289666</v>
      </c>
      <c r="AE15" s="69" t="n">
        <v>46.895757951593</v>
      </c>
      <c r="AF15" s="69" t="n">
        <v>31.2820459771263</v>
      </c>
      <c r="AG15" s="69" t="n">
        <v>41.6055714950479</v>
      </c>
      <c r="AH15" s="69" t="n">
        <v>66.7783551221983</v>
      </c>
      <c r="AI15" s="69" t="n">
        <v>49.4959577699468</v>
      </c>
      <c r="AJ15" s="69" t="n">
        <v>27.3446686179977</v>
      </c>
      <c r="AK15" s="69" t="n">
        <v>9.01644714108981</v>
      </c>
      <c r="AL15" s="69" t="n">
        <v>67.9573390109878</v>
      </c>
      <c r="AM15" s="69" t="n">
        <v>35.8418036472024</v>
      </c>
      <c r="AN15" s="69" t="n">
        <v>17.7902976907759</v>
      </c>
      <c r="AO15" s="69" t="n">
        <v>24.3492171724232</v>
      </c>
      <c r="AP15" s="69" t="n">
        <v>175.347324286995</v>
      </c>
      <c r="AQ15" s="69" t="n">
        <v>2682.31910471276</v>
      </c>
      <c r="AR15" s="69" t="n">
        <v>130.159042730397</v>
      </c>
      <c r="AS15" s="69" t="n">
        <v>2.57332679381112</v>
      </c>
      <c r="AT15" s="69" t="n">
        <v>10.4058561187666</v>
      </c>
      <c r="AU15" s="69" t="n">
        <v>29.0218639163028</v>
      </c>
      <c r="AV15" s="69" t="n">
        <v>111.077025244649</v>
      </c>
      <c r="AW15" s="69" t="n">
        <v>5970.97565701685</v>
      </c>
      <c r="AX15" s="69" t="n">
        <v>4.34182922825156</v>
      </c>
      <c r="AY15" s="69" t="n">
        <v>5.2499214811306</v>
      </c>
      <c r="AZ15" s="69" t="n">
        <v>22.3851356651844</v>
      </c>
      <c r="BA15" s="69" t="n">
        <v>17.8234637427313</v>
      </c>
      <c r="BB15" s="69" t="n">
        <v>91.9931787095035</v>
      </c>
      <c r="BC15" s="69" t="n">
        <v>22.7458244656565</v>
      </c>
      <c r="BD15" s="69" t="n">
        <v>43.4046046657355</v>
      </c>
      <c r="BE15" s="69" t="n">
        <v>24.0564791108278</v>
      </c>
      <c r="BF15" s="69" t="n">
        <v>40.0104458406033</v>
      </c>
      <c r="BG15" s="69" t="n">
        <v>18.1300617571529</v>
      </c>
      <c r="BH15" s="69" t="n">
        <v>40.1762228535359</v>
      </c>
      <c r="BI15" s="69" t="n">
        <v>7.48228346333733</v>
      </c>
      <c r="BJ15" s="69" t="n">
        <v>1069.26243354563</v>
      </c>
      <c r="BK15" s="69" t="n">
        <v>743.305940674266</v>
      </c>
      <c r="BL15" s="69" t="n">
        <v>109.738195835828</v>
      </c>
      <c r="BM15" s="69" t="n">
        <v>1493.59762760646</v>
      </c>
      <c r="BN15" s="69" t="n">
        <v>354.352742650054</v>
      </c>
      <c r="BO15" s="69" t="n">
        <v>30.9187970143976</v>
      </c>
      <c r="BP15" s="69" t="n">
        <v>493.404362477663</v>
      </c>
      <c r="BQ15" s="69" t="n">
        <v>0</v>
      </c>
      <c r="BR15" s="70" t="n">
        <v>71877.9603464678</v>
      </c>
      <c r="BS15" s="71" t="n">
        <v>30006.1416602008</v>
      </c>
      <c r="BT15" s="72" t="n">
        <v>42.7813182284526</v>
      </c>
      <c r="BU15" s="72" t="n">
        <v>0</v>
      </c>
      <c r="BV15" s="72" t="n">
        <v>93706.1718977053</v>
      </c>
      <c r="BW15" s="72" t="n">
        <v>384.159595436618</v>
      </c>
      <c r="BX15" s="73" t="n">
        <v>3589.18548097929</v>
      </c>
      <c r="BY15" s="70" t="n">
        <v>127728.439952551</v>
      </c>
      <c r="BZ15" s="74" t="n">
        <v>199606.400299018</v>
      </c>
    </row>
    <row r="16" ht="15" customHeight="1">
      <c r="A16" s="39" t="s">
        <v>29</v>
      </c>
      <c r="B16" s="10" t="s">
        <v>30</v>
      </c>
      <c r="C16" s="67" t="n">
        <v>16.3401842766225</v>
      </c>
      <c r="D16" s="68" t="n">
        <v>9.87254381840135</v>
      </c>
      <c r="E16" s="68" t="n">
        <v>0.811456244415281</v>
      </c>
      <c r="F16" s="68" t="n">
        <v>4.13340189543234</v>
      </c>
      <c r="G16" s="68" t="n">
        <v>14.73541126194</v>
      </c>
      <c r="H16" s="68" t="n">
        <v>11.4600317137155</v>
      </c>
      <c r="I16" s="68" t="n">
        <v>2.34844469082029</v>
      </c>
      <c r="J16" s="68" t="n">
        <v>325.340843751321</v>
      </c>
      <c r="K16" s="68" t="n">
        <v>1.13190811337027</v>
      </c>
      <c r="L16" s="68" t="n">
        <v>65.937952156577</v>
      </c>
      <c r="M16" s="68" t="n">
        <v>5714.74689156345</v>
      </c>
      <c r="N16" s="68" t="n">
        <v>0.79839883961375</v>
      </c>
      <c r="O16" s="68" t="n">
        <v>3.95594403147861</v>
      </c>
      <c r="P16" s="68" t="n">
        <v>4.62855177117348</v>
      </c>
      <c r="Q16" s="68" t="n">
        <v>2.44950226464228</v>
      </c>
      <c r="R16" s="68" t="n">
        <v>3.48651469244099</v>
      </c>
      <c r="S16" s="68" t="n">
        <v>9.16487336914153</v>
      </c>
      <c r="T16" s="68" t="n">
        <v>1.30540013441063</v>
      </c>
      <c r="U16" s="68" t="n">
        <v>30.4237375297888</v>
      </c>
      <c r="V16" s="68" t="n">
        <v>2.0030296786283</v>
      </c>
      <c r="W16" s="68" t="n">
        <v>11.8120415533407</v>
      </c>
      <c r="X16" s="68" t="n">
        <v>13.1109131049706</v>
      </c>
      <c r="Y16" s="68" t="n">
        <v>8.40324643748886</v>
      </c>
      <c r="Z16" s="68" t="n">
        <v>6.79075895030386</v>
      </c>
      <c r="AA16" s="68" t="n">
        <v>10.8976224801063</v>
      </c>
      <c r="AB16" s="68" t="n">
        <v>6.98489002173567</v>
      </c>
      <c r="AC16" s="69" t="n">
        <v>12.0245476480266</v>
      </c>
      <c r="AD16" s="69" t="n">
        <v>6.36093286403097</v>
      </c>
      <c r="AE16" s="69" t="n">
        <v>15.3272052977973</v>
      </c>
      <c r="AF16" s="69" t="n">
        <v>7.3923327113397</v>
      </c>
      <c r="AG16" s="69" t="n">
        <v>11.1567343156432</v>
      </c>
      <c r="AH16" s="69" t="n">
        <v>31.441004681584</v>
      </c>
      <c r="AI16" s="69" t="n">
        <v>14.3457208809819</v>
      </c>
      <c r="AJ16" s="69" t="n">
        <v>7.64986676994872</v>
      </c>
      <c r="AK16" s="69" t="n">
        <v>3.3589930706078</v>
      </c>
      <c r="AL16" s="69" t="n">
        <v>7.33782974582194</v>
      </c>
      <c r="AM16" s="69" t="n">
        <v>15.5261276132338</v>
      </c>
      <c r="AN16" s="69" t="n">
        <v>5.17372119083196</v>
      </c>
      <c r="AO16" s="69" t="n">
        <v>3.07600314902681</v>
      </c>
      <c r="AP16" s="69" t="n">
        <v>48.1465415744722</v>
      </c>
      <c r="AQ16" s="69" t="n">
        <v>68.6918450248412</v>
      </c>
      <c r="AR16" s="69" t="n">
        <v>18.701095990898</v>
      </c>
      <c r="AS16" s="69" t="n">
        <v>0.529071770820551</v>
      </c>
      <c r="AT16" s="69" t="n">
        <v>1.42725547456474</v>
      </c>
      <c r="AU16" s="69" t="n">
        <v>3.54594292928159</v>
      </c>
      <c r="AV16" s="69" t="n">
        <v>193.480367750357</v>
      </c>
      <c r="AW16" s="69" t="n">
        <v>11780.8668822338</v>
      </c>
      <c r="AX16" s="69" t="n">
        <v>0.849698166471816</v>
      </c>
      <c r="AY16" s="69" t="n">
        <v>0.838065390539471</v>
      </c>
      <c r="AZ16" s="69" t="n">
        <v>3.45563609232954</v>
      </c>
      <c r="BA16" s="69" t="n">
        <v>2.96438152277997</v>
      </c>
      <c r="BB16" s="69" t="n">
        <v>52.2649642845552</v>
      </c>
      <c r="BC16" s="69" t="n">
        <v>3.02277755500062</v>
      </c>
      <c r="BD16" s="69" t="n">
        <v>6.1171276289736</v>
      </c>
      <c r="BE16" s="69" t="n">
        <v>1.93069098077315</v>
      </c>
      <c r="BF16" s="69" t="n">
        <v>3.64937175473854</v>
      </c>
      <c r="BG16" s="69" t="n">
        <v>2.04758579574422</v>
      </c>
      <c r="BH16" s="69" t="n">
        <v>8.39074452685402</v>
      </c>
      <c r="BI16" s="69" t="n">
        <v>0.68780666297466</v>
      </c>
      <c r="BJ16" s="69" t="n">
        <v>87.144961505589</v>
      </c>
      <c r="BK16" s="69" t="n">
        <v>56.2501613870191</v>
      </c>
      <c r="BL16" s="69" t="n">
        <v>9.2272887207026</v>
      </c>
      <c r="BM16" s="69" t="n">
        <v>77.0588645448675</v>
      </c>
      <c r="BN16" s="69" t="n">
        <v>95.4935238168204</v>
      </c>
      <c r="BO16" s="69" t="n">
        <v>15.5450410268055</v>
      </c>
      <c r="BP16" s="69" t="n">
        <v>11.5018851548287</v>
      </c>
      <c r="BQ16" s="69" t="n">
        <v>0</v>
      </c>
      <c r="BR16" s="70" t="n">
        <v>18977.0750935516</v>
      </c>
      <c r="BS16" s="71" t="n">
        <v>1856.31427729157</v>
      </c>
      <c r="BT16" s="72" t="n">
        <v>2.04125218946098</v>
      </c>
      <c r="BU16" s="72" t="n">
        <v>0</v>
      </c>
      <c r="BV16" s="72" t="n">
        <v>26254.5695636097</v>
      </c>
      <c r="BW16" s="72" t="n">
        <v>123.184887125889</v>
      </c>
      <c r="BX16" s="73" t="n">
        <v>2103.34191166651</v>
      </c>
      <c r="BY16" s="70" t="n">
        <v>30339.4518918831</v>
      </c>
      <c r="BZ16" s="74" t="n">
        <v>49316.5269854347</v>
      </c>
    </row>
    <row r="17" ht="15" customHeight="1">
      <c r="A17" s="39" t="s">
        <v>31</v>
      </c>
      <c r="B17" s="10" t="s">
        <v>32</v>
      </c>
      <c r="C17" s="67" t="n">
        <v>4.56370780063957</v>
      </c>
      <c r="D17" s="68" t="n">
        <v>0.976661918365352</v>
      </c>
      <c r="E17" s="68" t="n">
        <v>0.0791390488002133</v>
      </c>
      <c r="F17" s="68" t="n">
        <v>0.0516577977119358</v>
      </c>
      <c r="G17" s="68" t="n">
        <v>1.73278917859667</v>
      </c>
      <c r="H17" s="68" t="n">
        <v>1.60663086079625</v>
      </c>
      <c r="I17" s="68" t="n">
        <v>0.245191474892387</v>
      </c>
      <c r="J17" s="68" t="n">
        <v>1.86873058189624</v>
      </c>
      <c r="K17" s="68" t="n">
        <v>0.0807269763708333</v>
      </c>
      <c r="L17" s="68" t="n">
        <v>1.79837094888505</v>
      </c>
      <c r="M17" s="68" t="n">
        <v>0.373966717523167</v>
      </c>
      <c r="N17" s="68" t="n">
        <v>481.171869962784</v>
      </c>
      <c r="O17" s="68" t="n">
        <v>0.278393945002874</v>
      </c>
      <c r="P17" s="68" t="n">
        <v>0.337571827630651</v>
      </c>
      <c r="Q17" s="68" t="n">
        <v>0.202042811277909</v>
      </c>
      <c r="R17" s="68" t="n">
        <v>0.223584907356089</v>
      </c>
      <c r="S17" s="68" t="n">
        <v>1.01737490279008</v>
      </c>
      <c r="T17" s="68" t="n">
        <v>0.112792988313219</v>
      </c>
      <c r="U17" s="68" t="n">
        <v>0.209288143461408</v>
      </c>
      <c r="V17" s="68" t="n">
        <v>0.0835199276625139</v>
      </c>
      <c r="W17" s="68" t="n">
        <v>0.855805725048387</v>
      </c>
      <c r="X17" s="68" t="n">
        <v>0.463896140790811</v>
      </c>
      <c r="Y17" s="68" t="n">
        <v>0.38359515734869</v>
      </c>
      <c r="Z17" s="68" t="n">
        <v>0.544539275291542</v>
      </c>
      <c r="AA17" s="68" t="n">
        <v>0.705990862328741</v>
      </c>
      <c r="AB17" s="68" t="n">
        <v>0.522135439058155</v>
      </c>
      <c r="AC17" s="69" t="n">
        <v>0.645827382356402</v>
      </c>
      <c r="AD17" s="69" t="n">
        <v>0.547995373570889</v>
      </c>
      <c r="AE17" s="69" t="n">
        <v>0.549561141506415</v>
      </c>
      <c r="AF17" s="69" t="n">
        <v>0.539356387393361</v>
      </c>
      <c r="AG17" s="69" t="n">
        <v>0.820420302419276</v>
      </c>
      <c r="AH17" s="69" t="n">
        <v>4.18484523775577</v>
      </c>
      <c r="AI17" s="69" t="n">
        <v>1.20928684009657</v>
      </c>
      <c r="AJ17" s="69" t="n">
        <v>0.53700005287918</v>
      </c>
      <c r="AK17" s="69" t="n">
        <v>0.212395915665076</v>
      </c>
      <c r="AL17" s="69" t="n">
        <v>0.448334419618648</v>
      </c>
      <c r="AM17" s="69" t="n">
        <v>2.00790709027899</v>
      </c>
      <c r="AN17" s="69" t="n">
        <v>0.274633767465085</v>
      </c>
      <c r="AO17" s="69" t="n">
        <v>0.154604606538645</v>
      </c>
      <c r="AP17" s="69" t="n">
        <v>2.67693088152769</v>
      </c>
      <c r="AQ17" s="69" t="n">
        <v>2.89967836020178</v>
      </c>
      <c r="AR17" s="69" t="n">
        <v>1.06920107083386</v>
      </c>
      <c r="AS17" s="69" t="n">
        <v>0.0619990870124673</v>
      </c>
      <c r="AT17" s="69" t="n">
        <v>0.0133300443714996</v>
      </c>
      <c r="AU17" s="69" t="n">
        <v>0.172513360966571</v>
      </c>
      <c r="AV17" s="69" t="n">
        <v>0.044407703478947</v>
      </c>
      <c r="AW17" s="69" t="n">
        <v>0.882650513187405</v>
      </c>
      <c r="AX17" s="69" t="n">
        <v>0.0806968517605004</v>
      </c>
      <c r="AY17" s="69" t="n">
        <v>0.046550153526233</v>
      </c>
      <c r="AZ17" s="69" t="n">
        <v>0.227659570107194</v>
      </c>
      <c r="BA17" s="69" t="n">
        <v>0.278312447104224</v>
      </c>
      <c r="BB17" s="69" t="n">
        <v>0.253123342540383</v>
      </c>
      <c r="BC17" s="69" t="n">
        <v>0.130035556830147</v>
      </c>
      <c r="BD17" s="69" t="n">
        <v>0.227903265585663</v>
      </c>
      <c r="BE17" s="69" t="n">
        <v>0.814530011630292</v>
      </c>
      <c r="BF17" s="69" t="n">
        <v>0.234649340661318</v>
      </c>
      <c r="BG17" s="69" t="n">
        <v>0.150705851985422</v>
      </c>
      <c r="BH17" s="69" t="n">
        <v>0.871821537905091</v>
      </c>
      <c r="BI17" s="69" t="n">
        <v>0.0275679962550962</v>
      </c>
      <c r="BJ17" s="69" t="n">
        <v>0.418381438724494</v>
      </c>
      <c r="BK17" s="69" t="n">
        <v>0.268617853869801</v>
      </c>
      <c r="BL17" s="69" t="n">
        <v>0.163722836153275</v>
      </c>
      <c r="BM17" s="69" t="n">
        <v>0.562261613477587</v>
      </c>
      <c r="BN17" s="69" t="n">
        <v>0.865284311149254</v>
      </c>
      <c r="BO17" s="69" t="n">
        <v>0.0805938727214773</v>
      </c>
      <c r="BP17" s="69" t="n">
        <v>0.262895071555362</v>
      </c>
      <c r="BQ17" s="69" t="n">
        <v>0</v>
      </c>
      <c r="BR17" s="70" t="n">
        <v>526.408167783291</v>
      </c>
      <c r="BS17" s="71" t="n">
        <v>4121.7230030828</v>
      </c>
      <c r="BT17" s="72" t="n">
        <v>0.124817568556512</v>
      </c>
      <c r="BU17" s="72" t="n">
        <v>0</v>
      </c>
      <c r="BV17" s="72" t="n">
        <v>4157.85302461419</v>
      </c>
      <c r="BW17" s="72" t="n">
        <v>57.8443690157038</v>
      </c>
      <c r="BX17" s="73" t="n">
        <v>-105.732514768126</v>
      </c>
      <c r="BY17" s="70" t="n">
        <v>8231.81269951313</v>
      </c>
      <c r="BZ17" s="74" t="n">
        <v>8758.22086729641</v>
      </c>
    </row>
    <row r="18" ht="15" customHeight="1">
      <c r="A18" s="39" t="s">
        <v>33</v>
      </c>
      <c r="B18" s="10" t="s">
        <v>34</v>
      </c>
      <c r="C18" s="67" t="n">
        <v>444.268480105313</v>
      </c>
      <c r="D18" s="68" t="n">
        <v>7.64030452585918</v>
      </c>
      <c r="E18" s="68" t="n">
        <v>1.01118541160249</v>
      </c>
      <c r="F18" s="68" t="n">
        <v>84.2357647384973</v>
      </c>
      <c r="G18" s="68" t="n">
        <v>75.1890590922116</v>
      </c>
      <c r="H18" s="68" t="n">
        <v>3.62074599056846</v>
      </c>
      <c r="I18" s="68" t="n">
        <v>4.37423882238117</v>
      </c>
      <c r="J18" s="68" t="n">
        <v>17.3765632509343</v>
      </c>
      <c r="K18" s="68" t="n">
        <v>69.1403656633026</v>
      </c>
      <c r="L18" s="68" t="n">
        <v>162.153134916747</v>
      </c>
      <c r="M18" s="68" t="n">
        <v>13.2963053763209</v>
      </c>
      <c r="N18" s="68" t="n">
        <v>0.402347808395944</v>
      </c>
      <c r="O18" s="68" t="n">
        <v>4881.78340333278</v>
      </c>
      <c r="P18" s="68" t="n">
        <v>6902.30285624744</v>
      </c>
      <c r="Q18" s="68" t="n">
        <v>1077.71781159372</v>
      </c>
      <c r="R18" s="68" t="n">
        <v>8.24300404796083</v>
      </c>
      <c r="S18" s="68" t="n">
        <v>75.835172218981</v>
      </c>
      <c r="T18" s="68" t="n">
        <v>2.21905203349208</v>
      </c>
      <c r="U18" s="68" t="n">
        <v>1.13945512623563</v>
      </c>
      <c r="V18" s="68" t="n">
        <v>2.20416153015158</v>
      </c>
      <c r="W18" s="68" t="n">
        <v>24.6217675039613</v>
      </c>
      <c r="X18" s="68" t="n">
        <v>34.0052550680469</v>
      </c>
      <c r="Y18" s="68" t="n">
        <v>12.7046106170709</v>
      </c>
      <c r="Z18" s="68" t="n">
        <v>63.4741570211779</v>
      </c>
      <c r="AA18" s="68" t="n">
        <v>391.764029690932</v>
      </c>
      <c r="AB18" s="68" t="n">
        <v>26.6188174783105</v>
      </c>
      <c r="AC18" s="69" t="n">
        <v>5.67683891694977</v>
      </c>
      <c r="AD18" s="69" t="n">
        <v>5.53455983782514</v>
      </c>
      <c r="AE18" s="69" t="n">
        <v>43.4755707470679</v>
      </c>
      <c r="AF18" s="69" t="n">
        <v>6.68844208320525</v>
      </c>
      <c r="AG18" s="69" t="n">
        <v>37.7824611002871</v>
      </c>
      <c r="AH18" s="69" t="n">
        <v>18.619319615202</v>
      </c>
      <c r="AI18" s="69" t="n">
        <v>44.6963372302409</v>
      </c>
      <c r="AJ18" s="69" t="n">
        <v>647.763336309191</v>
      </c>
      <c r="AK18" s="69" t="n">
        <v>38.743266921473</v>
      </c>
      <c r="AL18" s="69" t="n">
        <v>698.282957199419</v>
      </c>
      <c r="AM18" s="69" t="n">
        <v>9.28751720368675</v>
      </c>
      <c r="AN18" s="69" t="n">
        <v>17.6587968688276</v>
      </c>
      <c r="AO18" s="69" t="n">
        <v>9.26057845884021</v>
      </c>
      <c r="AP18" s="69" t="n">
        <v>263.975482350028</v>
      </c>
      <c r="AQ18" s="69" t="n">
        <v>138.177489885393</v>
      </c>
      <c r="AR18" s="69" t="n">
        <v>44.9782537467682</v>
      </c>
      <c r="AS18" s="69" t="n">
        <v>9.14906444444431</v>
      </c>
      <c r="AT18" s="69" t="n">
        <v>1.23722869889709</v>
      </c>
      <c r="AU18" s="69" t="n">
        <v>5.45677822313057</v>
      </c>
      <c r="AV18" s="69" t="n">
        <v>98.4500349560485</v>
      </c>
      <c r="AW18" s="69" t="n">
        <v>88.6516050965484</v>
      </c>
      <c r="AX18" s="69" t="n">
        <v>0.643587722840463</v>
      </c>
      <c r="AY18" s="69" t="n">
        <v>3.25688914952764</v>
      </c>
      <c r="AZ18" s="69" t="n">
        <v>3.34615740309351</v>
      </c>
      <c r="BA18" s="69" t="n">
        <v>3.46626407766188</v>
      </c>
      <c r="BB18" s="69" t="n">
        <v>9.1032948850545</v>
      </c>
      <c r="BC18" s="69" t="n">
        <v>4.49891949291775</v>
      </c>
      <c r="BD18" s="69" t="n">
        <v>8.48112808842497</v>
      </c>
      <c r="BE18" s="69" t="n">
        <v>4.52360512867413</v>
      </c>
      <c r="BF18" s="69" t="n">
        <v>3.31736948935491</v>
      </c>
      <c r="BG18" s="69" t="n">
        <v>3.02490460176404</v>
      </c>
      <c r="BH18" s="69" t="n">
        <v>11.5907371892138</v>
      </c>
      <c r="BI18" s="69" t="n">
        <v>1.24849601616753</v>
      </c>
      <c r="BJ18" s="69" t="n">
        <v>32.0042885702126</v>
      </c>
      <c r="BK18" s="69" t="n">
        <v>28.2104315075221</v>
      </c>
      <c r="BL18" s="69" t="n">
        <v>6.52465900629244</v>
      </c>
      <c r="BM18" s="69" t="n">
        <v>32.5034679018673</v>
      </c>
      <c r="BN18" s="69" t="n">
        <v>38.3275653217563</v>
      </c>
      <c r="BO18" s="69" t="n">
        <v>5.16835708584003</v>
      </c>
      <c r="BP18" s="69" t="n">
        <v>318.995916766978</v>
      </c>
      <c r="BQ18" s="69" t="n">
        <v>0</v>
      </c>
      <c r="BR18" s="70" t="n">
        <v>17139.124008511</v>
      </c>
      <c r="BS18" s="71" t="n">
        <v>1485.80857172242</v>
      </c>
      <c r="BT18" s="72" t="n">
        <v>0.187696949930226</v>
      </c>
      <c r="BU18" s="72" t="n">
        <v>0</v>
      </c>
      <c r="BV18" s="72" t="n">
        <v>8883.59399826123</v>
      </c>
      <c r="BW18" s="72" t="n">
        <v>64.0478941403089</v>
      </c>
      <c r="BX18" s="73" t="n">
        <v>1158.31997264268</v>
      </c>
      <c r="BY18" s="70" t="n">
        <v>11591.9581337166</v>
      </c>
      <c r="BZ18" s="74" t="n">
        <v>28731.0821422276</v>
      </c>
    </row>
    <row r="19" ht="15" customHeight="1">
      <c r="A19" s="39" t="s">
        <v>35</v>
      </c>
      <c r="B19" s="10" t="s">
        <v>36</v>
      </c>
      <c r="C19" s="67" t="n">
        <v>11.0514045620996</v>
      </c>
      <c r="D19" s="68" t="n">
        <v>3.33535165653936</v>
      </c>
      <c r="E19" s="68" t="n">
        <v>9.52204261832623</v>
      </c>
      <c r="F19" s="68" t="n">
        <v>2.41057922750267</v>
      </c>
      <c r="G19" s="68" t="n">
        <v>81.2351538717726</v>
      </c>
      <c r="H19" s="68" t="n">
        <v>1.65720861673335</v>
      </c>
      <c r="I19" s="68" t="n">
        <v>0.323823814255354</v>
      </c>
      <c r="J19" s="68" t="n">
        <v>12.4081348697062</v>
      </c>
      <c r="K19" s="68" t="n">
        <v>1.06830857291168</v>
      </c>
      <c r="L19" s="68" t="n">
        <v>14.6523637963827</v>
      </c>
      <c r="M19" s="68" t="n">
        <v>1.35242055347463</v>
      </c>
      <c r="N19" s="68" t="n">
        <v>0.255193620912078</v>
      </c>
      <c r="O19" s="68" t="n">
        <v>45.0168040886669</v>
      </c>
      <c r="P19" s="68" t="n">
        <v>1376.18903961985</v>
      </c>
      <c r="Q19" s="68" t="n">
        <v>30.7381400089078</v>
      </c>
      <c r="R19" s="68" t="n">
        <v>0.612413930310422</v>
      </c>
      <c r="S19" s="68" t="n">
        <v>2.95399715620259</v>
      </c>
      <c r="T19" s="68" t="n">
        <v>0.51885432739929</v>
      </c>
      <c r="U19" s="68" t="n">
        <v>0.806220239431792</v>
      </c>
      <c r="V19" s="68" t="n">
        <v>0.341284921346307</v>
      </c>
      <c r="W19" s="68" t="n">
        <v>2.7464657021397</v>
      </c>
      <c r="X19" s="68" t="n">
        <v>10.3160519333507</v>
      </c>
      <c r="Y19" s="68" t="n">
        <v>1.11689170428069</v>
      </c>
      <c r="Z19" s="68" t="n">
        <v>1.69811593671894</v>
      </c>
      <c r="AA19" s="68" t="n">
        <v>4.2120897911596</v>
      </c>
      <c r="AB19" s="68" t="n">
        <v>13.4091633712859</v>
      </c>
      <c r="AC19" s="69" t="n">
        <v>6.88819894850493</v>
      </c>
      <c r="AD19" s="69" t="n">
        <v>1.6736082200006</v>
      </c>
      <c r="AE19" s="69" t="n">
        <v>43.5139777522496</v>
      </c>
      <c r="AF19" s="69" t="n">
        <v>1.88066974843215</v>
      </c>
      <c r="AG19" s="69" t="n">
        <v>3.2970257191054</v>
      </c>
      <c r="AH19" s="69" t="n">
        <v>5.49912673282652</v>
      </c>
      <c r="AI19" s="69" t="n">
        <v>3.22427264014189</v>
      </c>
      <c r="AJ19" s="69" t="n">
        <v>17.5319620175253</v>
      </c>
      <c r="AK19" s="69" t="n">
        <v>1.01342253882279</v>
      </c>
      <c r="AL19" s="69" t="n">
        <v>16.156543131584</v>
      </c>
      <c r="AM19" s="69" t="n">
        <v>2.30690548382415</v>
      </c>
      <c r="AN19" s="69" t="n">
        <v>69.8315368302722</v>
      </c>
      <c r="AO19" s="69" t="n">
        <v>100.02688205754</v>
      </c>
      <c r="AP19" s="69" t="n">
        <v>30.4017901633373</v>
      </c>
      <c r="AQ19" s="69" t="n">
        <v>294.251718366478</v>
      </c>
      <c r="AR19" s="69" t="n">
        <v>150.625682172816</v>
      </c>
      <c r="AS19" s="69" t="n">
        <v>7.68824373067392</v>
      </c>
      <c r="AT19" s="69" t="n">
        <v>61.2829565643584</v>
      </c>
      <c r="AU19" s="69" t="n">
        <v>79.3278434239262</v>
      </c>
      <c r="AV19" s="69" t="n">
        <v>49.5717733328194</v>
      </c>
      <c r="AW19" s="69" t="n">
        <v>134.059020775274</v>
      </c>
      <c r="AX19" s="69" t="n">
        <v>0.458197917315405</v>
      </c>
      <c r="AY19" s="69" t="n">
        <v>77.597318751809</v>
      </c>
      <c r="AZ19" s="69" t="n">
        <v>22.4283950172826</v>
      </c>
      <c r="BA19" s="69" t="n">
        <v>1.3008780600805</v>
      </c>
      <c r="BB19" s="69" t="n">
        <v>326.260861449096</v>
      </c>
      <c r="BC19" s="69" t="n">
        <v>20.881873494848</v>
      </c>
      <c r="BD19" s="69" t="n">
        <v>7.301742917513</v>
      </c>
      <c r="BE19" s="69" t="n">
        <v>100.160959196506</v>
      </c>
      <c r="BF19" s="69" t="n">
        <v>23.9989897270053</v>
      </c>
      <c r="BG19" s="69" t="n">
        <v>1.26728268998025</v>
      </c>
      <c r="BH19" s="69" t="n">
        <v>93.0937134795708</v>
      </c>
      <c r="BI19" s="69" t="n">
        <v>144.009897195299</v>
      </c>
      <c r="BJ19" s="69" t="n">
        <v>459.175549036973</v>
      </c>
      <c r="BK19" s="69" t="n">
        <v>443.520590660298</v>
      </c>
      <c r="BL19" s="69" t="n">
        <v>1.6217825291412</v>
      </c>
      <c r="BM19" s="69" t="n">
        <v>76.0822122703259</v>
      </c>
      <c r="BN19" s="69" t="n">
        <v>40.6186773440523</v>
      </c>
      <c r="BO19" s="69" t="n">
        <v>72.1131620112396</v>
      </c>
      <c r="BP19" s="69" t="n">
        <v>631.200029511597</v>
      </c>
      <c r="BQ19" s="69" t="n">
        <v>0</v>
      </c>
      <c r="BR19" s="70" t="n">
        <v>5253.09279212212</v>
      </c>
      <c r="BS19" s="71" t="n">
        <v>895.462499313093</v>
      </c>
      <c r="BT19" s="72" t="n">
        <v>5.78844564157436</v>
      </c>
      <c r="BU19" s="72" t="n">
        <v>0</v>
      </c>
      <c r="BV19" s="72" t="n">
        <v>28652.3370081345</v>
      </c>
      <c r="BW19" s="72" t="n">
        <v>54.0928367084597</v>
      </c>
      <c r="BX19" s="73" t="n">
        <v>-2422.74948265801</v>
      </c>
      <c r="BY19" s="70" t="n">
        <v>27184.9313071397</v>
      </c>
      <c r="BZ19" s="74" t="n">
        <v>32438.0240992617</v>
      </c>
    </row>
    <row r="20" ht="15" customHeight="1">
      <c r="A20" s="39" t="s">
        <v>37</v>
      </c>
      <c r="B20" s="10" t="s">
        <v>38</v>
      </c>
      <c r="C20" s="67" t="n">
        <v>3.36651338256733</v>
      </c>
      <c r="D20" s="68" t="n">
        <v>2.12498774280632</v>
      </c>
      <c r="E20" s="68" t="n">
        <v>0.0753596219056034</v>
      </c>
      <c r="F20" s="68" t="n">
        <v>0.775750567371896</v>
      </c>
      <c r="G20" s="68" t="n">
        <v>5.05582813631778</v>
      </c>
      <c r="H20" s="68" t="n">
        <v>1.61081632804345</v>
      </c>
      <c r="I20" s="68" t="n">
        <v>0.151267638104842</v>
      </c>
      <c r="J20" s="68" t="n">
        <v>10.0805077526306</v>
      </c>
      <c r="K20" s="68" t="n">
        <v>0.590662729081446</v>
      </c>
      <c r="L20" s="68" t="n">
        <v>15.5428262029944</v>
      </c>
      <c r="M20" s="68" t="n">
        <v>3.56773644107054</v>
      </c>
      <c r="N20" s="68" t="n">
        <v>0.0928212310037495</v>
      </c>
      <c r="O20" s="68" t="n">
        <v>10.403266707413</v>
      </c>
      <c r="P20" s="68" t="n">
        <v>3.88654344549538</v>
      </c>
      <c r="Q20" s="68" t="n">
        <v>2619.11293085715</v>
      </c>
      <c r="R20" s="68" t="n">
        <v>0.521456305713162</v>
      </c>
      <c r="S20" s="68" t="n">
        <v>25.2970347450249</v>
      </c>
      <c r="T20" s="68" t="n">
        <v>0.922359556997017</v>
      </c>
      <c r="U20" s="68" t="n">
        <v>0.211552158740406</v>
      </c>
      <c r="V20" s="68" t="n">
        <v>0.814875318821112</v>
      </c>
      <c r="W20" s="68" t="n">
        <v>2.48124807503328</v>
      </c>
      <c r="X20" s="68" t="n">
        <v>3.30643725638775</v>
      </c>
      <c r="Y20" s="68" t="n">
        <v>3.2472979531127</v>
      </c>
      <c r="Z20" s="68" t="n">
        <v>1.55202109012766</v>
      </c>
      <c r="AA20" s="68" t="n">
        <v>14.5027654738842</v>
      </c>
      <c r="AB20" s="68" t="n">
        <v>2.12868158527606</v>
      </c>
      <c r="AC20" s="69" t="n">
        <v>0.730379117589121</v>
      </c>
      <c r="AD20" s="69" t="n">
        <v>0.574229687151926</v>
      </c>
      <c r="AE20" s="69" t="n">
        <v>20.864372610598</v>
      </c>
      <c r="AF20" s="69" t="n">
        <v>1.12263689556486</v>
      </c>
      <c r="AG20" s="69" t="n">
        <v>2.57238987276871</v>
      </c>
      <c r="AH20" s="69" t="n">
        <v>2.51290387574433</v>
      </c>
      <c r="AI20" s="69" t="n">
        <v>17.4587162655131</v>
      </c>
      <c r="AJ20" s="69" t="n">
        <v>9.32264454296255</v>
      </c>
      <c r="AK20" s="69" t="n">
        <v>0.893844026632773</v>
      </c>
      <c r="AL20" s="69" t="n">
        <v>18.1996588013397</v>
      </c>
      <c r="AM20" s="69" t="n">
        <v>1.24997556641305</v>
      </c>
      <c r="AN20" s="69" t="n">
        <v>67.4365213732365</v>
      </c>
      <c r="AO20" s="69" t="n">
        <v>0.905562297184944</v>
      </c>
      <c r="AP20" s="69" t="n">
        <v>22.3696461032779</v>
      </c>
      <c r="AQ20" s="69" t="n">
        <v>18.1516518941896</v>
      </c>
      <c r="AR20" s="69" t="n">
        <v>9.27936592513162</v>
      </c>
      <c r="AS20" s="69" t="n">
        <v>0.10539423717583</v>
      </c>
      <c r="AT20" s="69" t="n">
        <v>0.465428150669092</v>
      </c>
      <c r="AU20" s="69" t="n">
        <v>0.414316083607378</v>
      </c>
      <c r="AV20" s="69" t="n">
        <v>1.45673133074874</v>
      </c>
      <c r="AW20" s="69" t="n">
        <v>9.11828221766636</v>
      </c>
      <c r="AX20" s="69" t="n">
        <v>0.424667679550948</v>
      </c>
      <c r="AY20" s="69" t="n">
        <v>12.605144725169</v>
      </c>
      <c r="AZ20" s="69" t="n">
        <v>0.543555264677948</v>
      </c>
      <c r="BA20" s="69" t="n">
        <v>1.67407444635046</v>
      </c>
      <c r="BB20" s="69" t="n">
        <v>1.3952198633213</v>
      </c>
      <c r="BC20" s="69" t="n">
        <v>0.404867202730443</v>
      </c>
      <c r="BD20" s="69" t="n">
        <v>0.759034137319316</v>
      </c>
      <c r="BE20" s="69" t="n">
        <v>3.19797285434417</v>
      </c>
      <c r="BF20" s="69" t="n">
        <v>1.35922337810752</v>
      </c>
      <c r="BG20" s="69" t="n">
        <v>0.556562381852145</v>
      </c>
      <c r="BH20" s="69" t="n">
        <v>3.45256847396085</v>
      </c>
      <c r="BI20" s="69" t="n">
        <v>29.2479152988561</v>
      </c>
      <c r="BJ20" s="69" t="n">
        <v>9.30935416095904</v>
      </c>
      <c r="BK20" s="69" t="n">
        <v>2.4665815915516</v>
      </c>
      <c r="BL20" s="69" t="n">
        <v>0.338475629742685</v>
      </c>
      <c r="BM20" s="69" t="n">
        <v>3.64966312778122</v>
      </c>
      <c r="BN20" s="69" t="n">
        <v>2.99449440043142</v>
      </c>
      <c r="BO20" s="69" t="n">
        <v>0.405996366609918</v>
      </c>
      <c r="BP20" s="69" t="n">
        <v>3.58217238467411</v>
      </c>
      <c r="BQ20" s="69" t="n">
        <v>0</v>
      </c>
      <c r="BR20" s="70" t="n">
        <v>3014.99574254623</v>
      </c>
      <c r="BS20" s="71" t="n">
        <v>4376.81071245726</v>
      </c>
      <c r="BT20" s="72" t="n">
        <v>0.0548698479811837</v>
      </c>
      <c r="BU20" s="72" t="n">
        <v>0</v>
      </c>
      <c r="BV20" s="72" t="n">
        <v>11582.9630267407</v>
      </c>
      <c r="BW20" s="72" t="n">
        <v>162.63376556615</v>
      </c>
      <c r="BX20" s="73" t="n">
        <v>-458.730340770378</v>
      </c>
      <c r="BY20" s="70" t="n">
        <v>15663.7320338417</v>
      </c>
      <c r="BZ20" s="74" t="n">
        <v>18678.7277763879</v>
      </c>
    </row>
    <row r="21" ht="15" customHeight="1">
      <c r="A21" s="39" t="s">
        <v>39</v>
      </c>
      <c r="B21" s="10" t="s">
        <v>40</v>
      </c>
      <c r="C21" s="67" t="n">
        <v>292.889522672458</v>
      </c>
      <c r="D21" s="68" t="n">
        <v>214.895587784123</v>
      </c>
      <c r="E21" s="68" t="n">
        <v>14.4072169250218</v>
      </c>
      <c r="F21" s="68" t="n">
        <v>1.52646214090239</v>
      </c>
      <c r="G21" s="68" t="n">
        <v>2.52244150574723</v>
      </c>
      <c r="H21" s="68" t="n">
        <v>1.36621567066001</v>
      </c>
      <c r="I21" s="68" t="n">
        <v>0.302852691161704</v>
      </c>
      <c r="J21" s="68" t="n">
        <v>23.9787969563399</v>
      </c>
      <c r="K21" s="68" t="n">
        <v>0.577682746503198</v>
      </c>
      <c r="L21" s="68" t="n">
        <v>148.572011939076</v>
      </c>
      <c r="M21" s="68" t="n">
        <v>59.1746475590695</v>
      </c>
      <c r="N21" s="68" t="n">
        <v>0.124506855330287</v>
      </c>
      <c r="O21" s="68" t="n">
        <v>11.101169259231</v>
      </c>
      <c r="P21" s="68" t="n">
        <v>1.334355050999</v>
      </c>
      <c r="Q21" s="68" t="n">
        <v>0.380666005249345</v>
      </c>
      <c r="R21" s="68" t="n">
        <v>2281.7557794445</v>
      </c>
      <c r="S21" s="68" t="n">
        <v>401.169603315572</v>
      </c>
      <c r="T21" s="68" t="n">
        <v>0.295418172825054</v>
      </c>
      <c r="U21" s="68" t="n">
        <v>0.850020506179062</v>
      </c>
      <c r="V21" s="68" t="n">
        <v>0.539768128075695</v>
      </c>
      <c r="W21" s="68" t="n">
        <v>10.7252659014086</v>
      </c>
      <c r="X21" s="68" t="n">
        <v>21.744418440594</v>
      </c>
      <c r="Y21" s="68" t="n">
        <v>1.33757110640202</v>
      </c>
      <c r="Z21" s="68" t="n">
        <v>1.21578473477626</v>
      </c>
      <c r="AA21" s="68" t="n">
        <v>3.22260126299613</v>
      </c>
      <c r="AB21" s="68" t="n">
        <v>17.79299431866</v>
      </c>
      <c r="AC21" s="69" t="n">
        <v>7.67812351767041</v>
      </c>
      <c r="AD21" s="69" t="n">
        <v>0.607110290608894</v>
      </c>
      <c r="AE21" s="69" t="n">
        <v>134.419787639876</v>
      </c>
      <c r="AF21" s="69" t="n">
        <v>1.24461536018134</v>
      </c>
      <c r="AG21" s="69" t="n">
        <v>3.11066891352419</v>
      </c>
      <c r="AH21" s="69" t="n">
        <v>148.588867133948</v>
      </c>
      <c r="AI21" s="69" t="n">
        <v>89.5392357382489</v>
      </c>
      <c r="AJ21" s="69" t="n">
        <v>28.3801017225802</v>
      </c>
      <c r="AK21" s="69" t="n">
        <v>42.1040464330509</v>
      </c>
      <c r="AL21" s="69" t="n">
        <v>3120.0393124908</v>
      </c>
      <c r="AM21" s="69" t="n">
        <v>1.96441407476189</v>
      </c>
      <c r="AN21" s="69" t="n">
        <v>177.850809652726</v>
      </c>
      <c r="AO21" s="69" t="n">
        <v>4.30436615962688</v>
      </c>
      <c r="AP21" s="69" t="n">
        <v>2650.48160915129</v>
      </c>
      <c r="AQ21" s="69" t="n">
        <v>1263.77841161487</v>
      </c>
      <c r="AR21" s="69" t="n">
        <v>3.94725337460073</v>
      </c>
      <c r="AS21" s="69" t="n">
        <v>0.358879776283688</v>
      </c>
      <c r="AT21" s="69" t="n">
        <v>0.190108430411386</v>
      </c>
      <c r="AU21" s="69" t="n">
        <v>42.2141073408537</v>
      </c>
      <c r="AV21" s="69" t="n">
        <v>2.01419976375726</v>
      </c>
      <c r="AW21" s="69" t="n">
        <v>11.5695939414125</v>
      </c>
      <c r="AX21" s="69" t="n">
        <v>0.435121736217893</v>
      </c>
      <c r="AY21" s="69" t="n">
        <v>49.3328370981599</v>
      </c>
      <c r="AZ21" s="69" t="n">
        <v>4.64568234850194</v>
      </c>
      <c r="BA21" s="69" t="n">
        <v>5.30352807397138</v>
      </c>
      <c r="BB21" s="69" t="n">
        <v>12.2779929196478</v>
      </c>
      <c r="BC21" s="69" t="n">
        <v>213.735426222806</v>
      </c>
      <c r="BD21" s="69" t="n">
        <v>12.2189024442203</v>
      </c>
      <c r="BE21" s="69" t="n">
        <v>2.27294132097032</v>
      </c>
      <c r="BF21" s="69" t="n">
        <v>2.90079358735183</v>
      </c>
      <c r="BG21" s="69" t="n">
        <v>2.18313486801325</v>
      </c>
      <c r="BH21" s="69" t="n">
        <v>55.1288754375187</v>
      </c>
      <c r="BI21" s="69" t="n">
        <v>0.766233572300933</v>
      </c>
      <c r="BJ21" s="69" t="n">
        <v>44.2976152282319</v>
      </c>
      <c r="BK21" s="69" t="n">
        <v>13.4095573808488</v>
      </c>
      <c r="BL21" s="69" t="n">
        <v>12.1679247580722</v>
      </c>
      <c r="BM21" s="69" t="n">
        <v>4.61613307645313</v>
      </c>
      <c r="BN21" s="69" t="n">
        <v>7.82399445037064</v>
      </c>
      <c r="BO21" s="69" t="n">
        <v>8.43757322389947</v>
      </c>
      <c r="BP21" s="69" t="n">
        <v>111.321253481135</v>
      </c>
      <c r="BQ21" s="69" t="n">
        <v>0</v>
      </c>
      <c r="BR21" s="70" t="n">
        <v>11811.4645048436</v>
      </c>
      <c r="BS21" s="71" t="n">
        <v>7649.90741661155</v>
      </c>
      <c r="BT21" s="72" t="n">
        <v>0.113316977086701</v>
      </c>
      <c r="BU21" s="72" t="n">
        <v>0</v>
      </c>
      <c r="BV21" s="72" t="n">
        <v>1232.05089239247</v>
      </c>
      <c r="BW21" s="72" t="n">
        <v>73.7443285373761</v>
      </c>
      <c r="BX21" s="73" t="n">
        <v>-789.855234004988</v>
      </c>
      <c r="BY21" s="70" t="n">
        <v>8165.96072051349</v>
      </c>
      <c r="BZ21" s="74" t="n">
        <v>19977.4252253571</v>
      </c>
    </row>
    <row r="22" ht="15" customHeight="1">
      <c r="A22" s="39" t="s">
        <v>41</v>
      </c>
      <c r="B22" s="10" t="s">
        <v>42</v>
      </c>
      <c r="C22" s="67" t="n">
        <v>330.858940122665</v>
      </c>
      <c r="D22" s="68" t="n">
        <v>107.388620314454</v>
      </c>
      <c r="E22" s="68" t="n">
        <v>14.4228681336427</v>
      </c>
      <c r="F22" s="68" t="n">
        <v>4.61118152205088</v>
      </c>
      <c r="G22" s="68" t="n">
        <v>37.0668326315949</v>
      </c>
      <c r="H22" s="68" t="n">
        <v>88.8839234891868</v>
      </c>
      <c r="I22" s="68" t="n">
        <v>17.3786203404815</v>
      </c>
      <c r="J22" s="68" t="n">
        <v>2425.74836721659</v>
      </c>
      <c r="K22" s="68" t="n">
        <v>14.7314235818308</v>
      </c>
      <c r="L22" s="68" t="n">
        <v>2625.32026879885</v>
      </c>
      <c r="M22" s="68" t="n">
        <v>181.2989877122</v>
      </c>
      <c r="N22" s="68" t="n">
        <v>433.691115802581</v>
      </c>
      <c r="O22" s="68" t="n">
        <v>365.597060433985</v>
      </c>
      <c r="P22" s="68" t="n">
        <v>182.372758948935</v>
      </c>
      <c r="Q22" s="68" t="n">
        <v>307.920963797874</v>
      </c>
      <c r="R22" s="68" t="n">
        <v>651.901951367513</v>
      </c>
      <c r="S22" s="68" t="n">
        <v>8690.9757457357</v>
      </c>
      <c r="T22" s="68" t="n">
        <v>533.988156411519</v>
      </c>
      <c r="U22" s="68" t="n">
        <v>93.2705487310659</v>
      </c>
      <c r="V22" s="68" t="n">
        <v>31.0267649632187</v>
      </c>
      <c r="W22" s="68" t="n">
        <v>74.9030374266031</v>
      </c>
      <c r="X22" s="68" t="n">
        <v>168.041217439146</v>
      </c>
      <c r="Y22" s="68" t="n">
        <v>1091.83884241618</v>
      </c>
      <c r="Z22" s="68" t="n">
        <v>661.274290876468</v>
      </c>
      <c r="AA22" s="68" t="n">
        <v>1292.52768900025</v>
      </c>
      <c r="AB22" s="68" t="n">
        <v>1102.35453492726</v>
      </c>
      <c r="AC22" s="69" t="n">
        <v>33.5513243626092</v>
      </c>
      <c r="AD22" s="69" t="n">
        <v>12.2739470827469</v>
      </c>
      <c r="AE22" s="69" t="n">
        <v>842.591638339284</v>
      </c>
      <c r="AF22" s="69" t="n">
        <v>475.891713771919</v>
      </c>
      <c r="AG22" s="69" t="n">
        <v>251.143364747677</v>
      </c>
      <c r="AH22" s="69" t="n">
        <v>84.2056722107765</v>
      </c>
      <c r="AI22" s="69" t="n">
        <v>151.31110863986</v>
      </c>
      <c r="AJ22" s="69" t="n">
        <v>418.82683527642</v>
      </c>
      <c r="AK22" s="69" t="n">
        <v>28.8167905629405</v>
      </c>
      <c r="AL22" s="69" t="n">
        <v>576.645896030978</v>
      </c>
      <c r="AM22" s="69" t="n">
        <v>14.7619283366915</v>
      </c>
      <c r="AN22" s="69" t="n">
        <v>32.0305497575391</v>
      </c>
      <c r="AO22" s="69" t="n">
        <v>38.5518451568212</v>
      </c>
      <c r="AP22" s="69" t="n">
        <v>209.522709823696</v>
      </c>
      <c r="AQ22" s="69" t="n">
        <v>3705.9943414307</v>
      </c>
      <c r="AR22" s="69" t="n">
        <v>99.0146574371392</v>
      </c>
      <c r="AS22" s="69" t="n">
        <v>36.7094667043847</v>
      </c>
      <c r="AT22" s="69" t="n">
        <v>4.9710135005592</v>
      </c>
      <c r="AU22" s="69" t="n">
        <v>197.984665355545</v>
      </c>
      <c r="AV22" s="69" t="n">
        <v>74.4789571787823</v>
      </c>
      <c r="AW22" s="69" t="n">
        <v>625.81417077611</v>
      </c>
      <c r="AX22" s="69" t="n">
        <v>289.623006370336</v>
      </c>
      <c r="AY22" s="69" t="n">
        <v>48.0540009097097</v>
      </c>
      <c r="AZ22" s="69" t="n">
        <v>28.0468253286479</v>
      </c>
      <c r="BA22" s="69" t="n">
        <v>340.289442532675</v>
      </c>
      <c r="BB22" s="69" t="n">
        <v>607.885142509872</v>
      </c>
      <c r="BC22" s="69" t="n">
        <v>123.57641012182</v>
      </c>
      <c r="BD22" s="69" t="n">
        <v>655.186218847152</v>
      </c>
      <c r="BE22" s="69" t="n">
        <v>155.297375187178</v>
      </c>
      <c r="BF22" s="69" t="n">
        <v>268.573284777536</v>
      </c>
      <c r="BG22" s="69" t="n">
        <v>208.19299972968</v>
      </c>
      <c r="BH22" s="69" t="n">
        <v>865.522577516039</v>
      </c>
      <c r="BI22" s="69" t="n">
        <v>20.2939685006275</v>
      </c>
      <c r="BJ22" s="69" t="n">
        <v>428.620568606562</v>
      </c>
      <c r="BK22" s="69" t="n">
        <v>365.403755126301</v>
      </c>
      <c r="BL22" s="69" t="n">
        <v>230.157953895135</v>
      </c>
      <c r="BM22" s="69" t="n">
        <v>139.883115217493</v>
      </c>
      <c r="BN22" s="69" t="n">
        <v>331.888022648356</v>
      </c>
      <c r="BO22" s="69" t="n">
        <v>35.4675655085261</v>
      </c>
      <c r="BP22" s="69" t="n">
        <v>298.166677642209</v>
      </c>
      <c r="BQ22" s="69" t="n">
        <v>0</v>
      </c>
      <c r="BR22" s="70" t="n">
        <v>34884.6162196009</v>
      </c>
      <c r="BS22" s="71" t="n">
        <v>20369.116817382</v>
      </c>
      <c r="BT22" s="72" t="n">
        <v>0.140163990920018</v>
      </c>
      <c r="BU22" s="72" t="n">
        <v>0</v>
      </c>
      <c r="BV22" s="72" t="n">
        <v>7155.07435611525</v>
      </c>
      <c r="BW22" s="72" t="n">
        <v>124.17821881804</v>
      </c>
      <c r="BX22" s="73" t="n">
        <v>-1399.0098210163</v>
      </c>
      <c r="BY22" s="70" t="n">
        <v>26249.4997352899</v>
      </c>
      <c r="BZ22" s="74" t="n">
        <v>61134.1159548908</v>
      </c>
    </row>
    <row r="23" ht="15" customHeight="1">
      <c r="A23" s="39" t="s">
        <v>43</v>
      </c>
      <c r="B23" s="10" t="s">
        <v>44</v>
      </c>
      <c r="C23" s="67" t="n">
        <v>9.417509217149</v>
      </c>
      <c r="D23" s="68" t="n">
        <v>1.62486584745169</v>
      </c>
      <c r="E23" s="68" t="n">
        <v>1.35805454601365</v>
      </c>
      <c r="F23" s="68" t="n">
        <v>0.309679284120495</v>
      </c>
      <c r="G23" s="68" t="n">
        <v>7.46484306500461</v>
      </c>
      <c r="H23" s="68" t="n">
        <v>12.3631941707649</v>
      </c>
      <c r="I23" s="68" t="n">
        <v>3.32881077665053</v>
      </c>
      <c r="J23" s="68" t="n">
        <v>50.9135665486711</v>
      </c>
      <c r="K23" s="68" t="n">
        <v>8.78997201396009</v>
      </c>
      <c r="L23" s="68" t="n">
        <v>66.3914194203625</v>
      </c>
      <c r="M23" s="68" t="n">
        <v>127.317352914453</v>
      </c>
      <c r="N23" s="68" t="n">
        <v>2.73774446695691</v>
      </c>
      <c r="O23" s="68" t="n">
        <v>8.69256408111537</v>
      </c>
      <c r="P23" s="68" t="n">
        <v>9.92142373991317</v>
      </c>
      <c r="Q23" s="68" t="n">
        <v>4.6273993727845</v>
      </c>
      <c r="R23" s="68" t="n">
        <v>16.2753110800088</v>
      </c>
      <c r="S23" s="68" t="n">
        <v>102.565487883564</v>
      </c>
      <c r="T23" s="68" t="n">
        <v>396.733965195901</v>
      </c>
      <c r="U23" s="68" t="n">
        <v>3.26177184042001</v>
      </c>
      <c r="V23" s="68" t="n">
        <v>4.25292167540626</v>
      </c>
      <c r="W23" s="68" t="n">
        <v>5.20368047622511</v>
      </c>
      <c r="X23" s="68" t="n">
        <v>15.4199691220722</v>
      </c>
      <c r="Y23" s="68" t="n">
        <v>10.243150546107</v>
      </c>
      <c r="Z23" s="68" t="n">
        <v>10.6540773340769</v>
      </c>
      <c r="AA23" s="68" t="n">
        <v>42.6666414926675</v>
      </c>
      <c r="AB23" s="68" t="n">
        <v>17.5790762395082</v>
      </c>
      <c r="AC23" s="69" t="n">
        <v>9.28494562199744</v>
      </c>
      <c r="AD23" s="69" t="n">
        <v>3.31643871367835</v>
      </c>
      <c r="AE23" s="69" t="n">
        <v>18.8683702465606</v>
      </c>
      <c r="AF23" s="69" t="n">
        <v>85.358055964232</v>
      </c>
      <c r="AG23" s="69" t="n">
        <v>10.3263989180319</v>
      </c>
      <c r="AH23" s="69" t="n">
        <v>14.8975467105124</v>
      </c>
      <c r="AI23" s="69" t="n">
        <v>14.6829330674987</v>
      </c>
      <c r="AJ23" s="69" t="n">
        <v>14.2976828832404</v>
      </c>
      <c r="AK23" s="69" t="n">
        <v>3.07677825664675</v>
      </c>
      <c r="AL23" s="69" t="n">
        <v>22.0497557816069</v>
      </c>
      <c r="AM23" s="69" t="n">
        <v>4.67482906443424</v>
      </c>
      <c r="AN23" s="69" t="n">
        <v>12.88740849064</v>
      </c>
      <c r="AO23" s="69" t="n">
        <v>8.72921149109037</v>
      </c>
      <c r="AP23" s="69" t="n">
        <v>70.1250688717509</v>
      </c>
      <c r="AQ23" s="69" t="n">
        <v>3418.206282716</v>
      </c>
      <c r="AR23" s="69" t="n">
        <v>22.7247558390218</v>
      </c>
      <c r="AS23" s="69" t="n">
        <v>1.36467463114606</v>
      </c>
      <c r="AT23" s="69" t="n">
        <v>7.84575602057728</v>
      </c>
      <c r="AU23" s="69" t="n">
        <v>34.0525422804132</v>
      </c>
      <c r="AV23" s="69" t="n">
        <v>3.83687872927062</v>
      </c>
      <c r="AW23" s="69" t="n">
        <v>39.81017195153</v>
      </c>
      <c r="AX23" s="69" t="n">
        <v>414.859458749642</v>
      </c>
      <c r="AY23" s="69" t="n">
        <v>85.4109725215977</v>
      </c>
      <c r="AZ23" s="69" t="n">
        <v>231.762829539423</v>
      </c>
      <c r="BA23" s="69" t="n">
        <v>293.66229800532</v>
      </c>
      <c r="BB23" s="69" t="n">
        <v>629.190733272726</v>
      </c>
      <c r="BC23" s="69" t="n">
        <v>131.892242967437</v>
      </c>
      <c r="BD23" s="69" t="n">
        <v>222.080386688526</v>
      </c>
      <c r="BE23" s="69" t="n">
        <v>94.7746350006375</v>
      </c>
      <c r="BF23" s="69" t="n">
        <v>1226.96605078714</v>
      </c>
      <c r="BG23" s="69" t="n">
        <v>27.4932832180626</v>
      </c>
      <c r="BH23" s="69" t="n">
        <v>557.332554231307</v>
      </c>
      <c r="BI23" s="69" t="n">
        <v>1.60237545434435</v>
      </c>
      <c r="BJ23" s="69" t="n">
        <v>499.98275252588</v>
      </c>
      <c r="BK23" s="69" t="n">
        <v>100.891845962014</v>
      </c>
      <c r="BL23" s="69" t="n">
        <v>21.3995171020179</v>
      </c>
      <c r="BM23" s="69" t="n">
        <v>62.8937833616655</v>
      </c>
      <c r="BN23" s="69" t="n">
        <v>47.6399416800557</v>
      </c>
      <c r="BO23" s="69" t="n">
        <v>140.034578357207</v>
      </c>
      <c r="BP23" s="69" t="n">
        <v>166.385660854499</v>
      </c>
      <c r="BQ23" s="69" t="n">
        <v>0</v>
      </c>
      <c r="BR23" s="70" t="n">
        <v>9716.78683888071</v>
      </c>
      <c r="BS23" s="71" t="n">
        <v>119.436551142682</v>
      </c>
      <c r="BT23" s="72" t="n">
        <v>0.086963060059865</v>
      </c>
      <c r="BU23" s="72" t="n">
        <v>0</v>
      </c>
      <c r="BV23" s="72" t="n">
        <v>558.659806468743</v>
      </c>
      <c r="BW23" s="72" t="n">
        <v>23.9815110754754</v>
      </c>
      <c r="BX23" s="73" t="n">
        <v>-768.22494226695</v>
      </c>
      <c r="BY23" s="70" t="n">
        <v>-66.0601105199889</v>
      </c>
      <c r="BZ23" s="74" t="n">
        <v>9650.72672836072</v>
      </c>
    </row>
    <row r="24" ht="15" customHeight="1">
      <c r="A24" s="39" t="s">
        <v>45</v>
      </c>
      <c r="B24" s="10" t="s">
        <v>46</v>
      </c>
      <c r="C24" s="67" t="n">
        <v>6884.58056193944</v>
      </c>
      <c r="D24" s="68" t="n">
        <v>2293.72073049642</v>
      </c>
      <c r="E24" s="68" t="n">
        <v>372.423404528941</v>
      </c>
      <c r="F24" s="68" t="n">
        <v>667.303719966589</v>
      </c>
      <c r="G24" s="68" t="n">
        <v>1312.95189274662</v>
      </c>
      <c r="H24" s="68" t="n">
        <v>3719.84673131143</v>
      </c>
      <c r="I24" s="68" t="n">
        <v>823.543023947338</v>
      </c>
      <c r="J24" s="68" t="n">
        <v>2043.71341016616</v>
      </c>
      <c r="K24" s="68" t="n">
        <v>736.263678969322</v>
      </c>
      <c r="L24" s="68" t="n">
        <v>2320.17560416813</v>
      </c>
      <c r="M24" s="68" t="n">
        <v>468.736724549611</v>
      </c>
      <c r="N24" s="68" t="n">
        <v>14.7307644912981</v>
      </c>
      <c r="O24" s="68" t="n">
        <v>131.502189547301</v>
      </c>
      <c r="P24" s="68" t="n">
        <v>53.7259642150556</v>
      </c>
      <c r="Q24" s="68" t="n">
        <v>78.5593470042808</v>
      </c>
      <c r="R24" s="68" t="n">
        <v>138.321447438051</v>
      </c>
      <c r="S24" s="68" t="n">
        <v>1102.35159340705</v>
      </c>
      <c r="T24" s="68" t="n">
        <v>14.2189924477357</v>
      </c>
      <c r="U24" s="68" t="n">
        <v>63373.1693042422</v>
      </c>
      <c r="V24" s="68" t="n">
        <v>524.425689268181</v>
      </c>
      <c r="W24" s="68" t="n">
        <v>6810.43059724803</v>
      </c>
      <c r="X24" s="68" t="n">
        <v>592.63483935001</v>
      </c>
      <c r="Y24" s="68" t="n">
        <v>280.175046748076</v>
      </c>
      <c r="Z24" s="68" t="n">
        <v>116.889319719422</v>
      </c>
      <c r="AA24" s="68" t="n">
        <v>850.397456029482</v>
      </c>
      <c r="AB24" s="68" t="n">
        <v>1732.14556190845</v>
      </c>
      <c r="AC24" s="69" t="n">
        <v>1501.99255722069</v>
      </c>
      <c r="AD24" s="69" t="n">
        <v>1273.77989351972</v>
      </c>
      <c r="AE24" s="69" t="n">
        <v>250.269182680436</v>
      </c>
      <c r="AF24" s="69" t="n">
        <v>115.966441553326</v>
      </c>
      <c r="AG24" s="69" t="n">
        <v>378.952332371281</v>
      </c>
      <c r="AH24" s="69" t="n">
        <v>256.279095826846</v>
      </c>
      <c r="AI24" s="69" t="n">
        <v>433.149075416621</v>
      </c>
      <c r="AJ24" s="69" t="n">
        <v>179.9294793877</v>
      </c>
      <c r="AK24" s="69" t="n">
        <v>45.3650590448071</v>
      </c>
      <c r="AL24" s="69" t="n">
        <v>166.505307083926</v>
      </c>
      <c r="AM24" s="69" t="n">
        <v>185.568357589303</v>
      </c>
      <c r="AN24" s="69" t="n">
        <v>1606.22836387817</v>
      </c>
      <c r="AO24" s="69" t="n">
        <v>600.82347272158</v>
      </c>
      <c r="AP24" s="69" t="n">
        <v>2960.03189257251</v>
      </c>
      <c r="AQ24" s="69" t="n">
        <v>9200.306085522</v>
      </c>
      <c r="AR24" s="69" t="n">
        <v>37548.8211473826</v>
      </c>
      <c r="AS24" s="69" t="n">
        <v>953.575431381129</v>
      </c>
      <c r="AT24" s="69" t="n">
        <v>1343.82693600809</v>
      </c>
      <c r="AU24" s="69" t="n">
        <v>1081.98051740535</v>
      </c>
      <c r="AV24" s="69" t="n">
        <v>29.7475397847657</v>
      </c>
      <c r="AW24" s="69" t="n">
        <v>591.190518522619</v>
      </c>
      <c r="AX24" s="69" t="n">
        <v>7.09806182929508</v>
      </c>
      <c r="AY24" s="69" t="n">
        <v>24.5815796970076</v>
      </c>
      <c r="AZ24" s="69" t="n">
        <v>39.5871997027938</v>
      </c>
      <c r="BA24" s="69" t="n">
        <v>73.2705983734624</v>
      </c>
      <c r="BB24" s="69" t="n">
        <v>268.487267247106</v>
      </c>
      <c r="BC24" s="69" t="n">
        <v>37.7282844206607</v>
      </c>
      <c r="BD24" s="69" t="n">
        <v>280.228118272722</v>
      </c>
      <c r="BE24" s="69" t="n">
        <v>178.566490554615</v>
      </c>
      <c r="BF24" s="69" t="n">
        <v>49.1838683282029</v>
      </c>
      <c r="BG24" s="69" t="n">
        <v>283.643649350651</v>
      </c>
      <c r="BH24" s="69" t="n">
        <v>199.686566368736</v>
      </c>
      <c r="BI24" s="69" t="n">
        <v>195.543846518853</v>
      </c>
      <c r="BJ24" s="69" t="n">
        <v>1371.49745392314</v>
      </c>
      <c r="BK24" s="69" t="n">
        <v>195.373876929466</v>
      </c>
      <c r="BL24" s="69" t="n">
        <v>62.3178367062277</v>
      </c>
      <c r="BM24" s="69" t="n">
        <v>96.8687835394027</v>
      </c>
      <c r="BN24" s="69" t="n">
        <v>110.07963933241</v>
      </c>
      <c r="BO24" s="69" t="n">
        <v>48.9713733631059</v>
      </c>
      <c r="BP24" s="69" t="n">
        <v>268.684038904961</v>
      </c>
      <c r="BQ24" s="69" t="n">
        <v>0</v>
      </c>
      <c r="BR24" s="70" t="n">
        <v>161952.624816091</v>
      </c>
      <c r="BS24" s="71" t="n">
        <v>12799.8002058403</v>
      </c>
      <c r="BT24" s="72" t="n">
        <v>0.0214849913089078</v>
      </c>
      <c r="BU24" s="72" t="n">
        <v>0</v>
      </c>
      <c r="BV24" s="72" t="n">
        <v>50110.4461757599</v>
      </c>
      <c r="BW24" s="72" t="n">
        <v>0.646447166894361</v>
      </c>
      <c r="BX24" s="73" t="n">
        <v>839.022598845654</v>
      </c>
      <c r="BY24" s="70" t="n">
        <v>63749.9369126039</v>
      </c>
      <c r="BZ24" s="74" t="n">
        <v>225702.561728695</v>
      </c>
    </row>
    <row r="25" ht="15" customHeight="1">
      <c r="A25" s="39" t="s">
        <v>47</v>
      </c>
      <c r="B25" s="10" t="s">
        <v>48</v>
      </c>
      <c r="C25" s="67" t="n">
        <v>56.9811276799744</v>
      </c>
      <c r="D25" s="68" t="n">
        <v>91.5892592571591</v>
      </c>
      <c r="E25" s="68" t="n">
        <v>2.08388681947175</v>
      </c>
      <c r="F25" s="68" t="n">
        <v>2.10275223450844</v>
      </c>
      <c r="G25" s="68" t="n">
        <v>404.711747318542</v>
      </c>
      <c r="H25" s="68" t="n">
        <v>2.60906810827604</v>
      </c>
      <c r="I25" s="68" t="n">
        <v>1.81833790806963</v>
      </c>
      <c r="J25" s="68" t="n">
        <v>326.715138231837</v>
      </c>
      <c r="K25" s="68" t="n">
        <v>167.896436512213</v>
      </c>
      <c r="L25" s="68" t="n">
        <v>846.200625541422</v>
      </c>
      <c r="M25" s="68" t="n">
        <v>157.480635596394</v>
      </c>
      <c r="N25" s="68" t="n">
        <v>0.215877179405859</v>
      </c>
      <c r="O25" s="68" t="n">
        <v>1.51664843114942</v>
      </c>
      <c r="P25" s="68" t="n">
        <v>1.43954458682343</v>
      </c>
      <c r="Q25" s="68" t="n">
        <v>0.819027144668649</v>
      </c>
      <c r="R25" s="68" t="n">
        <v>33.9785258580723</v>
      </c>
      <c r="S25" s="68" t="n">
        <v>14.0429916141518</v>
      </c>
      <c r="T25" s="68" t="n">
        <v>0.454199197876315</v>
      </c>
      <c r="U25" s="68" t="n">
        <v>12836.2540811365</v>
      </c>
      <c r="V25" s="68" t="n">
        <v>371.657791775209</v>
      </c>
      <c r="W25" s="68" t="n">
        <v>155.340068091755</v>
      </c>
      <c r="X25" s="68" t="n">
        <v>232.049954239202</v>
      </c>
      <c r="Y25" s="68" t="n">
        <v>889.046135867399</v>
      </c>
      <c r="Z25" s="68" t="n">
        <v>487.756375148655</v>
      </c>
      <c r="AA25" s="68" t="n">
        <v>3.4189780098265</v>
      </c>
      <c r="AB25" s="68" t="n">
        <v>2.92936803435326</v>
      </c>
      <c r="AC25" s="69" t="n">
        <v>4.6250289285647</v>
      </c>
      <c r="AD25" s="69" t="n">
        <v>2.41430732918832</v>
      </c>
      <c r="AE25" s="69" t="n">
        <v>23.98024860791</v>
      </c>
      <c r="AF25" s="69" t="n">
        <v>1.8779931796182</v>
      </c>
      <c r="AG25" s="69" t="n">
        <v>4.27762542168251</v>
      </c>
      <c r="AH25" s="69" t="n">
        <v>6.14400540793171</v>
      </c>
      <c r="AI25" s="69" t="n">
        <v>10.3721711229382</v>
      </c>
      <c r="AJ25" s="69" t="n">
        <v>3.0050741228932</v>
      </c>
      <c r="AK25" s="69" t="n">
        <v>0.859744522086344</v>
      </c>
      <c r="AL25" s="69" t="n">
        <v>3.86855446976696</v>
      </c>
      <c r="AM25" s="69" t="n">
        <v>4.06830137376491</v>
      </c>
      <c r="AN25" s="69" t="n">
        <v>6.92119955630649</v>
      </c>
      <c r="AO25" s="69" t="n">
        <v>32.311885040621</v>
      </c>
      <c r="AP25" s="69" t="n">
        <v>191.586308665649</v>
      </c>
      <c r="AQ25" s="69" t="n">
        <v>651.25574672656</v>
      </c>
      <c r="AR25" s="69" t="n">
        <v>453.208915670339</v>
      </c>
      <c r="AS25" s="69" t="n">
        <v>7.63676579517966</v>
      </c>
      <c r="AT25" s="69" t="n">
        <v>10.4722130799972</v>
      </c>
      <c r="AU25" s="69" t="n">
        <v>39.0816929639224</v>
      </c>
      <c r="AV25" s="69" t="n">
        <v>8.88212298401895</v>
      </c>
      <c r="AW25" s="69" t="n">
        <v>168.099214570743</v>
      </c>
      <c r="AX25" s="69" t="n">
        <v>4.66245180955049</v>
      </c>
      <c r="AY25" s="69" t="n">
        <v>9.03623887263351</v>
      </c>
      <c r="AZ25" s="69" t="n">
        <v>20.5455745601589</v>
      </c>
      <c r="BA25" s="69" t="n">
        <v>29.670558471951</v>
      </c>
      <c r="BB25" s="69" t="n">
        <v>62.0987235008912</v>
      </c>
      <c r="BC25" s="69" t="n">
        <v>19.6875294278989</v>
      </c>
      <c r="BD25" s="69" t="n">
        <v>67.7213558225424</v>
      </c>
      <c r="BE25" s="69" t="n">
        <v>75.422103675251</v>
      </c>
      <c r="BF25" s="69" t="n">
        <v>23.0596452313572</v>
      </c>
      <c r="BG25" s="69" t="n">
        <v>74.1424888051159</v>
      </c>
      <c r="BH25" s="69" t="n">
        <v>83.23194929174</v>
      </c>
      <c r="BI25" s="69" t="n">
        <v>40.3294576078862</v>
      </c>
      <c r="BJ25" s="69" t="n">
        <v>362.151367330269</v>
      </c>
      <c r="BK25" s="69" t="n">
        <v>51.724857422995</v>
      </c>
      <c r="BL25" s="69" t="n">
        <v>5.9158707305767</v>
      </c>
      <c r="BM25" s="69" t="n">
        <v>36.7481938225853</v>
      </c>
      <c r="BN25" s="69" t="n">
        <v>49.9659322954663</v>
      </c>
      <c r="BO25" s="69" t="n">
        <v>19.0732221839493</v>
      </c>
      <c r="BP25" s="69" t="n">
        <v>81.3358023367898</v>
      </c>
      <c r="BQ25" s="69" t="n">
        <v>0</v>
      </c>
      <c r="BR25" s="70" t="n">
        <v>19842.5810242622</v>
      </c>
      <c r="BS25" s="71" t="n">
        <v>6321.62307426388</v>
      </c>
      <c r="BT25" s="72" t="n">
        <v>0.544649181865968</v>
      </c>
      <c r="BU25" s="72" t="n">
        <v>0</v>
      </c>
      <c r="BV25" s="72" t="n">
        <v>11379.826919251</v>
      </c>
      <c r="BW25" s="72" t="n">
        <v>21.0806656860646</v>
      </c>
      <c r="BX25" s="73" t="n">
        <v>-609.321311745226</v>
      </c>
      <c r="BY25" s="70" t="n">
        <v>17113.7539966376</v>
      </c>
      <c r="BZ25" s="74" t="n">
        <v>36956.3350208998</v>
      </c>
    </row>
    <row r="26" ht="15" customHeight="1">
      <c r="A26" s="39" t="s">
        <v>49</v>
      </c>
      <c r="B26" s="10" t="s">
        <v>50</v>
      </c>
      <c r="C26" s="67" t="n">
        <v>29515.4496159965</v>
      </c>
      <c r="D26" s="68" t="n">
        <v>3051.61637110835</v>
      </c>
      <c r="E26" s="68" t="n">
        <v>217.567413809517</v>
      </c>
      <c r="F26" s="68" t="n">
        <v>103.776158982862</v>
      </c>
      <c r="G26" s="68" t="n">
        <v>1977.25419406151</v>
      </c>
      <c r="H26" s="68" t="n">
        <v>132.135398489251</v>
      </c>
      <c r="I26" s="68" t="n">
        <v>80.3077030809595</v>
      </c>
      <c r="J26" s="68" t="n">
        <v>199.028873490756</v>
      </c>
      <c r="K26" s="68" t="n">
        <v>130.416574281004</v>
      </c>
      <c r="L26" s="68" t="n">
        <v>502.842599387917</v>
      </c>
      <c r="M26" s="68" t="n">
        <v>75.9016273146243</v>
      </c>
      <c r="N26" s="68" t="n">
        <v>11.4581947154947</v>
      </c>
      <c r="O26" s="68" t="n">
        <v>1895.56794629889</v>
      </c>
      <c r="P26" s="68" t="n">
        <v>48.3180970296484</v>
      </c>
      <c r="Q26" s="68" t="n">
        <v>542.717720633777</v>
      </c>
      <c r="R26" s="68" t="n">
        <v>442.476581731131</v>
      </c>
      <c r="S26" s="68" t="n">
        <v>2649.56537946671</v>
      </c>
      <c r="T26" s="68" t="n">
        <v>27.2398718161203</v>
      </c>
      <c r="U26" s="68" t="n">
        <v>1181.725602377</v>
      </c>
      <c r="V26" s="68" t="n">
        <v>449.209889448429</v>
      </c>
      <c r="W26" s="68" t="n">
        <v>18545.577533448</v>
      </c>
      <c r="X26" s="68" t="n">
        <v>6599.59425029781</v>
      </c>
      <c r="Y26" s="68" t="n">
        <v>1882.67569480076</v>
      </c>
      <c r="Z26" s="68" t="n">
        <v>573.065542416655</v>
      </c>
      <c r="AA26" s="68" t="n">
        <v>10026.1299358611</v>
      </c>
      <c r="AB26" s="68" t="n">
        <v>1557.22823665593</v>
      </c>
      <c r="AC26" s="69" t="n">
        <v>669.526059923854</v>
      </c>
      <c r="AD26" s="69" t="n">
        <v>638.785933738385</v>
      </c>
      <c r="AE26" s="69" t="n">
        <v>843.413263251635</v>
      </c>
      <c r="AF26" s="69" t="n">
        <v>91.1436280204194</v>
      </c>
      <c r="AG26" s="69" t="n">
        <v>1468.93133530293</v>
      </c>
      <c r="AH26" s="69" t="n">
        <v>113.777849417549</v>
      </c>
      <c r="AI26" s="69" t="n">
        <v>76.4664212085296</v>
      </c>
      <c r="AJ26" s="69" t="n">
        <v>594.45803145519</v>
      </c>
      <c r="AK26" s="69" t="n">
        <v>135.580103672544</v>
      </c>
      <c r="AL26" s="69" t="n">
        <v>1033.10343896259</v>
      </c>
      <c r="AM26" s="69" t="n">
        <v>125.16368194464</v>
      </c>
      <c r="AN26" s="69" t="n">
        <v>77.3670484663942</v>
      </c>
      <c r="AO26" s="69" t="n">
        <v>502.357743605856</v>
      </c>
      <c r="AP26" s="69" t="n">
        <v>215.325623014082</v>
      </c>
      <c r="AQ26" s="69" t="n">
        <v>667.56379577956</v>
      </c>
      <c r="AR26" s="69" t="n">
        <v>69.3978912277023</v>
      </c>
      <c r="AS26" s="69" t="n">
        <v>2.61543716447506</v>
      </c>
      <c r="AT26" s="69" t="n">
        <v>2.23099104840295</v>
      </c>
      <c r="AU26" s="69" t="n">
        <v>32.1995711578962</v>
      </c>
      <c r="AV26" s="69" t="n">
        <v>8.86706182648036</v>
      </c>
      <c r="AW26" s="69" t="n">
        <v>66.6644634249249</v>
      </c>
      <c r="AX26" s="69" t="n">
        <v>2.69135569953849</v>
      </c>
      <c r="AY26" s="69" t="n">
        <v>5.57871754868981</v>
      </c>
      <c r="AZ26" s="69" t="n">
        <v>18.5098222205258</v>
      </c>
      <c r="BA26" s="69" t="n">
        <v>20.3880050466165</v>
      </c>
      <c r="BB26" s="69" t="n">
        <v>45.3666023504796</v>
      </c>
      <c r="BC26" s="69" t="n">
        <v>32.5527805365402</v>
      </c>
      <c r="BD26" s="69" t="n">
        <v>47.9432683856563</v>
      </c>
      <c r="BE26" s="69" t="n">
        <v>28.8984627225821</v>
      </c>
      <c r="BF26" s="69" t="n">
        <v>16.7079962510553</v>
      </c>
      <c r="BG26" s="69" t="n">
        <v>13.9572476696078</v>
      </c>
      <c r="BH26" s="69" t="n">
        <v>68.398790457538</v>
      </c>
      <c r="BI26" s="69" t="n">
        <v>3.22666778803588</v>
      </c>
      <c r="BJ26" s="69" t="n">
        <v>52.8735303685846</v>
      </c>
      <c r="BK26" s="69" t="n">
        <v>38.8361654527533</v>
      </c>
      <c r="BL26" s="69" t="n">
        <v>45.1237378041746</v>
      </c>
      <c r="BM26" s="69" t="n">
        <v>292.50834134227</v>
      </c>
      <c r="BN26" s="69" t="n">
        <v>385.165523301018</v>
      </c>
      <c r="BO26" s="69" t="n">
        <v>32.6298634644154</v>
      </c>
      <c r="BP26" s="69" t="n">
        <v>178.201564419759</v>
      </c>
      <c r="BQ26" s="69" t="n">
        <v>0</v>
      </c>
      <c r="BR26" s="70" t="n">
        <v>91183.3448234447</v>
      </c>
      <c r="BS26" s="71" t="n">
        <v>11457.2727019776</v>
      </c>
      <c r="BT26" s="72" t="n">
        <v>3.1693949870946</v>
      </c>
      <c r="BU26" s="72" t="n">
        <v>0</v>
      </c>
      <c r="BV26" s="72" t="n">
        <v>2147.95309270713</v>
      </c>
      <c r="BW26" s="72" t="n">
        <v>399.590127740069</v>
      </c>
      <c r="BX26" s="73" t="n">
        <v>1607.6453531485</v>
      </c>
      <c r="BY26" s="70" t="n">
        <v>15615.6306705604</v>
      </c>
      <c r="BZ26" s="74" t="n">
        <v>106798.975494005</v>
      </c>
    </row>
    <row r="27" ht="15" customHeight="1">
      <c r="A27" s="39" t="s">
        <v>51</v>
      </c>
      <c r="B27" s="10" t="s">
        <v>52</v>
      </c>
      <c r="C27" s="67" t="n">
        <v>19432.9126423958</v>
      </c>
      <c r="D27" s="68" t="n">
        <v>2150.4158212171</v>
      </c>
      <c r="E27" s="68" t="n">
        <v>62.0540620120169</v>
      </c>
      <c r="F27" s="68" t="n">
        <v>874.555550602959</v>
      </c>
      <c r="G27" s="68" t="n">
        <v>287.307356888075</v>
      </c>
      <c r="H27" s="68" t="n">
        <v>211.729570417554</v>
      </c>
      <c r="I27" s="68" t="n">
        <v>88.2219917633813</v>
      </c>
      <c r="J27" s="68" t="n">
        <v>560.077919277735</v>
      </c>
      <c r="K27" s="68" t="n">
        <v>33.99226401051</v>
      </c>
      <c r="L27" s="68" t="n">
        <v>1372.9946339761</v>
      </c>
      <c r="M27" s="68" t="n">
        <v>79.8315075175395</v>
      </c>
      <c r="N27" s="68" t="n">
        <v>3.77771809928128</v>
      </c>
      <c r="O27" s="68" t="n">
        <v>196.650399755478</v>
      </c>
      <c r="P27" s="68" t="n">
        <v>24.8688234787175</v>
      </c>
      <c r="Q27" s="68" t="n">
        <v>106.171465330186</v>
      </c>
      <c r="R27" s="68" t="n">
        <v>459.74861822851</v>
      </c>
      <c r="S27" s="68" t="n">
        <v>1000.03178229325</v>
      </c>
      <c r="T27" s="68" t="n">
        <v>336.244594985214</v>
      </c>
      <c r="U27" s="68" t="n">
        <v>278.29961257125</v>
      </c>
      <c r="V27" s="68" t="n">
        <v>114.307694315836</v>
      </c>
      <c r="W27" s="68" t="n">
        <v>1593.64553911027</v>
      </c>
      <c r="X27" s="68" t="n">
        <v>6004.02787543875</v>
      </c>
      <c r="Y27" s="68" t="n">
        <v>1078.29901555133</v>
      </c>
      <c r="Z27" s="68" t="n">
        <v>488.394995056075</v>
      </c>
      <c r="AA27" s="68" t="n">
        <v>1722.7308004165</v>
      </c>
      <c r="AB27" s="68" t="n">
        <v>633.782268949296</v>
      </c>
      <c r="AC27" s="69" t="n">
        <v>225.077849496623</v>
      </c>
      <c r="AD27" s="69" t="n">
        <v>55.2253629235093</v>
      </c>
      <c r="AE27" s="69" t="n">
        <v>405.819969452037</v>
      </c>
      <c r="AF27" s="69" t="n">
        <v>125.798756283765</v>
      </c>
      <c r="AG27" s="69" t="n">
        <v>152.287836237592</v>
      </c>
      <c r="AH27" s="69" t="n">
        <v>103.356518915968</v>
      </c>
      <c r="AI27" s="69" t="n">
        <v>252.988575590642</v>
      </c>
      <c r="AJ27" s="69" t="n">
        <v>131.884972966797</v>
      </c>
      <c r="AK27" s="69" t="n">
        <v>56.3533120334226</v>
      </c>
      <c r="AL27" s="69" t="n">
        <v>367.744820665612</v>
      </c>
      <c r="AM27" s="69" t="n">
        <v>377.316435559969</v>
      </c>
      <c r="AN27" s="69" t="n">
        <v>91.3203829296844</v>
      </c>
      <c r="AO27" s="69" t="n">
        <v>260.55909468493</v>
      </c>
      <c r="AP27" s="69" t="n">
        <v>4574.28486513209</v>
      </c>
      <c r="AQ27" s="69" t="n">
        <v>1458.79924937226</v>
      </c>
      <c r="AR27" s="69" t="n">
        <v>145.585059987799</v>
      </c>
      <c r="AS27" s="69" t="n">
        <v>1.60314171287533</v>
      </c>
      <c r="AT27" s="69" t="n">
        <v>1.9463677627015</v>
      </c>
      <c r="AU27" s="69" t="n">
        <v>33.3316027980648</v>
      </c>
      <c r="AV27" s="69" t="n">
        <v>13.5933126847203</v>
      </c>
      <c r="AW27" s="69" t="n">
        <v>37.2313002801517</v>
      </c>
      <c r="AX27" s="69" t="n">
        <v>37.5273901857996</v>
      </c>
      <c r="AY27" s="69" t="n">
        <v>72.4938792394882</v>
      </c>
      <c r="AZ27" s="69" t="n">
        <v>11.4119074180938</v>
      </c>
      <c r="BA27" s="69" t="n">
        <v>12.3090193416161</v>
      </c>
      <c r="BB27" s="69" t="n">
        <v>33.2703234299173</v>
      </c>
      <c r="BC27" s="69" t="n">
        <v>798.408239971189</v>
      </c>
      <c r="BD27" s="69" t="n">
        <v>22.0208750736533</v>
      </c>
      <c r="BE27" s="69" t="n">
        <v>25.1775703728887</v>
      </c>
      <c r="BF27" s="69" t="n">
        <v>16.8815533380332</v>
      </c>
      <c r="BG27" s="69" t="n">
        <v>12.1184593967448</v>
      </c>
      <c r="BH27" s="69" t="n">
        <v>1008.60551188598</v>
      </c>
      <c r="BI27" s="69" t="n">
        <v>2.13537399359235</v>
      </c>
      <c r="BJ27" s="69" t="n">
        <v>140.370414224424</v>
      </c>
      <c r="BK27" s="69" t="n">
        <v>146.162380846728</v>
      </c>
      <c r="BL27" s="69" t="n">
        <v>21.94650103992</v>
      </c>
      <c r="BM27" s="69" t="n">
        <v>561.604009814951</v>
      </c>
      <c r="BN27" s="69" t="n">
        <v>44.884344635069</v>
      </c>
      <c r="BO27" s="69" t="n">
        <v>18.2447985339448</v>
      </c>
      <c r="BP27" s="69" t="n">
        <v>71.950878291541</v>
      </c>
      <c r="BQ27" s="69" t="n">
        <v>0</v>
      </c>
      <c r="BR27" s="70" t="n">
        <v>51124.7067421632</v>
      </c>
      <c r="BS27" s="71" t="n">
        <v>5667.8388892637</v>
      </c>
      <c r="BT27" s="72" t="n">
        <v>2.84139749667669</v>
      </c>
      <c r="BU27" s="72" t="n">
        <v>0</v>
      </c>
      <c r="BV27" s="72" t="n">
        <v>1589.14246747352</v>
      </c>
      <c r="BW27" s="72" t="n">
        <v>575.902300391572</v>
      </c>
      <c r="BX27" s="73" t="n">
        <v>1456.63683563323</v>
      </c>
      <c r="BY27" s="70" t="n">
        <v>9292.36189025866</v>
      </c>
      <c r="BZ27" s="74" t="n">
        <v>60417.0686324221</v>
      </c>
    </row>
    <row r="28" ht="15" customHeight="1">
      <c r="A28" s="39" t="s">
        <v>53</v>
      </c>
      <c r="B28" s="10" t="s">
        <v>54</v>
      </c>
      <c r="C28" s="67" t="n">
        <v>385.195671502425</v>
      </c>
      <c r="D28" s="68" t="n">
        <v>65.788759903431</v>
      </c>
      <c r="E28" s="68" t="n">
        <v>1.81027133198782</v>
      </c>
      <c r="F28" s="68" t="n">
        <v>33.1244943710395</v>
      </c>
      <c r="G28" s="68" t="n">
        <v>93.1257222518058</v>
      </c>
      <c r="H28" s="68" t="n">
        <v>75.7900387058807</v>
      </c>
      <c r="I28" s="68" t="n">
        <v>14.9879454416964</v>
      </c>
      <c r="J28" s="68" t="n">
        <v>85.1140736151205</v>
      </c>
      <c r="K28" s="68" t="n">
        <v>13.5421058431903</v>
      </c>
      <c r="L28" s="68" t="n">
        <v>167.917241844993</v>
      </c>
      <c r="M28" s="68" t="n">
        <v>31.180366997425</v>
      </c>
      <c r="N28" s="68" t="n">
        <v>2.03190873488276</v>
      </c>
      <c r="O28" s="68" t="n">
        <v>45.5777606630407</v>
      </c>
      <c r="P28" s="68" t="n">
        <v>25.0915339851182</v>
      </c>
      <c r="Q28" s="68" t="n">
        <v>14.0016332972892</v>
      </c>
      <c r="R28" s="68" t="n">
        <v>31.5963509261726</v>
      </c>
      <c r="S28" s="68" t="n">
        <v>106.684102246891</v>
      </c>
      <c r="T28" s="68" t="n">
        <v>13.5649647825504</v>
      </c>
      <c r="U28" s="68" t="n">
        <v>199.309412920832</v>
      </c>
      <c r="V28" s="68" t="n">
        <v>19.4605201456876</v>
      </c>
      <c r="W28" s="68" t="n">
        <v>437.819501220691</v>
      </c>
      <c r="X28" s="68" t="n">
        <v>377.251161343</v>
      </c>
      <c r="Y28" s="68" t="n">
        <v>754.914051741277</v>
      </c>
      <c r="Z28" s="68" t="n">
        <v>46.7893099129368</v>
      </c>
      <c r="AA28" s="68" t="n">
        <v>143.666787763456</v>
      </c>
      <c r="AB28" s="68" t="n">
        <v>66.030035855173</v>
      </c>
      <c r="AC28" s="69" t="n">
        <v>33.8379011662735</v>
      </c>
      <c r="AD28" s="69" t="n">
        <v>40.3727700595386</v>
      </c>
      <c r="AE28" s="69" t="n">
        <v>313.282199634697</v>
      </c>
      <c r="AF28" s="69" t="n">
        <v>21.828180535103</v>
      </c>
      <c r="AG28" s="69" t="n">
        <v>28.7703890742626</v>
      </c>
      <c r="AH28" s="69" t="n">
        <v>30.1704987291762</v>
      </c>
      <c r="AI28" s="69" t="n">
        <v>24.5122211105481</v>
      </c>
      <c r="AJ28" s="69" t="n">
        <v>27.0727956620268</v>
      </c>
      <c r="AK28" s="69" t="n">
        <v>5.63280790733946</v>
      </c>
      <c r="AL28" s="69" t="n">
        <v>32.6337375618799</v>
      </c>
      <c r="AM28" s="69" t="n">
        <v>14.6702610129728</v>
      </c>
      <c r="AN28" s="69" t="n">
        <v>14.6281610551857</v>
      </c>
      <c r="AO28" s="69" t="n">
        <v>47.9680073200141</v>
      </c>
      <c r="AP28" s="69" t="n">
        <v>138.187689358253</v>
      </c>
      <c r="AQ28" s="69" t="n">
        <v>1289.52718672915</v>
      </c>
      <c r="AR28" s="69" t="n">
        <v>158.342344368569</v>
      </c>
      <c r="AS28" s="69" t="n">
        <v>6.44083170772314</v>
      </c>
      <c r="AT28" s="69" t="n">
        <v>0.714182721452125</v>
      </c>
      <c r="AU28" s="69" t="n">
        <v>72.2133986889775</v>
      </c>
      <c r="AV28" s="69" t="n">
        <v>29.1267551019917</v>
      </c>
      <c r="AW28" s="69" t="n">
        <v>39.4951224328054</v>
      </c>
      <c r="AX28" s="69" t="n">
        <v>8.97641103671666</v>
      </c>
      <c r="AY28" s="69" t="n">
        <v>19.8637206853748</v>
      </c>
      <c r="AZ28" s="69" t="n">
        <v>49.3240160782925</v>
      </c>
      <c r="BA28" s="69" t="n">
        <v>11.5946222451079</v>
      </c>
      <c r="BB28" s="69" t="n">
        <v>23.4688083442368</v>
      </c>
      <c r="BC28" s="69" t="n">
        <v>11.9405245693133</v>
      </c>
      <c r="BD28" s="69" t="n">
        <v>136.514886414244</v>
      </c>
      <c r="BE28" s="69" t="n">
        <v>52.4348985145652</v>
      </c>
      <c r="BF28" s="69" t="n">
        <v>101.796063624603</v>
      </c>
      <c r="BG28" s="69" t="n">
        <v>54.523711264097</v>
      </c>
      <c r="BH28" s="69" t="n">
        <v>1025.14321129557</v>
      </c>
      <c r="BI28" s="69" t="n">
        <v>1.35234614818463</v>
      </c>
      <c r="BJ28" s="69" t="n">
        <v>161.646223375123</v>
      </c>
      <c r="BK28" s="69" t="n">
        <v>109.982604325706</v>
      </c>
      <c r="BL28" s="69" t="n">
        <v>100.115773383597</v>
      </c>
      <c r="BM28" s="69" t="n">
        <v>112.6295482259</v>
      </c>
      <c r="BN28" s="69" t="n">
        <v>469.470644966741</v>
      </c>
      <c r="BO28" s="69" t="n">
        <v>95.8000475786725</v>
      </c>
      <c r="BP28" s="69" t="n">
        <v>533.209309680428</v>
      </c>
      <c r="BQ28" s="69" t="n">
        <v>0</v>
      </c>
      <c r="BR28" s="70" t="n">
        <v>8700.58054104243</v>
      </c>
      <c r="BS28" s="71" t="n">
        <v>2784.97060124392</v>
      </c>
      <c r="BT28" s="72" t="n">
        <v>2.49438758811186</v>
      </c>
      <c r="BU28" s="72" t="n">
        <v>0</v>
      </c>
      <c r="BV28" s="72" t="n">
        <v>18454.0403435291</v>
      </c>
      <c r="BW28" s="72" t="n">
        <v>281.948799716123</v>
      </c>
      <c r="BX28" s="73" t="n">
        <v>435.062971248028</v>
      </c>
      <c r="BY28" s="70" t="n">
        <v>21958.5171033252</v>
      </c>
      <c r="BZ28" s="74" t="n">
        <v>30659.0976443677</v>
      </c>
    </row>
    <row r="29" ht="15" customHeight="1">
      <c r="A29" s="39" t="s">
        <v>55</v>
      </c>
      <c r="B29" s="10" t="s">
        <v>56</v>
      </c>
      <c r="C29" s="67" t="n">
        <v>458.03970054349</v>
      </c>
      <c r="D29" s="68" t="n">
        <v>1741.18966415768</v>
      </c>
      <c r="E29" s="68" t="n">
        <v>12.377634903527</v>
      </c>
      <c r="F29" s="68" t="n">
        <v>3.32633493234483</v>
      </c>
      <c r="G29" s="68" t="n">
        <v>66.0329754021193</v>
      </c>
      <c r="H29" s="68" t="n">
        <v>10.110593363396</v>
      </c>
      <c r="I29" s="68" t="n">
        <v>1.59137584638421</v>
      </c>
      <c r="J29" s="68" t="n">
        <v>53.7987746781546</v>
      </c>
      <c r="K29" s="68" t="n">
        <v>1.56391737450542</v>
      </c>
      <c r="L29" s="68" t="n">
        <v>169.824902452449</v>
      </c>
      <c r="M29" s="68" t="n">
        <v>6.99378014214144</v>
      </c>
      <c r="N29" s="68" t="n">
        <v>0.790711892473956</v>
      </c>
      <c r="O29" s="68" t="n">
        <v>8.71499145533254</v>
      </c>
      <c r="P29" s="68" t="n">
        <v>14.4744752685855</v>
      </c>
      <c r="Q29" s="68" t="n">
        <v>5.22147685466311</v>
      </c>
      <c r="R29" s="68" t="n">
        <v>2.6031791317822</v>
      </c>
      <c r="S29" s="68" t="n">
        <v>16.6423733339649</v>
      </c>
      <c r="T29" s="68" t="n">
        <v>0.979786774204399</v>
      </c>
      <c r="U29" s="68" t="n">
        <v>14.334601526229</v>
      </c>
      <c r="V29" s="68" t="n">
        <v>9.90088973490987</v>
      </c>
      <c r="W29" s="68" t="n">
        <v>163.816843422766</v>
      </c>
      <c r="X29" s="68" t="n">
        <v>191.517945067535</v>
      </c>
      <c r="Y29" s="68" t="n">
        <v>39.4726076114615</v>
      </c>
      <c r="Z29" s="68" t="n">
        <v>763.683219692007</v>
      </c>
      <c r="AA29" s="68" t="n">
        <v>23.8595468679668</v>
      </c>
      <c r="AB29" s="68" t="n">
        <v>7.15829863854202</v>
      </c>
      <c r="AC29" s="69" t="n">
        <v>7.63407281536772</v>
      </c>
      <c r="AD29" s="69" t="n">
        <v>6.36157551113853</v>
      </c>
      <c r="AE29" s="69" t="n">
        <v>12.6180337077077</v>
      </c>
      <c r="AF29" s="69" t="n">
        <v>3.83262699437357</v>
      </c>
      <c r="AG29" s="69" t="n">
        <v>6.99222296033433</v>
      </c>
      <c r="AH29" s="69" t="n">
        <v>11.518517419655</v>
      </c>
      <c r="AI29" s="69" t="n">
        <v>13.0015927636291</v>
      </c>
      <c r="AJ29" s="69" t="n">
        <v>6.16497739082376</v>
      </c>
      <c r="AK29" s="69" t="n">
        <v>1.73388664589329</v>
      </c>
      <c r="AL29" s="69" t="n">
        <v>12.6712368263096</v>
      </c>
      <c r="AM29" s="69" t="n">
        <v>4.03702628042377</v>
      </c>
      <c r="AN29" s="69" t="n">
        <v>4.05899463416987</v>
      </c>
      <c r="AO29" s="69" t="n">
        <v>4.29838889271807</v>
      </c>
      <c r="AP29" s="69" t="n">
        <v>18.977652935691</v>
      </c>
      <c r="AQ29" s="69" t="n">
        <v>147.556071810303</v>
      </c>
      <c r="AR29" s="69" t="n">
        <v>16.6314329728628</v>
      </c>
      <c r="AS29" s="69" t="n">
        <v>1.5344308397489</v>
      </c>
      <c r="AT29" s="69" t="n">
        <v>0.88275961045607</v>
      </c>
      <c r="AU29" s="69" t="n">
        <v>8.13819287777443</v>
      </c>
      <c r="AV29" s="69" t="n">
        <v>2.57990672898806</v>
      </c>
      <c r="AW29" s="69" t="n">
        <v>26.0092906380912</v>
      </c>
      <c r="AX29" s="69" t="n">
        <v>0.716259100858714</v>
      </c>
      <c r="AY29" s="69" t="n">
        <v>1.52826500765375</v>
      </c>
      <c r="AZ29" s="69" t="n">
        <v>5.70534193472568</v>
      </c>
      <c r="BA29" s="69" t="n">
        <v>6.90472127829883</v>
      </c>
      <c r="BB29" s="69" t="n">
        <v>10.3703789249446</v>
      </c>
      <c r="BC29" s="69" t="n">
        <v>4.37208319698885</v>
      </c>
      <c r="BD29" s="69" t="n">
        <v>12.6259571597968</v>
      </c>
      <c r="BE29" s="69" t="n">
        <v>18.4836484436044</v>
      </c>
      <c r="BF29" s="69" t="n">
        <v>25.0286111001339</v>
      </c>
      <c r="BG29" s="69" t="n">
        <v>6.78965205656358</v>
      </c>
      <c r="BH29" s="69" t="n">
        <v>33.2437985973321</v>
      </c>
      <c r="BI29" s="69" t="n">
        <v>0.83234995823618</v>
      </c>
      <c r="BJ29" s="69" t="n">
        <v>207.526716184257</v>
      </c>
      <c r="BK29" s="69" t="n">
        <v>181.640550936994</v>
      </c>
      <c r="BL29" s="69" t="n">
        <v>108.573212887072</v>
      </c>
      <c r="BM29" s="69" t="n">
        <v>1882.34295382709</v>
      </c>
      <c r="BN29" s="69" t="n">
        <v>4253.9301636215</v>
      </c>
      <c r="BO29" s="69" t="n">
        <v>9.43034671414521</v>
      </c>
      <c r="BP29" s="69" t="n">
        <v>325.842742251833</v>
      </c>
      <c r="BQ29" s="69" t="n">
        <v>0</v>
      </c>
      <c r="BR29" s="70" t="n">
        <v>11201.1412455071</v>
      </c>
      <c r="BS29" s="71" t="n">
        <v>2672.55927445596</v>
      </c>
      <c r="BT29" s="72" t="n">
        <v>1627.67641236004</v>
      </c>
      <c r="BU29" s="72" t="n">
        <v>0</v>
      </c>
      <c r="BV29" s="72" t="n">
        <v>27372.3170651696</v>
      </c>
      <c r="BW29" s="72" t="n">
        <v>692.42978875077</v>
      </c>
      <c r="BX29" s="73" t="n">
        <v>670.726375167888</v>
      </c>
      <c r="BY29" s="70" t="n">
        <v>33035.7089159043</v>
      </c>
      <c r="BZ29" s="74" t="n">
        <v>44236.8501614113</v>
      </c>
    </row>
    <row r="30" ht="15" customHeight="1">
      <c r="A30" s="39" t="s">
        <v>57</v>
      </c>
      <c r="B30" s="10" t="s">
        <v>58</v>
      </c>
      <c r="C30" s="67" t="n">
        <v>471.710148709817</v>
      </c>
      <c r="D30" s="68" t="n">
        <v>138.393552072959</v>
      </c>
      <c r="E30" s="68" t="n">
        <v>28.7430412533674</v>
      </c>
      <c r="F30" s="68" t="n">
        <v>74.8314713649032</v>
      </c>
      <c r="G30" s="68" t="n">
        <v>108.279648895535</v>
      </c>
      <c r="H30" s="68" t="n">
        <v>467.627721267767</v>
      </c>
      <c r="I30" s="68" t="n">
        <v>47.4775679227559</v>
      </c>
      <c r="J30" s="68" t="n">
        <v>2017.62593870729</v>
      </c>
      <c r="K30" s="68" t="n">
        <v>121.775591306579</v>
      </c>
      <c r="L30" s="68" t="n">
        <v>4997.05924848549</v>
      </c>
      <c r="M30" s="68" t="n">
        <v>1932.5654897911</v>
      </c>
      <c r="N30" s="68" t="n">
        <v>5.02165830824615</v>
      </c>
      <c r="O30" s="68" t="n">
        <v>166.774709472522</v>
      </c>
      <c r="P30" s="68" t="n">
        <v>89.4964466003282</v>
      </c>
      <c r="Q30" s="68" t="n">
        <v>276.188419152</v>
      </c>
      <c r="R30" s="68" t="n">
        <v>175.828529644744</v>
      </c>
      <c r="S30" s="68" t="n">
        <v>493.734699981697</v>
      </c>
      <c r="T30" s="68" t="n">
        <v>344.896702610351</v>
      </c>
      <c r="U30" s="68" t="n">
        <v>60.2912882643364</v>
      </c>
      <c r="V30" s="68" t="n">
        <v>24.2711645901622</v>
      </c>
      <c r="W30" s="68" t="n">
        <v>1061.07466095775</v>
      </c>
      <c r="X30" s="68" t="n">
        <v>517.569975139749</v>
      </c>
      <c r="Y30" s="68" t="n">
        <v>1035.44972377574</v>
      </c>
      <c r="Z30" s="68" t="n">
        <v>286.417325314055</v>
      </c>
      <c r="AA30" s="68" t="n">
        <v>7472.9623473509</v>
      </c>
      <c r="AB30" s="68" t="n">
        <v>1145.95873025326</v>
      </c>
      <c r="AC30" s="69" t="n">
        <v>245.354509415599</v>
      </c>
      <c r="AD30" s="69" t="n">
        <v>35.7795382774534</v>
      </c>
      <c r="AE30" s="69" t="n">
        <v>492.864356939028</v>
      </c>
      <c r="AF30" s="69" t="n">
        <v>534.819341783134</v>
      </c>
      <c r="AG30" s="69" t="n">
        <v>1071.07699230341</v>
      </c>
      <c r="AH30" s="69" t="n">
        <v>1065.32134134458</v>
      </c>
      <c r="AI30" s="69" t="n">
        <v>3925.67126467407</v>
      </c>
      <c r="AJ30" s="69" t="n">
        <v>1655.27390821486</v>
      </c>
      <c r="AK30" s="69" t="n">
        <v>438.052058336598</v>
      </c>
      <c r="AL30" s="69" t="n">
        <v>1339.99365818916</v>
      </c>
      <c r="AM30" s="69" t="n">
        <v>685.194625187304</v>
      </c>
      <c r="AN30" s="69" t="n">
        <v>165.811083577014</v>
      </c>
      <c r="AO30" s="69" t="n">
        <v>390.0356071994</v>
      </c>
      <c r="AP30" s="69" t="n">
        <v>7788.18547990537</v>
      </c>
      <c r="AQ30" s="69" t="n">
        <v>4587.11797478596</v>
      </c>
      <c r="AR30" s="69" t="n">
        <v>3818.21672760684</v>
      </c>
      <c r="AS30" s="69" t="n">
        <v>2.89514994093345</v>
      </c>
      <c r="AT30" s="69" t="n">
        <v>275.152263534758</v>
      </c>
      <c r="AU30" s="69" t="n">
        <v>88.9375120296714</v>
      </c>
      <c r="AV30" s="69" t="n">
        <v>13.5729300214467</v>
      </c>
      <c r="AW30" s="69" t="n">
        <v>248.074908809288</v>
      </c>
      <c r="AX30" s="69" t="n">
        <v>6.22934200185373</v>
      </c>
      <c r="AY30" s="69" t="n">
        <v>4.22605102369954</v>
      </c>
      <c r="AZ30" s="69" t="n">
        <v>14.795810710941</v>
      </c>
      <c r="BA30" s="69" t="n">
        <v>20.0524032842615</v>
      </c>
      <c r="BB30" s="69" t="n">
        <v>57.2188275837242</v>
      </c>
      <c r="BC30" s="69" t="n">
        <v>107.642747323962</v>
      </c>
      <c r="BD30" s="69" t="n">
        <v>240.865205797261</v>
      </c>
      <c r="BE30" s="69" t="n">
        <v>19.868630174347</v>
      </c>
      <c r="BF30" s="69" t="n">
        <v>19.2963599356679</v>
      </c>
      <c r="BG30" s="69" t="n">
        <v>193.352378570724</v>
      </c>
      <c r="BH30" s="69" t="n">
        <v>263.685916876671</v>
      </c>
      <c r="BI30" s="69" t="n">
        <v>2.64596274360839</v>
      </c>
      <c r="BJ30" s="69" t="n">
        <v>114.956120222846</v>
      </c>
      <c r="BK30" s="69" t="n">
        <v>111.626058485246</v>
      </c>
      <c r="BL30" s="69" t="n">
        <v>33.3610736389151</v>
      </c>
      <c r="BM30" s="69" t="n">
        <v>475.587385057054</v>
      </c>
      <c r="BN30" s="69" t="n">
        <v>256.87095693921</v>
      </c>
      <c r="BO30" s="69" t="n">
        <v>23.3681742147015</v>
      </c>
      <c r="BP30" s="69" t="n">
        <v>87.9085890122713</v>
      </c>
      <c r="BQ30" s="69" t="n">
        <v>0</v>
      </c>
      <c r="BR30" s="70" t="n">
        <v>54482.9850268661</v>
      </c>
      <c r="BS30" s="71" t="n">
        <v>5862.72870448768</v>
      </c>
      <c r="BT30" s="72" t="n">
        <v>1.03406210501081</v>
      </c>
      <c r="BU30" s="72" t="n">
        <v>0</v>
      </c>
      <c r="BV30" s="72" t="n">
        <v>7101.31128646032</v>
      </c>
      <c r="BW30" s="72" t="n">
        <v>706.396691855183</v>
      </c>
      <c r="BX30" s="73" t="n">
        <v>968.094745244795</v>
      </c>
      <c r="BY30" s="70" t="n">
        <v>14639.565490153</v>
      </c>
      <c r="BZ30" s="74" t="n">
        <v>69122.5505170192</v>
      </c>
    </row>
    <row r="31" ht="15" customHeight="1">
      <c r="A31" s="39" t="s">
        <v>59</v>
      </c>
      <c r="B31" s="10" t="s">
        <v>134</v>
      </c>
      <c r="C31" s="67" t="n">
        <v>1601.52599194714</v>
      </c>
      <c r="D31" s="68" t="n">
        <v>1024.33347042946</v>
      </c>
      <c r="E31" s="68" t="n">
        <v>38.2408094517754</v>
      </c>
      <c r="F31" s="68" t="n">
        <v>43.7626006073135</v>
      </c>
      <c r="G31" s="68" t="n">
        <v>52.062392533335</v>
      </c>
      <c r="H31" s="68" t="n">
        <v>11.685973954311</v>
      </c>
      <c r="I31" s="68" t="n">
        <v>9.11342590057811</v>
      </c>
      <c r="J31" s="68" t="n">
        <v>33.2599116252896</v>
      </c>
      <c r="K31" s="68" t="n">
        <v>67.9193948577878</v>
      </c>
      <c r="L31" s="68" t="n">
        <v>1045.84942038654</v>
      </c>
      <c r="M31" s="68" t="n">
        <v>1272.72499953635</v>
      </c>
      <c r="N31" s="68" t="n">
        <v>0.731892484168543</v>
      </c>
      <c r="O31" s="68" t="n">
        <v>9.64958594525138</v>
      </c>
      <c r="P31" s="68" t="n">
        <v>4.75060386817116</v>
      </c>
      <c r="Q31" s="68" t="n">
        <v>4.15089750301865</v>
      </c>
      <c r="R31" s="68" t="n">
        <v>7.59506818426775</v>
      </c>
      <c r="S31" s="68" t="n">
        <v>146.367393738694</v>
      </c>
      <c r="T31" s="68" t="n">
        <v>6.38027671740455</v>
      </c>
      <c r="U31" s="68" t="n">
        <v>5.06640250568061</v>
      </c>
      <c r="V31" s="68" t="n">
        <v>6.34867792209004</v>
      </c>
      <c r="W31" s="68" t="n">
        <v>430.825221264748</v>
      </c>
      <c r="X31" s="68" t="n">
        <v>136.205404627261</v>
      </c>
      <c r="Y31" s="68" t="n">
        <v>249.976135605745</v>
      </c>
      <c r="Z31" s="68" t="n">
        <v>42.4344401615482</v>
      </c>
      <c r="AA31" s="68" t="n">
        <v>262.81611451813</v>
      </c>
      <c r="AB31" s="68" t="n">
        <v>5023.34740383493</v>
      </c>
      <c r="AC31" s="69" t="n">
        <v>177.33143140402</v>
      </c>
      <c r="AD31" s="69" t="n">
        <v>19.1297685233144</v>
      </c>
      <c r="AE31" s="69" t="n">
        <v>107.822978888827</v>
      </c>
      <c r="AF31" s="69" t="n">
        <v>9.02435577885567</v>
      </c>
      <c r="AG31" s="69" t="n">
        <v>218.668150267509</v>
      </c>
      <c r="AH31" s="69" t="n">
        <v>142.144404706922</v>
      </c>
      <c r="AI31" s="69" t="n">
        <v>1070.49007495049</v>
      </c>
      <c r="AJ31" s="69" t="n">
        <v>87.7218487797252</v>
      </c>
      <c r="AK31" s="69" t="n">
        <v>71.5292539474814</v>
      </c>
      <c r="AL31" s="69" t="n">
        <v>316.473635206196</v>
      </c>
      <c r="AM31" s="69" t="n">
        <v>117.280561431555</v>
      </c>
      <c r="AN31" s="69" t="n">
        <v>916.875893241759</v>
      </c>
      <c r="AO31" s="69" t="n">
        <v>693.536793060303</v>
      </c>
      <c r="AP31" s="69" t="n">
        <v>25212.1214347892</v>
      </c>
      <c r="AQ31" s="69" t="n">
        <v>334.088033757707</v>
      </c>
      <c r="AR31" s="69" t="n">
        <v>33.2847836915995</v>
      </c>
      <c r="AS31" s="69" t="n">
        <v>0.890330116226893</v>
      </c>
      <c r="AT31" s="69" t="n">
        <v>0.354313372875585</v>
      </c>
      <c r="AU31" s="69" t="n">
        <v>20.1868574501613</v>
      </c>
      <c r="AV31" s="69" t="n">
        <v>89.9270131220667</v>
      </c>
      <c r="AW31" s="69" t="n">
        <v>395.509570942139</v>
      </c>
      <c r="AX31" s="69" t="n">
        <v>1.32651758198124</v>
      </c>
      <c r="AY31" s="69" t="n">
        <v>2.3807223844067</v>
      </c>
      <c r="AZ31" s="69" t="n">
        <v>7.82397942746842</v>
      </c>
      <c r="BA31" s="69" t="n">
        <v>9.14321967462382</v>
      </c>
      <c r="BB31" s="69" t="n">
        <v>18.9822993196327</v>
      </c>
      <c r="BC31" s="69" t="n">
        <v>1379.231575069</v>
      </c>
      <c r="BD31" s="69" t="n">
        <v>20.0117430542923</v>
      </c>
      <c r="BE31" s="69" t="n">
        <v>9.54154268042554</v>
      </c>
      <c r="BF31" s="69" t="n">
        <v>5.16762173474534</v>
      </c>
      <c r="BG31" s="69" t="n">
        <v>4.53418079553443</v>
      </c>
      <c r="BH31" s="69" t="n">
        <v>59.1711592234514</v>
      </c>
      <c r="BI31" s="69" t="n">
        <v>1.24205926414497</v>
      </c>
      <c r="BJ31" s="69" t="n">
        <v>230.30157982734</v>
      </c>
      <c r="BK31" s="69" t="n">
        <v>84.6883710002397</v>
      </c>
      <c r="BL31" s="69" t="n">
        <v>18.2727959863152</v>
      </c>
      <c r="BM31" s="69" t="n">
        <v>144.39140916394</v>
      </c>
      <c r="BN31" s="69" t="n">
        <v>67.8385863078964</v>
      </c>
      <c r="BO31" s="69" t="n">
        <v>13.0868663736283</v>
      </c>
      <c r="BP31" s="69" t="n">
        <v>154.2791246975</v>
      </c>
      <c r="BQ31" s="69" t="n">
        <v>0</v>
      </c>
      <c r="BR31" s="70" t="n">
        <v>43802.9307511065</v>
      </c>
      <c r="BS31" s="71" t="n">
        <v>4777.23156376581</v>
      </c>
      <c r="BT31" s="72" t="n">
        <v>3.134754462024</v>
      </c>
      <c r="BU31" s="72" t="n">
        <v>0</v>
      </c>
      <c r="BV31" s="72" t="n">
        <v>1442.24089863119</v>
      </c>
      <c r="BW31" s="72" t="n">
        <v>376.91638566064</v>
      </c>
      <c r="BX31" s="73" t="n">
        <v>1112.8825258852</v>
      </c>
      <c r="BY31" s="70" t="n">
        <v>7712.40612840488</v>
      </c>
      <c r="BZ31" s="74" t="n">
        <v>51515.3368795114</v>
      </c>
    </row>
    <row r="32" ht="15" customHeight="1">
      <c r="A32" s="39" t="s">
        <v>60</v>
      </c>
      <c r="B32" s="10" t="s">
        <v>135</v>
      </c>
      <c r="C32" s="67" t="n">
        <v>137.285695245828</v>
      </c>
      <c r="D32" s="68" t="n">
        <v>201.391575826039</v>
      </c>
      <c r="E32" s="68" t="n">
        <v>13.2487513125289</v>
      </c>
      <c r="F32" s="68" t="n">
        <v>61.3902422485615</v>
      </c>
      <c r="G32" s="68" t="n">
        <v>6615.63097060167</v>
      </c>
      <c r="H32" s="68" t="n">
        <v>52.978964813989</v>
      </c>
      <c r="I32" s="68" t="n">
        <v>64.5395171896483</v>
      </c>
      <c r="J32" s="68" t="n">
        <v>255.971806329584</v>
      </c>
      <c r="K32" s="68" t="n">
        <v>4.46140506970923</v>
      </c>
      <c r="L32" s="68" t="n">
        <v>142.488056523919</v>
      </c>
      <c r="M32" s="68" t="n">
        <v>157.378815367176</v>
      </c>
      <c r="N32" s="68" t="n">
        <v>0.927393011446346</v>
      </c>
      <c r="O32" s="68" t="n">
        <v>13.8824870822236</v>
      </c>
      <c r="P32" s="68" t="n">
        <v>4.83948148704385</v>
      </c>
      <c r="Q32" s="68" t="n">
        <v>4.5361503308989</v>
      </c>
      <c r="R32" s="68" t="n">
        <v>15.4506543552342</v>
      </c>
      <c r="S32" s="68" t="n">
        <v>132.079209295313</v>
      </c>
      <c r="T32" s="68" t="n">
        <v>2.69706234106426</v>
      </c>
      <c r="U32" s="68" t="n">
        <v>28.4166107251349</v>
      </c>
      <c r="V32" s="68" t="n">
        <v>3.87283061133884</v>
      </c>
      <c r="W32" s="68" t="n">
        <v>61.2647307677805</v>
      </c>
      <c r="X32" s="68" t="n">
        <v>58.1060446860744</v>
      </c>
      <c r="Y32" s="68" t="n">
        <v>48.0309073556116</v>
      </c>
      <c r="Z32" s="68" t="n">
        <v>13.2161687211373</v>
      </c>
      <c r="AA32" s="68" t="n">
        <v>526.392839492025</v>
      </c>
      <c r="AB32" s="68" t="n">
        <v>529.330607093557</v>
      </c>
      <c r="AC32" s="69" t="n">
        <v>6545.82186049094</v>
      </c>
      <c r="AD32" s="69" t="n">
        <v>487.862342558496</v>
      </c>
      <c r="AE32" s="69" t="n">
        <v>11797.5013629299</v>
      </c>
      <c r="AF32" s="69" t="n">
        <v>55.6046589483723</v>
      </c>
      <c r="AG32" s="69" t="n">
        <v>1840.38576361308</v>
      </c>
      <c r="AH32" s="69" t="n">
        <v>4824.93344200271</v>
      </c>
      <c r="AI32" s="69" t="n">
        <v>2656.91601565443</v>
      </c>
      <c r="AJ32" s="69" t="n">
        <v>4088.00254411967</v>
      </c>
      <c r="AK32" s="69" t="n">
        <v>356.336286542664</v>
      </c>
      <c r="AL32" s="69" t="n">
        <v>768.949378118326</v>
      </c>
      <c r="AM32" s="69" t="n">
        <v>682.466431684932</v>
      </c>
      <c r="AN32" s="69" t="n">
        <v>163.574277913925</v>
      </c>
      <c r="AO32" s="69" t="n">
        <v>92.7062299470678</v>
      </c>
      <c r="AP32" s="69" t="n">
        <v>6997.60051528476</v>
      </c>
      <c r="AQ32" s="69" t="n">
        <v>1182.01068777318</v>
      </c>
      <c r="AR32" s="69" t="n">
        <v>34.6133587916459</v>
      </c>
      <c r="AS32" s="69" t="n">
        <v>0.865194400869631</v>
      </c>
      <c r="AT32" s="69" t="n">
        <v>0.526900809574979</v>
      </c>
      <c r="AU32" s="69" t="n">
        <v>25.4242218733595</v>
      </c>
      <c r="AV32" s="69" t="n">
        <v>6.49420631753738</v>
      </c>
      <c r="AW32" s="69" t="n">
        <v>44.8136889526359</v>
      </c>
      <c r="AX32" s="69" t="n">
        <v>1.11147402269469</v>
      </c>
      <c r="AY32" s="69" t="n">
        <v>3.07203669498579</v>
      </c>
      <c r="AZ32" s="69" t="n">
        <v>13.5895403671411</v>
      </c>
      <c r="BA32" s="69" t="n">
        <v>30.8560738982809</v>
      </c>
      <c r="BB32" s="69" t="n">
        <v>34.7581832211483</v>
      </c>
      <c r="BC32" s="69" t="n">
        <v>31.0438557115352</v>
      </c>
      <c r="BD32" s="69" t="n">
        <v>34.8222994896668</v>
      </c>
      <c r="BE32" s="69" t="n">
        <v>20.0778032225434</v>
      </c>
      <c r="BF32" s="69" t="n">
        <v>7.85617665170156</v>
      </c>
      <c r="BG32" s="69" t="n">
        <v>122.629959067384</v>
      </c>
      <c r="BH32" s="69" t="n">
        <v>28.7166537894023</v>
      </c>
      <c r="BI32" s="69" t="n">
        <v>4.48456153387903</v>
      </c>
      <c r="BJ32" s="69" t="n">
        <v>115.280731848322</v>
      </c>
      <c r="BK32" s="69" t="n">
        <v>23.1686943749273</v>
      </c>
      <c r="BL32" s="69" t="n">
        <v>34.4619639070382</v>
      </c>
      <c r="BM32" s="69" t="n">
        <v>19.2945486543896</v>
      </c>
      <c r="BN32" s="69" t="n">
        <v>18.1798417894386</v>
      </c>
      <c r="BO32" s="69" t="n">
        <v>23.8868638073402</v>
      </c>
      <c r="BP32" s="69" t="n">
        <v>27.5315542499774</v>
      </c>
      <c r="BQ32" s="69" t="n">
        <v>0</v>
      </c>
      <c r="BR32" s="70" t="n">
        <v>52398.0411629144</v>
      </c>
      <c r="BS32" s="71" t="n">
        <v>24276.5991187501</v>
      </c>
      <c r="BT32" s="72" t="n">
        <v>0.102309482423371</v>
      </c>
      <c r="BU32" s="72" t="n">
        <v>0</v>
      </c>
      <c r="BV32" s="72" t="n">
        <v>980.864556738041</v>
      </c>
      <c r="BW32" s="72" t="n">
        <v>579.347429605983</v>
      </c>
      <c r="BX32" s="73" t="n">
        <v>54.5439227439524</v>
      </c>
      <c r="BY32" s="70" t="n">
        <v>25891.4573373205</v>
      </c>
      <c r="BZ32" s="74" t="n">
        <v>78289.4985002349</v>
      </c>
    </row>
    <row r="33" ht="15" customHeight="1">
      <c r="A33" s="39" t="s">
        <v>61</v>
      </c>
      <c r="B33" s="10" t="s">
        <v>136</v>
      </c>
      <c r="C33" s="67" t="n">
        <v>91.6203154313</v>
      </c>
      <c r="D33" s="68" t="n">
        <v>24.5562736413209</v>
      </c>
      <c r="E33" s="68" t="n">
        <v>1.74227031673025</v>
      </c>
      <c r="F33" s="68" t="n">
        <v>3.12218827407545</v>
      </c>
      <c r="G33" s="68" t="n">
        <v>106.640680269719</v>
      </c>
      <c r="H33" s="68" t="n">
        <v>19.2260405461725</v>
      </c>
      <c r="I33" s="68" t="n">
        <v>51.9162245248787</v>
      </c>
      <c r="J33" s="68" t="n">
        <v>219.271426580594</v>
      </c>
      <c r="K33" s="68" t="n">
        <v>4.48510904861495</v>
      </c>
      <c r="L33" s="68" t="n">
        <v>315.160066797645</v>
      </c>
      <c r="M33" s="68" t="n">
        <v>53.590761164792</v>
      </c>
      <c r="N33" s="68" t="n">
        <v>0.66343042890085</v>
      </c>
      <c r="O33" s="68" t="n">
        <v>8.0016146815044</v>
      </c>
      <c r="P33" s="68" t="n">
        <v>4.64870191967523</v>
      </c>
      <c r="Q33" s="68" t="n">
        <v>4.52520205174488</v>
      </c>
      <c r="R33" s="68" t="n">
        <v>4.13268424439392</v>
      </c>
      <c r="S33" s="68" t="n">
        <v>205.343666779721</v>
      </c>
      <c r="T33" s="68" t="n">
        <v>95.6547808166326</v>
      </c>
      <c r="U33" s="68" t="n">
        <v>5.99510622941747</v>
      </c>
      <c r="V33" s="68" t="n">
        <v>2.41169974925633</v>
      </c>
      <c r="W33" s="68" t="n">
        <v>480.538328939415</v>
      </c>
      <c r="X33" s="68" t="n">
        <v>175.630589342139</v>
      </c>
      <c r="Y33" s="68" t="n">
        <v>40.3918555425264</v>
      </c>
      <c r="Z33" s="68" t="n">
        <v>15.8143595507619</v>
      </c>
      <c r="AA33" s="68" t="n">
        <v>60.0567104385249</v>
      </c>
      <c r="AB33" s="68" t="n">
        <v>84.4710286705338</v>
      </c>
      <c r="AC33" s="69" t="n">
        <v>950.399837818317</v>
      </c>
      <c r="AD33" s="69" t="n">
        <v>6107.70181040768</v>
      </c>
      <c r="AE33" s="69" t="n">
        <v>1329.06573468908</v>
      </c>
      <c r="AF33" s="69" t="n">
        <v>68.1433330490827</v>
      </c>
      <c r="AG33" s="69" t="n">
        <v>3189.3256080588</v>
      </c>
      <c r="AH33" s="69" t="n">
        <v>823.257848562032</v>
      </c>
      <c r="AI33" s="69" t="n">
        <v>334.879671017292</v>
      </c>
      <c r="AJ33" s="69" t="n">
        <v>1823.81978128254</v>
      </c>
      <c r="AK33" s="69" t="n">
        <v>372.912794102974</v>
      </c>
      <c r="AL33" s="69" t="n">
        <v>901.067142544405</v>
      </c>
      <c r="AM33" s="69" t="n">
        <v>663.746514412038</v>
      </c>
      <c r="AN33" s="69" t="n">
        <v>34.3441124936055</v>
      </c>
      <c r="AO33" s="69" t="n">
        <v>77.3866561756924</v>
      </c>
      <c r="AP33" s="69" t="n">
        <v>942.362184684237</v>
      </c>
      <c r="AQ33" s="69" t="n">
        <v>628.917582300834</v>
      </c>
      <c r="AR33" s="69" t="n">
        <v>45.8990546451352</v>
      </c>
      <c r="AS33" s="69" t="n">
        <v>1.05419309170229</v>
      </c>
      <c r="AT33" s="69" t="n">
        <v>0.571530078487106</v>
      </c>
      <c r="AU33" s="69" t="n">
        <v>25.6895234529956</v>
      </c>
      <c r="AV33" s="69" t="n">
        <v>6.98125069790535</v>
      </c>
      <c r="AW33" s="69" t="n">
        <v>41.7810292216632</v>
      </c>
      <c r="AX33" s="69" t="n">
        <v>1.45936321951794</v>
      </c>
      <c r="AY33" s="69" t="n">
        <v>3.49577113677173</v>
      </c>
      <c r="AZ33" s="69" t="n">
        <v>15.8134665553099</v>
      </c>
      <c r="BA33" s="69" t="n">
        <v>17.5951396080025</v>
      </c>
      <c r="BB33" s="69" t="n">
        <v>41.0853655976836</v>
      </c>
      <c r="BC33" s="69" t="n">
        <v>29.7343788717363</v>
      </c>
      <c r="BD33" s="69" t="n">
        <v>40.9311105512544</v>
      </c>
      <c r="BE33" s="69" t="n">
        <v>8.06042353582836</v>
      </c>
      <c r="BF33" s="69" t="n">
        <v>9.63832399794</v>
      </c>
      <c r="BG33" s="69" t="n">
        <v>8.10506349242103</v>
      </c>
      <c r="BH33" s="69" t="n">
        <v>28.752956691189</v>
      </c>
      <c r="BI33" s="69" t="n">
        <v>3.21810207614676</v>
      </c>
      <c r="BJ33" s="69" t="n">
        <v>36.5604610275722</v>
      </c>
      <c r="BK33" s="69" t="n">
        <v>7.87779637850843</v>
      </c>
      <c r="BL33" s="69" t="n">
        <v>40.6765052846898</v>
      </c>
      <c r="BM33" s="69" t="n">
        <v>18.5804415168085</v>
      </c>
      <c r="BN33" s="69" t="n">
        <v>38.7897957299295</v>
      </c>
      <c r="BO33" s="69" t="n">
        <v>28.1233834058327</v>
      </c>
      <c r="BP33" s="69" t="n">
        <v>37.4282243477333</v>
      </c>
      <c r="BQ33" s="69" t="n">
        <v>0</v>
      </c>
      <c r="BR33" s="70" t="n">
        <v>20864.8443817924</v>
      </c>
      <c r="BS33" s="71" t="n">
        <v>23231.5356324789</v>
      </c>
      <c r="BT33" s="72" t="n">
        <v>0.301812973148943</v>
      </c>
      <c r="BU33" s="72" t="n">
        <v>0</v>
      </c>
      <c r="BV33" s="72" t="n">
        <v>1111.21829586508</v>
      </c>
      <c r="BW33" s="72" t="n">
        <v>253.257070466242</v>
      </c>
      <c r="BX33" s="73" t="n">
        <v>-1969.24516279135</v>
      </c>
      <c r="BY33" s="70" t="n">
        <v>22627.067648992</v>
      </c>
      <c r="BZ33" s="74" t="n">
        <v>43491.9120307844</v>
      </c>
    </row>
    <row r="34" ht="15" customHeight="1">
      <c r="A34" s="39" t="s">
        <v>62</v>
      </c>
      <c r="B34" s="10" t="s">
        <v>63</v>
      </c>
      <c r="C34" s="67" t="n">
        <v>268.412403141109</v>
      </c>
      <c r="D34" s="68" t="n">
        <v>335.355858634145</v>
      </c>
      <c r="E34" s="68" t="n">
        <v>31.7004781415706</v>
      </c>
      <c r="F34" s="68" t="n">
        <v>34.6305465653358</v>
      </c>
      <c r="G34" s="68" t="n">
        <v>1372.57271503015</v>
      </c>
      <c r="H34" s="68" t="n">
        <v>793.334746045617</v>
      </c>
      <c r="I34" s="68" t="n">
        <v>180.246138893916</v>
      </c>
      <c r="J34" s="68" t="n">
        <v>2237.69030242357</v>
      </c>
      <c r="K34" s="68" t="n">
        <v>60.4615408516338</v>
      </c>
      <c r="L34" s="68" t="n">
        <v>1921.0813424227</v>
      </c>
      <c r="M34" s="68" t="n">
        <v>3221.22655197915</v>
      </c>
      <c r="N34" s="68" t="n">
        <v>12.6146227538172</v>
      </c>
      <c r="O34" s="68" t="n">
        <v>48.6049365734132</v>
      </c>
      <c r="P34" s="68" t="n">
        <v>45.6666612245976</v>
      </c>
      <c r="Q34" s="68" t="n">
        <v>26.4690785592805</v>
      </c>
      <c r="R34" s="68" t="n">
        <v>210.288507634964</v>
      </c>
      <c r="S34" s="68" t="n">
        <v>99.4441797567884</v>
      </c>
      <c r="T34" s="68" t="n">
        <v>12.9211348324635</v>
      </c>
      <c r="U34" s="68" t="n">
        <v>263.259535755397</v>
      </c>
      <c r="V34" s="68" t="n">
        <v>34.8170358873565</v>
      </c>
      <c r="W34" s="68" t="n">
        <v>397.914785421216</v>
      </c>
      <c r="X34" s="68" t="n">
        <v>688.543477098283</v>
      </c>
      <c r="Y34" s="68" t="n">
        <v>766.068927596756</v>
      </c>
      <c r="Z34" s="68" t="n">
        <v>110.109788995657</v>
      </c>
      <c r="AA34" s="68" t="n">
        <v>189.009760463486</v>
      </c>
      <c r="AB34" s="68" t="n">
        <v>127.381677971161</v>
      </c>
      <c r="AC34" s="69" t="n">
        <v>1553.02714760952</v>
      </c>
      <c r="AD34" s="69" t="n">
        <v>167.247079464983</v>
      </c>
      <c r="AE34" s="69" t="n">
        <v>5296.34997949908</v>
      </c>
      <c r="AF34" s="69" t="n">
        <v>523.861623116935</v>
      </c>
      <c r="AG34" s="69" t="n">
        <v>1714.1921792472</v>
      </c>
      <c r="AH34" s="69" t="n">
        <v>3259.48299994023</v>
      </c>
      <c r="AI34" s="69" t="n">
        <v>1878.16385299452</v>
      </c>
      <c r="AJ34" s="69" t="n">
        <v>1361.84766526987</v>
      </c>
      <c r="AK34" s="69" t="n">
        <v>828.728359103381</v>
      </c>
      <c r="AL34" s="69" t="n">
        <v>731.11456923849</v>
      </c>
      <c r="AM34" s="69" t="n">
        <v>1714.43054162078</v>
      </c>
      <c r="AN34" s="69" t="n">
        <v>1139.40170700365</v>
      </c>
      <c r="AO34" s="69" t="n">
        <v>363.829323629421</v>
      </c>
      <c r="AP34" s="69" t="n">
        <v>10740.9156261581</v>
      </c>
      <c r="AQ34" s="69" t="n">
        <v>1063.9084920209</v>
      </c>
      <c r="AR34" s="69" t="n">
        <v>93.1585330631447</v>
      </c>
      <c r="AS34" s="69" t="n">
        <v>4.10281730865367</v>
      </c>
      <c r="AT34" s="69" t="n">
        <v>0.974842743714117</v>
      </c>
      <c r="AU34" s="69" t="n">
        <v>19.2882305312487</v>
      </c>
      <c r="AV34" s="69" t="n">
        <v>20.3328919734452</v>
      </c>
      <c r="AW34" s="69" t="n">
        <v>306.406287453547</v>
      </c>
      <c r="AX34" s="69" t="n">
        <v>1.1546651654208</v>
      </c>
      <c r="AY34" s="69" t="n">
        <v>6.13811720295404</v>
      </c>
      <c r="AZ34" s="69" t="n">
        <v>19.1755636081672</v>
      </c>
      <c r="BA34" s="69" t="n">
        <v>10.5871082959362</v>
      </c>
      <c r="BB34" s="69" t="n">
        <v>15.9093312127881</v>
      </c>
      <c r="BC34" s="69" t="n">
        <v>174.410942922065</v>
      </c>
      <c r="BD34" s="69" t="n">
        <v>20.2292734723242</v>
      </c>
      <c r="BE34" s="69" t="n">
        <v>19.6693435250747</v>
      </c>
      <c r="BF34" s="69" t="n">
        <v>5.12510356519394</v>
      </c>
      <c r="BG34" s="69" t="n">
        <v>8.77688703178499</v>
      </c>
      <c r="BH34" s="69" t="n">
        <v>147.471226761948</v>
      </c>
      <c r="BI34" s="69" t="n">
        <v>53.0178624142717</v>
      </c>
      <c r="BJ34" s="69" t="n">
        <v>494.301515015293</v>
      </c>
      <c r="BK34" s="69" t="n">
        <v>37.7449280173615</v>
      </c>
      <c r="BL34" s="69" t="n">
        <v>14.6097185136609</v>
      </c>
      <c r="BM34" s="69" t="n">
        <v>126.436716106328</v>
      </c>
      <c r="BN34" s="69" t="n">
        <v>32.3539550135458</v>
      </c>
      <c r="BO34" s="69" t="n">
        <v>10.9693345674827</v>
      </c>
      <c r="BP34" s="69" t="n">
        <v>60.5136357768884</v>
      </c>
      <c r="BQ34" s="69" t="n">
        <v>0</v>
      </c>
      <c r="BR34" s="70" t="n">
        <v>47529.1867118328</v>
      </c>
      <c r="BS34" s="71" t="n">
        <v>4847.98191474578</v>
      </c>
      <c r="BT34" s="72" t="n">
        <v>0.672173299521545</v>
      </c>
      <c r="BU34" s="72" t="n">
        <v>0</v>
      </c>
      <c r="BV34" s="72" t="n">
        <v>5703.72121788198</v>
      </c>
      <c r="BW34" s="72" t="n">
        <v>5536.37474022419</v>
      </c>
      <c r="BX34" s="73" t="n">
        <v>92.2756595239174</v>
      </c>
      <c r="BY34" s="70" t="n">
        <v>16181.0257056754</v>
      </c>
      <c r="BZ34" s="74" t="n">
        <v>63710.2124175082</v>
      </c>
    </row>
    <row r="35" ht="15" customHeight="1">
      <c r="A35" s="39" t="s">
        <v>64</v>
      </c>
      <c r="B35" s="10" t="s">
        <v>65</v>
      </c>
      <c r="C35" s="67" t="n">
        <v>12.400653250335</v>
      </c>
      <c r="D35" s="68" t="n">
        <v>8.1300293419438</v>
      </c>
      <c r="E35" s="68" t="n">
        <v>1.07433659434236</v>
      </c>
      <c r="F35" s="68" t="n">
        <v>8.00178247088872</v>
      </c>
      <c r="G35" s="68" t="n">
        <v>218.955957201036</v>
      </c>
      <c r="H35" s="68" t="n">
        <v>79.6516617603516</v>
      </c>
      <c r="I35" s="68" t="n">
        <v>14.1518985735721</v>
      </c>
      <c r="J35" s="68" t="n">
        <v>38.3497753264681</v>
      </c>
      <c r="K35" s="68" t="n">
        <v>2.7876147878424</v>
      </c>
      <c r="L35" s="68" t="n">
        <v>38.9288504448681</v>
      </c>
      <c r="M35" s="68" t="n">
        <v>11.0625311396818</v>
      </c>
      <c r="N35" s="68" t="n">
        <v>1.35212709323859</v>
      </c>
      <c r="O35" s="68" t="n">
        <v>5.16537904513545</v>
      </c>
      <c r="P35" s="68" t="n">
        <v>6.19288273352187</v>
      </c>
      <c r="Q35" s="68" t="n">
        <v>5.51199924440845</v>
      </c>
      <c r="R35" s="68" t="n">
        <v>7.3829969896875</v>
      </c>
      <c r="S35" s="68" t="n">
        <v>22.0113144312044</v>
      </c>
      <c r="T35" s="68" t="n">
        <v>120.189204384474</v>
      </c>
      <c r="U35" s="68" t="n">
        <v>4.89220748715219</v>
      </c>
      <c r="V35" s="68" t="n">
        <v>2.26094704445967</v>
      </c>
      <c r="W35" s="68" t="n">
        <v>17.6745415549093</v>
      </c>
      <c r="X35" s="68" t="n">
        <v>15.5330016104789</v>
      </c>
      <c r="Y35" s="68" t="n">
        <v>10.4812391441572</v>
      </c>
      <c r="Z35" s="68" t="n">
        <v>10.3359165446175</v>
      </c>
      <c r="AA35" s="68" t="n">
        <v>33.4465345209449</v>
      </c>
      <c r="AB35" s="68" t="n">
        <v>16.7127020548647</v>
      </c>
      <c r="AC35" s="69" t="n">
        <v>24.4215757250268</v>
      </c>
      <c r="AD35" s="69" t="n">
        <v>12.2441939509749</v>
      </c>
      <c r="AE35" s="69" t="n">
        <v>13.3086146935741</v>
      </c>
      <c r="AF35" s="69" t="n">
        <v>5899.42594226535</v>
      </c>
      <c r="AG35" s="69" t="n">
        <v>386.200133608646</v>
      </c>
      <c r="AH35" s="69" t="n">
        <v>453.339002423242</v>
      </c>
      <c r="AI35" s="69" t="n">
        <v>124.025917518664</v>
      </c>
      <c r="AJ35" s="69" t="n">
        <v>121.349549328036</v>
      </c>
      <c r="AK35" s="69" t="n">
        <v>29.3856314953443</v>
      </c>
      <c r="AL35" s="69" t="n">
        <v>42.247721338361</v>
      </c>
      <c r="AM35" s="69" t="n">
        <v>423.089410389067</v>
      </c>
      <c r="AN35" s="69" t="n">
        <v>169.259960040552</v>
      </c>
      <c r="AO35" s="69" t="n">
        <v>17.1390940938784</v>
      </c>
      <c r="AP35" s="69" t="n">
        <v>356.571136301411</v>
      </c>
      <c r="AQ35" s="69" t="n">
        <v>265.291848388539</v>
      </c>
      <c r="AR35" s="69" t="n">
        <v>57.8090051013021</v>
      </c>
      <c r="AS35" s="69" t="n">
        <v>6.94807567953407</v>
      </c>
      <c r="AT35" s="69" t="n">
        <v>1.39714571027266</v>
      </c>
      <c r="AU35" s="69" t="n">
        <v>107.12353402458</v>
      </c>
      <c r="AV35" s="69" t="n">
        <v>2.03443703320213</v>
      </c>
      <c r="AW35" s="69" t="n">
        <v>12.0554762707653</v>
      </c>
      <c r="AX35" s="69" t="n">
        <v>2.21428700113003</v>
      </c>
      <c r="AY35" s="69" t="n">
        <v>66.5169431074993</v>
      </c>
      <c r="AZ35" s="69" t="n">
        <v>76.5375004470318</v>
      </c>
      <c r="BA35" s="69" t="n">
        <v>936.26535208509</v>
      </c>
      <c r="BB35" s="69" t="n">
        <v>153.334416076314</v>
      </c>
      <c r="BC35" s="69" t="n">
        <v>14.2548062069338</v>
      </c>
      <c r="BD35" s="69" t="n">
        <v>118.180868836687</v>
      </c>
      <c r="BE35" s="69" t="n">
        <v>300.540125230213</v>
      </c>
      <c r="BF35" s="69" t="n">
        <v>54.0592639486987</v>
      </c>
      <c r="BG35" s="69" t="n">
        <v>21.1033100848457</v>
      </c>
      <c r="BH35" s="69" t="n">
        <v>486.062368913718</v>
      </c>
      <c r="BI35" s="69" t="n">
        <v>32.9821734435136</v>
      </c>
      <c r="BJ35" s="69" t="n">
        <v>287.37148911654</v>
      </c>
      <c r="BK35" s="69" t="n">
        <v>199.885132924645</v>
      </c>
      <c r="BL35" s="69" t="n">
        <v>55.3342391432694</v>
      </c>
      <c r="BM35" s="69" t="n">
        <v>94.3453007220792</v>
      </c>
      <c r="BN35" s="69" t="n">
        <v>73.9299057413237</v>
      </c>
      <c r="BO35" s="69" t="n">
        <v>16.3602113874781</v>
      </c>
      <c r="BP35" s="69" t="n">
        <v>229.857494973264</v>
      </c>
      <c r="BQ35" s="69" t="n">
        <v>0</v>
      </c>
      <c r="BR35" s="70" t="n">
        <v>12456.4406795452</v>
      </c>
      <c r="BS35" s="71" t="n">
        <v>2971.4272193173</v>
      </c>
      <c r="BT35" s="72" t="n">
        <v>1.01184078116713</v>
      </c>
      <c r="BU35" s="72" t="n">
        <v>0</v>
      </c>
      <c r="BV35" s="72" t="n">
        <v>22949.3349863199</v>
      </c>
      <c r="BW35" s="72" t="n">
        <v>20562.2926963507</v>
      </c>
      <c r="BX35" s="73" t="n">
        <v>202.204830076824</v>
      </c>
      <c r="BY35" s="70" t="n">
        <v>46686.2715728459</v>
      </c>
      <c r="BZ35" s="74" t="n">
        <v>59142.7122523911</v>
      </c>
    </row>
    <row r="36" ht="15" customHeight="1">
      <c r="A36" s="39" t="s">
        <v>66</v>
      </c>
      <c r="B36" s="10" t="s">
        <v>67</v>
      </c>
      <c r="C36" s="67" t="n">
        <v>38.7907297405119</v>
      </c>
      <c r="D36" s="68" t="n">
        <v>61.5750972219857</v>
      </c>
      <c r="E36" s="68" t="n">
        <v>4.14281685975917</v>
      </c>
      <c r="F36" s="68" t="n">
        <v>15.0872563027106</v>
      </c>
      <c r="G36" s="68" t="n">
        <v>220.960985161005</v>
      </c>
      <c r="H36" s="68" t="n">
        <v>69.3596579088797</v>
      </c>
      <c r="I36" s="68" t="n">
        <v>18.6713716348943</v>
      </c>
      <c r="J36" s="68" t="n">
        <v>70.5642392326321</v>
      </c>
      <c r="K36" s="68" t="n">
        <v>17.5859088363114</v>
      </c>
      <c r="L36" s="68" t="n">
        <v>85.0104332626382</v>
      </c>
      <c r="M36" s="68" t="n">
        <v>42.4263734690274</v>
      </c>
      <c r="N36" s="68" t="n">
        <v>1.28126453672352</v>
      </c>
      <c r="O36" s="68" t="n">
        <v>22.9183817126644</v>
      </c>
      <c r="P36" s="68" t="n">
        <v>5.45619674764672</v>
      </c>
      <c r="Q36" s="68" t="n">
        <v>5.4754134996545</v>
      </c>
      <c r="R36" s="68" t="n">
        <v>21.7759404333823</v>
      </c>
      <c r="S36" s="68" t="n">
        <v>47.2854715265011</v>
      </c>
      <c r="T36" s="68" t="n">
        <v>7.52542800495577</v>
      </c>
      <c r="U36" s="68" t="n">
        <v>9.21218600050594</v>
      </c>
      <c r="V36" s="68" t="n">
        <v>7.12126248281882</v>
      </c>
      <c r="W36" s="68" t="n">
        <v>86.6144992428022</v>
      </c>
      <c r="X36" s="68" t="n">
        <v>21.0199941360224</v>
      </c>
      <c r="Y36" s="68" t="n">
        <v>18.5366932084909</v>
      </c>
      <c r="Z36" s="68" t="n">
        <v>12.6964486610616</v>
      </c>
      <c r="AA36" s="68" t="n">
        <v>65.8030687195684</v>
      </c>
      <c r="AB36" s="68" t="n">
        <v>92.9885709642309</v>
      </c>
      <c r="AC36" s="69" t="n">
        <v>53.4399494527812</v>
      </c>
      <c r="AD36" s="69" t="n">
        <v>71.6515749552297</v>
      </c>
      <c r="AE36" s="69" t="n">
        <v>76.350291335314</v>
      </c>
      <c r="AF36" s="69" t="n">
        <v>987.937839699305</v>
      </c>
      <c r="AG36" s="69" t="n">
        <v>5602.2684306243</v>
      </c>
      <c r="AH36" s="69" t="n">
        <v>1686.86447941577</v>
      </c>
      <c r="AI36" s="69" t="n">
        <v>552.462896486686</v>
      </c>
      <c r="AJ36" s="69" t="n">
        <v>603.096181976473</v>
      </c>
      <c r="AK36" s="69" t="n">
        <v>154.756872146086</v>
      </c>
      <c r="AL36" s="69" t="n">
        <v>156.932188226348</v>
      </c>
      <c r="AM36" s="69" t="n">
        <v>1377.9768333061</v>
      </c>
      <c r="AN36" s="69" t="n">
        <v>2916.79437628473</v>
      </c>
      <c r="AO36" s="69" t="n">
        <v>155.935241582793</v>
      </c>
      <c r="AP36" s="69" t="n">
        <v>4479.92284052352</v>
      </c>
      <c r="AQ36" s="69" t="n">
        <v>819.155004340492</v>
      </c>
      <c r="AR36" s="69" t="n">
        <v>643.03010586344</v>
      </c>
      <c r="AS36" s="69" t="n">
        <v>15.7117226226808</v>
      </c>
      <c r="AT36" s="69" t="n">
        <v>1.2641029992406</v>
      </c>
      <c r="AU36" s="69" t="n">
        <v>60.5994892285019</v>
      </c>
      <c r="AV36" s="69" t="n">
        <v>13.1037885562953</v>
      </c>
      <c r="AW36" s="69" t="n">
        <v>31.0055028136434</v>
      </c>
      <c r="AX36" s="69" t="n">
        <v>2.84538386761988</v>
      </c>
      <c r="AY36" s="69" t="n">
        <v>27.5179000040622</v>
      </c>
      <c r="AZ36" s="69" t="n">
        <v>378.63899177008</v>
      </c>
      <c r="BA36" s="69" t="n">
        <v>22.4779020253114</v>
      </c>
      <c r="BB36" s="69" t="n">
        <v>44.1049662952618</v>
      </c>
      <c r="BC36" s="69" t="n">
        <v>284.424408318249</v>
      </c>
      <c r="BD36" s="69" t="n">
        <v>257.28674384856</v>
      </c>
      <c r="BE36" s="69" t="n">
        <v>31.6282450254946</v>
      </c>
      <c r="BF36" s="69" t="n">
        <v>20.8339445874839</v>
      </c>
      <c r="BG36" s="69" t="n">
        <v>19.8956254598795</v>
      </c>
      <c r="BH36" s="69" t="n">
        <v>339.41056585585</v>
      </c>
      <c r="BI36" s="69" t="n">
        <v>2.12469935519436</v>
      </c>
      <c r="BJ36" s="69" t="n">
        <v>84.59962895235</v>
      </c>
      <c r="BK36" s="69" t="n">
        <v>32.135124119511</v>
      </c>
      <c r="BL36" s="69" t="n">
        <v>17.4657535249602</v>
      </c>
      <c r="BM36" s="69" t="n">
        <v>20.5353459883398</v>
      </c>
      <c r="BN36" s="69" t="n">
        <v>16.4140656600522</v>
      </c>
      <c r="BO36" s="69" t="n">
        <v>33.6802123791756</v>
      </c>
      <c r="BP36" s="69" t="n">
        <v>390.431252113321</v>
      </c>
      <c r="BQ36" s="69" t="n">
        <v>0</v>
      </c>
      <c r="BR36" s="70" t="n">
        <v>23556.5961610979</v>
      </c>
      <c r="BS36" s="71" t="n">
        <v>5791.5699508856</v>
      </c>
      <c r="BT36" s="72" t="n">
        <v>0.713097092490894</v>
      </c>
      <c r="BU36" s="72" t="n">
        <v>0</v>
      </c>
      <c r="BV36" s="72" t="n">
        <v>9085.53181717983</v>
      </c>
      <c r="BW36" s="72" t="n">
        <v>11180.5182824293</v>
      </c>
      <c r="BX36" s="73" t="n">
        <v>927.779024507414</v>
      </c>
      <c r="BY36" s="70" t="n">
        <v>26986.1121720946</v>
      </c>
      <c r="BZ36" s="74" t="n">
        <v>50542.7083331925</v>
      </c>
    </row>
    <row r="37" ht="15" customHeight="1">
      <c r="A37" s="39" t="s">
        <v>68</v>
      </c>
      <c r="B37" s="10" t="s">
        <v>69</v>
      </c>
      <c r="C37" s="67" t="n">
        <v>43.8361422028024</v>
      </c>
      <c r="D37" s="68" t="n">
        <v>30.9326644966697</v>
      </c>
      <c r="E37" s="68" t="n">
        <v>4.30006757197705</v>
      </c>
      <c r="F37" s="68" t="n">
        <v>57.4226532648846</v>
      </c>
      <c r="G37" s="68" t="n">
        <v>2231.94368805121</v>
      </c>
      <c r="H37" s="68" t="n">
        <v>2163.83724591416</v>
      </c>
      <c r="I37" s="68" t="n">
        <v>420.763748312338</v>
      </c>
      <c r="J37" s="68" t="n">
        <v>84.3502866511255</v>
      </c>
      <c r="K37" s="68" t="n">
        <v>9.54212098870721</v>
      </c>
      <c r="L37" s="68" t="n">
        <v>88.7686890116638</v>
      </c>
      <c r="M37" s="68" t="n">
        <v>80.3275638804358</v>
      </c>
      <c r="N37" s="68" t="n">
        <v>1.41835329576868</v>
      </c>
      <c r="O37" s="68" t="n">
        <v>13.6373038998345</v>
      </c>
      <c r="P37" s="68" t="n">
        <v>10.0475334324783</v>
      </c>
      <c r="Q37" s="68" t="n">
        <v>9.14685388361766</v>
      </c>
      <c r="R37" s="68" t="n">
        <v>36.4612516539849</v>
      </c>
      <c r="S37" s="68" t="n">
        <v>42.4643734509292</v>
      </c>
      <c r="T37" s="68" t="n">
        <v>13.6394382013681</v>
      </c>
      <c r="U37" s="68" t="n">
        <v>15.7352149504473</v>
      </c>
      <c r="V37" s="68" t="n">
        <v>6.41416911435626</v>
      </c>
      <c r="W37" s="68" t="n">
        <v>40.8483469105208</v>
      </c>
      <c r="X37" s="68" t="n">
        <v>31.2666471896783</v>
      </c>
      <c r="Y37" s="68" t="n">
        <v>25.8562238636586</v>
      </c>
      <c r="Z37" s="68" t="n">
        <v>15.4406164748598</v>
      </c>
      <c r="AA37" s="68" t="n">
        <v>70.3093232431446</v>
      </c>
      <c r="AB37" s="68" t="n">
        <v>46.6361308196406</v>
      </c>
      <c r="AC37" s="69" t="n">
        <v>118.746731216723</v>
      </c>
      <c r="AD37" s="69" t="n">
        <v>50.6904897600165</v>
      </c>
      <c r="AE37" s="69" t="n">
        <v>145.937665782886</v>
      </c>
      <c r="AF37" s="69" t="n">
        <v>89.512708192906</v>
      </c>
      <c r="AG37" s="69" t="n">
        <v>344.9829897685</v>
      </c>
      <c r="AH37" s="69" t="n">
        <v>6540.10845851554</v>
      </c>
      <c r="AI37" s="69" t="n">
        <v>656.983649296521</v>
      </c>
      <c r="AJ37" s="69" t="n">
        <v>107.503694337582</v>
      </c>
      <c r="AK37" s="69" t="n">
        <v>124.374933511704</v>
      </c>
      <c r="AL37" s="69" t="n">
        <v>42.2061343137476</v>
      </c>
      <c r="AM37" s="69" t="n">
        <v>3140.64306561842</v>
      </c>
      <c r="AN37" s="69" t="n">
        <v>113.164595579604</v>
      </c>
      <c r="AO37" s="69" t="n">
        <v>51.9454004386947</v>
      </c>
      <c r="AP37" s="69" t="n">
        <v>1819.47887589432</v>
      </c>
      <c r="AQ37" s="69" t="n">
        <v>440.475573103713</v>
      </c>
      <c r="AR37" s="69" t="n">
        <v>119.719654936825</v>
      </c>
      <c r="AS37" s="69" t="n">
        <v>67.475950017247</v>
      </c>
      <c r="AT37" s="69" t="n">
        <v>6.00234079139441</v>
      </c>
      <c r="AU37" s="69" t="n">
        <v>90.3159437413393</v>
      </c>
      <c r="AV37" s="69" t="n">
        <v>3.44423873388236</v>
      </c>
      <c r="AW37" s="69" t="n">
        <v>21.9685512723768</v>
      </c>
      <c r="AX37" s="69" t="n">
        <v>4.24146967600647</v>
      </c>
      <c r="AY37" s="69" t="n">
        <v>3.01541094038499</v>
      </c>
      <c r="AZ37" s="69" t="n">
        <v>26.8453815382428</v>
      </c>
      <c r="BA37" s="69" t="n">
        <v>22.5042702553522</v>
      </c>
      <c r="BB37" s="69" t="n">
        <v>8.28799817779161</v>
      </c>
      <c r="BC37" s="69" t="n">
        <v>15.3727066136245</v>
      </c>
      <c r="BD37" s="69" t="n">
        <v>18.6254907436177</v>
      </c>
      <c r="BE37" s="69" t="n">
        <v>20.5863591202736</v>
      </c>
      <c r="BF37" s="69" t="n">
        <v>6.51229460581028</v>
      </c>
      <c r="BG37" s="69" t="n">
        <v>14.9173694331809</v>
      </c>
      <c r="BH37" s="69" t="n">
        <v>737.251633997676</v>
      </c>
      <c r="BI37" s="69" t="n">
        <v>3.58977930273788</v>
      </c>
      <c r="BJ37" s="69" t="n">
        <v>74.4558593574669</v>
      </c>
      <c r="BK37" s="69" t="n">
        <v>14.8543067478486</v>
      </c>
      <c r="BL37" s="69" t="n">
        <v>2.68320880838899</v>
      </c>
      <c r="BM37" s="69" t="n">
        <v>139.54679818956</v>
      </c>
      <c r="BN37" s="69" t="n">
        <v>33.5991291968901</v>
      </c>
      <c r="BO37" s="69" t="n">
        <v>7.4117768937005</v>
      </c>
      <c r="BP37" s="69" t="n">
        <v>23.5914320072593</v>
      </c>
      <c r="BQ37" s="69" t="n">
        <v>0</v>
      </c>
      <c r="BR37" s="70" t="n">
        <v>20868.92097116</v>
      </c>
      <c r="BS37" s="71" t="n">
        <v>14982.7601658295</v>
      </c>
      <c r="BT37" s="72" t="n">
        <v>1.63695171877393</v>
      </c>
      <c r="BU37" s="72" t="n">
        <v>0</v>
      </c>
      <c r="BV37" s="72" t="n">
        <v>3064.77588500944</v>
      </c>
      <c r="BW37" s="72" t="n">
        <v>38674.2812510704</v>
      </c>
      <c r="BX37" s="73" t="n">
        <v>1620.05547268379</v>
      </c>
      <c r="BY37" s="70" t="n">
        <v>58343.509726312</v>
      </c>
      <c r="BZ37" s="74" t="n">
        <v>79212.4306974718</v>
      </c>
    </row>
    <row r="38" ht="15" customHeight="1">
      <c r="A38" s="39" t="s">
        <v>70</v>
      </c>
      <c r="B38" s="10" t="s">
        <v>71</v>
      </c>
      <c r="C38" s="67" t="n">
        <v>13.0196298625449</v>
      </c>
      <c r="D38" s="68" t="n">
        <v>7.80233232167462</v>
      </c>
      <c r="E38" s="68" t="n">
        <v>0.660779194066053</v>
      </c>
      <c r="F38" s="68" t="n">
        <v>0.923386577069</v>
      </c>
      <c r="G38" s="68" t="n">
        <v>23.0250133638034</v>
      </c>
      <c r="H38" s="68" t="n">
        <v>19.1618616697158</v>
      </c>
      <c r="I38" s="68" t="n">
        <v>3.01458828533573</v>
      </c>
      <c r="J38" s="68" t="n">
        <v>21.1146165401981</v>
      </c>
      <c r="K38" s="68" t="n">
        <v>43.2871649264176</v>
      </c>
      <c r="L38" s="68" t="n">
        <v>23.4368077081497</v>
      </c>
      <c r="M38" s="68" t="n">
        <v>7.11746478877701</v>
      </c>
      <c r="N38" s="68" t="n">
        <v>0.819808150287187</v>
      </c>
      <c r="O38" s="68" t="n">
        <v>5.92992503574804</v>
      </c>
      <c r="P38" s="68" t="n">
        <v>4.03639009416904</v>
      </c>
      <c r="Q38" s="68" t="n">
        <v>2.71600995676418</v>
      </c>
      <c r="R38" s="68" t="n">
        <v>2.29073832408425</v>
      </c>
      <c r="S38" s="68" t="n">
        <v>7.20668869065624</v>
      </c>
      <c r="T38" s="68" t="n">
        <v>1.09655319020718</v>
      </c>
      <c r="U38" s="68" t="n">
        <v>2.36096267710868</v>
      </c>
      <c r="V38" s="68" t="n">
        <v>1.00370514110088</v>
      </c>
      <c r="W38" s="68" t="n">
        <v>10.0637108344182</v>
      </c>
      <c r="X38" s="68" t="n">
        <v>20.922505935728</v>
      </c>
      <c r="Y38" s="68" t="n">
        <v>4.54593353881827</v>
      </c>
      <c r="Z38" s="68" t="n">
        <v>5.95750470156772</v>
      </c>
      <c r="AA38" s="68" t="n">
        <v>14.3766523178203</v>
      </c>
      <c r="AB38" s="68" t="n">
        <v>6.98998903594574</v>
      </c>
      <c r="AC38" s="69" t="n">
        <v>7.69601717235641</v>
      </c>
      <c r="AD38" s="69" t="n">
        <v>6.72066033295896</v>
      </c>
      <c r="AE38" s="69" t="n">
        <v>7.38292103626016</v>
      </c>
      <c r="AF38" s="69" t="n">
        <v>20.7432489986332</v>
      </c>
      <c r="AG38" s="69" t="n">
        <v>94.0205459704891</v>
      </c>
      <c r="AH38" s="69" t="n">
        <v>78.1411037415387</v>
      </c>
      <c r="AI38" s="69" t="n">
        <v>3086.03463315937</v>
      </c>
      <c r="AJ38" s="69" t="n">
        <v>129.761586923915</v>
      </c>
      <c r="AK38" s="69" t="n">
        <v>15.9898016435051</v>
      </c>
      <c r="AL38" s="69" t="n">
        <v>8.38684728589893</v>
      </c>
      <c r="AM38" s="69" t="n">
        <v>47.4075353902336</v>
      </c>
      <c r="AN38" s="69" t="n">
        <v>49.5751450181481</v>
      </c>
      <c r="AO38" s="69" t="n">
        <v>4.56758732886332</v>
      </c>
      <c r="AP38" s="69" t="n">
        <v>109.747598149004</v>
      </c>
      <c r="AQ38" s="69" t="n">
        <v>333.532988109858</v>
      </c>
      <c r="AR38" s="69" t="n">
        <v>422.417340175932</v>
      </c>
      <c r="AS38" s="69" t="n">
        <v>0.874694097833363</v>
      </c>
      <c r="AT38" s="69" t="n">
        <v>0.154720594178698</v>
      </c>
      <c r="AU38" s="69" t="n">
        <v>3.17648327594225</v>
      </c>
      <c r="AV38" s="69" t="n">
        <v>0.972706217091364</v>
      </c>
      <c r="AW38" s="69" t="n">
        <v>10.3959035796445</v>
      </c>
      <c r="AX38" s="69" t="n">
        <v>0.643125553516634</v>
      </c>
      <c r="AY38" s="69" t="n">
        <v>0.949340032211072</v>
      </c>
      <c r="AZ38" s="69" t="n">
        <v>8.77476348230419</v>
      </c>
      <c r="BA38" s="69" t="n">
        <v>3.44218033106202</v>
      </c>
      <c r="BB38" s="69" t="n">
        <v>3.76065452932988</v>
      </c>
      <c r="BC38" s="69" t="n">
        <v>6.1908509766116</v>
      </c>
      <c r="BD38" s="69" t="n">
        <v>6.98249931459409</v>
      </c>
      <c r="BE38" s="69" t="n">
        <v>17.5414479628352</v>
      </c>
      <c r="BF38" s="69" t="n">
        <v>2.74157112462782</v>
      </c>
      <c r="BG38" s="69" t="n">
        <v>3.3911097030012</v>
      </c>
      <c r="BH38" s="69" t="n">
        <v>14.9852910762215</v>
      </c>
      <c r="BI38" s="69" t="n">
        <v>0.359472112786091</v>
      </c>
      <c r="BJ38" s="69" t="n">
        <v>34.49798796376</v>
      </c>
      <c r="BK38" s="69" t="n">
        <v>5.37334503138887</v>
      </c>
      <c r="BL38" s="69" t="n">
        <v>2.74251037159361</v>
      </c>
      <c r="BM38" s="69" t="n">
        <v>8.53977416325347</v>
      </c>
      <c r="BN38" s="69" t="n">
        <v>9.61359960899251</v>
      </c>
      <c r="BO38" s="69" t="n">
        <v>1.9985967861172</v>
      </c>
      <c r="BP38" s="69" t="n">
        <v>7.79031812367479</v>
      </c>
      <c r="BQ38" s="69" t="n">
        <v>0</v>
      </c>
      <c r="BR38" s="70" t="n">
        <v>4830.89922931171</v>
      </c>
      <c r="BS38" s="71" t="n">
        <v>15260.4438954244</v>
      </c>
      <c r="BT38" s="72" t="n">
        <v>1.31467684914031</v>
      </c>
      <c r="BU38" s="72" t="n">
        <v>0</v>
      </c>
      <c r="BV38" s="72" t="n">
        <v>33105.0198693586</v>
      </c>
      <c r="BW38" s="72" t="n">
        <v>40477.9511782593</v>
      </c>
      <c r="BX38" s="73" t="n">
        <v>-10258.2784926715</v>
      </c>
      <c r="BY38" s="70" t="n">
        <v>78586.45112722</v>
      </c>
      <c r="BZ38" s="74" t="n">
        <v>83417.3503565316</v>
      </c>
    </row>
    <row r="39" ht="15" customHeight="1">
      <c r="A39" s="39" t="s">
        <v>72</v>
      </c>
      <c r="B39" s="10" t="s">
        <v>73</v>
      </c>
      <c r="C39" s="67" t="n">
        <v>17.6535429988557</v>
      </c>
      <c r="D39" s="68" t="n">
        <v>12.0077870421718</v>
      </c>
      <c r="E39" s="68" t="n">
        <v>0.937637931989821</v>
      </c>
      <c r="F39" s="68" t="n">
        <v>2.29550507709563</v>
      </c>
      <c r="G39" s="68" t="n">
        <v>92.1950776944238</v>
      </c>
      <c r="H39" s="68" t="n">
        <v>63.0093434907742</v>
      </c>
      <c r="I39" s="68" t="n">
        <v>11.5656418129591</v>
      </c>
      <c r="J39" s="68" t="n">
        <v>41.8210884333151</v>
      </c>
      <c r="K39" s="68" t="n">
        <v>2.74661145870265</v>
      </c>
      <c r="L39" s="68" t="n">
        <v>52.5219337289033</v>
      </c>
      <c r="M39" s="68" t="n">
        <v>45.0221972931514</v>
      </c>
      <c r="N39" s="68" t="n">
        <v>0.6658063223922</v>
      </c>
      <c r="O39" s="68" t="n">
        <v>5.11454703340541</v>
      </c>
      <c r="P39" s="68" t="n">
        <v>3.75332139201185</v>
      </c>
      <c r="Q39" s="68" t="n">
        <v>4.05956062324267</v>
      </c>
      <c r="R39" s="68" t="n">
        <v>4.51711651253183</v>
      </c>
      <c r="S39" s="68" t="n">
        <v>8.19964326788203</v>
      </c>
      <c r="T39" s="68" t="n">
        <v>4.54097907154722</v>
      </c>
      <c r="U39" s="68" t="n">
        <v>7.47686490460002</v>
      </c>
      <c r="V39" s="68" t="n">
        <v>1.40545044782093</v>
      </c>
      <c r="W39" s="68" t="n">
        <v>14.6598855741933</v>
      </c>
      <c r="X39" s="68" t="n">
        <v>12.3784856657305</v>
      </c>
      <c r="Y39" s="68" t="n">
        <v>14.3553416650064</v>
      </c>
      <c r="Z39" s="68" t="n">
        <v>6.54589184961951</v>
      </c>
      <c r="AA39" s="68" t="n">
        <v>38.1035424251531</v>
      </c>
      <c r="AB39" s="68" t="n">
        <v>19.0127611992651</v>
      </c>
      <c r="AC39" s="69" t="n">
        <v>31.6981782965502</v>
      </c>
      <c r="AD39" s="69" t="n">
        <v>12.6286601072639</v>
      </c>
      <c r="AE39" s="69" t="n">
        <v>83.3199674592483</v>
      </c>
      <c r="AF39" s="69" t="n">
        <v>63.2008334344298</v>
      </c>
      <c r="AG39" s="69" t="n">
        <v>94.5182133276698</v>
      </c>
      <c r="AH39" s="69" t="n">
        <v>218.089258998604</v>
      </c>
      <c r="AI39" s="69" t="n">
        <v>19133.9238438414</v>
      </c>
      <c r="AJ39" s="69" t="n">
        <v>5833.99839198739</v>
      </c>
      <c r="AK39" s="69" t="n">
        <v>45.6881198854863</v>
      </c>
      <c r="AL39" s="69" t="n">
        <v>20.7326886510156</v>
      </c>
      <c r="AM39" s="69" t="n">
        <v>115.80988812744</v>
      </c>
      <c r="AN39" s="69" t="n">
        <v>45.9899371985458</v>
      </c>
      <c r="AO39" s="69" t="n">
        <v>9.4464854193051</v>
      </c>
      <c r="AP39" s="69" t="n">
        <v>292.824492257196</v>
      </c>
      <c r="AQ39" s="69" t="n">
        <v>8834.75030262133</v>
      </c>
      <c r="AR39" s="69" t="n">
        <v>6414.55148303634</v>
      </c>
      <c r="AS39" s="69" t="n">
        <v>2.04527932027388</v>
      </c>
      <c r="AT39" s="69" t="n">
        <v>1.82040290369109</v>
      </c>
      <c r="AU39" s="69" t="n">
        <v>11.8361447799924</v>
      </c>
      <c r="AV39" s="69" t="n">
        <v>3.10985361800026</v>
      </c>
      <c r="AW39" s="69" t="n">
        <v>21.1715593306458</v>
      </c>
      <c r="AX39" s="69" t="n">
        <v>0.773109578103643</v>
      </c>
      <c r="AY39" s="69" t="n">
        <v>1.87592153290286</v>
      </c>
      <c r="AZ39" s="69" t="n">
        <v>10.3778260498683</v>
      </c>
      <c r="BA39" s="69" t="n">
        <v>8.8634383404129</v>
      </c>
      <c r="BB39" s="69" t="n">
        <v>14.2906011251376</v>
      </c>
      <c r="BC39" s="69" t="n">
        <v>12.3491496687097</v>
      </c>
      <c r="BD39" s="69" t="n">
        <v>16.8759940379828</v>
      </c>
      <c r="BE39" s="69" t="n">
        <v>29.314065493059</v>
      </c>
      <c r="BF39" s="69" t="n">
        <v>4.291510615126</v>
      </c>
      <c r="BG39" s="69" t="n">
        <v>97.8208222690059</v>
      </c>
      <c r="BH39" s="69" t="n">
        <v>35.8077991913019</v>
      </c>
      <c r="BI39" s="69" t="n">
        <v>1.41744611248864</v>
      </c>
      <c r="BJ39" s="69" t="n">
        <v>688.600783184977</v>
      </c>
      <c r="BK39" s="69" t="n">
        <v>135.655682812787</v>
      </c>
      <c r="BL39" s="69" t="n">
        <v>13.5239472166259</v>
      </c>
      <c r="BM39" s="69" t="n">
        <v>124.1732967804</v>
      </c>
      <c r="BN39" s="69" t="n">
        <v>11.8722805744548</v>
      </c>
      <c r="BO39" s="69" t="n">
        <v>9.53080491879076</v>
      </c>
      <c r="BP39" s="69" t="n">
        <v>15.0750905064185</v>
      </c>
      <c r="BQ39" s="69" t="n">
        <v>0</v>
      </c>
      <c r="BR39" s="70" t="n">
        <v>43010.2091195272</v>
      </c>
      <c r="BS39" s="71" t="n">
        <v>7925.70943425455</v>
      </c>
      <c r="BT39" s="72" t="n">
        <v>0.736628273448268</v>
      </c>
      <c r="BU39" s="72" t="n">
        <v>0</v>
      </c>
      <c r="BV39" s="72" t="n">
        <v>694.327052233058</v>
      </c>
      <c r="BW39" s="72" t="n">
        <v>1561.03723415406</v>
      </c>
      <c r="BX39" s="73" t="n">
        <v>-2162.99686209037</v>
      </c>
      <c r="BY39" s="70" t="n">
        <v>8018.81348682472</v>
      </c>
      <c r="BZ39" s="74" t="n">
        <v>51029.0226063519</v>
      </c>
    </row>
    <row r="40" ht="15" customHeight="1">
      <c r="A40" s="39" t="s">
        <v>74</v>
      </c>
      <c r="B40" s="10" t="s">
        <v>75</v>
      </c>
      <c r="C40" s="67" t="n">
        <v>2.39278232839529</v>
      </c>
      <c r="D40" s="68" t="n">
        <v>1.67663443326804</v>
      </c>
      <c r="E40" s="68" t="n">
        <v>0.274758397573447</v>
      </c>
      <c r="F40" s="68" t="n">
        <v>1.2829952127352</v>
      </c>
      <c r="G40" s="68" t="n">
        <v>19.5992701196401</v>
      </c>
      <c r="H40" s="68" t="n">
        <v>14.5818358380918</v>
      </c>
      <c r="I40" s="68" t="n">
        <v>2.88107348497432</v>
      </c>
      <c r="J40" s="68" t="n">
        <v>9.34210885353607</v>
      </c>
      <c r="K40" s="68" t="n">
        <v>1.17136766570035</v>
      </c>
      <c r="L40" s="68" t="n">
        <v>8.5575747552586</v>
      </c>
      <c r="M40" s="68" t="n">
        <v>7.76414755829061</v>
      </c>
      <c r="N40" s="68" t="n">
        <v>0.347438285651294</v>
      </c>
      <c r="O40" s="68" t="n">
        <v>1.07658231174983</v>
      </c>
      <c r="P40" s="68" t="n">
        <v>4.4638829791928</v>
      </c>
      <c r="Q40" s="68" t="n">
        <v>1.15340118541668</v>
      </c>
      <c r="R40" s="68" t="n">
        <v>1.58991453530564</v>
      </c>
      <c r="S40" s="68" t="n">
        <v>4.93875099919574</v>
      </c>
      <c r="T40" s="68" t="n">
        <v>1.33565314948976</v>
      </c>
      <c r="U40" s="68" t="n">
        <v>1.71634355027774</v>
      </c>
      <c r="V40" s="68" t="n">
        <v>0.73429094431024</v>
      </c>
      <c r="W40" s="68" t="n">
        <v>4.99383285361906</v>
      </c>
      <c r="X40" s="68" t="n">
        <v>2.99811552456238</v>
      </c>
      <c r="Y40" s="68" t="n">
        <v>2.88605698645268</v>
      </c>
      <c r="Z40" s="68" t="n">
        <v>4.15015604944323</v>
      </c>
      <c r="AA40" s="68" t="n">
        <v>5.08074479655414</v>
      </c>
      <c r="AB40" s="68" t="n">
        <v>4.74600850200868</v>
      </c>
      <c r="AC40" s="69" t="n">
        <v>15.3732879282995</v>
      </c>
      <c r="AD40" s="69" t="n">
        <v>4.57127621502652</v>
      </c>
      <c r="AE40" s="69" t="n">
        <v>18.1444288219087</v>
      </c>
      <c r="AF40" s="69" t="n">
        <v>3.11670550078122</v>
      </c>
      <c r="AG40" s="69" t="n">
        <v>13.2906791553318</v>
      </c>
      <c r="AH40" s="69" t="n">
        <v>34.5663987866789</v>
      </c>
      <c r="AI40" s="69" t="n">
        <v>16.539000634693</v>
      </c>
      <c r="AJ40" s="69" t="n">
        <v>10.5106827268174</v>
      </c>
      <c r="AK40" s="69" t="n">
        <v>1460.56671451408</v>
      </c>
      <c r="AL40" s="69" t="n">
        <v>5.5473237700689</v>
      </c>
      <c r="AM40" s="69" t="n">
        <v>172.903361086356</v>
      </c>
      <c r="AN40" s="69" t="n">
        <v>7.47283120383817</v>
      </c>
      <c r="AO40" s="69" t="n">
        <v>2.77047775097124</v>
      </c>
      <c r="AP40" s="69" t="n">
        <v>38.7002894160809</v>
      </c>
      <c r="AQ40" s="69" t="n">
        <v>59.0176959103793</v>
      </c>
      <c r="AR40" s="69" t="n">
        <v>225.45255596322</v>
      </c>
      <c r="AS40" s="69" t="n">
        <v>2.47612854583727</v>
      </c>
      <c r="AT40" s="69" t="n">
        <v>0.522836655487455</v>
      </c>
      <c r="AU40" s="69" t="n">
        <v>4.64544197540177</v>
      </c>
      <c r="AV40" s="69" t="n">
        <v>0.26540921706174</v>
      </c>
      <c r="AW40" s="69" t="n">
        <v>2.8159487649528</v>
      </c>
      <c r="AX40" s="69" t="n">
        <v>0.534041487180007</v>
      </c>
      <c r="AY40" s="69" t="n">
        <v>0.351902783393412</v>
      </c>
      <c r="AZ40" s="69" t="n">
        <v>1.9471177031566</v>
      </c>
      <c r="BA40" s="69" t="n">
        <v>3.82799150561929</v>
      </c>
      <c r="BB40" s="69" t="n">
        <v>1.94079826205544</v>
      </c>
      <c r="BC40" s="69" t="n">
        <v>1.40024451197588</v>
      </c>
      <c r="BD40" s="69" t="n">
        <v>2.83829203800385</v>
      </c>
      <c r="BE40" s="69" t="n">
        <v>9.41395075403772</v>
      </c>
      <c r="BF40" s="69" t="n">
        <v>1.12930217233407</v>
      </c>
      <c r="BG40" s="69" t="n">
        <v>2.56670568574762</v>
      </c>
      <c r="BH40" s="69" t="n">
        <v>5.71563742587481</v>
      </c>
      <c r="BI40" s="69" t="n">
        <v>0.458782427829586</v>
      </c>
      <c r="BJ40" s="69" t="n">
        <v>189.02476290439</v>
      </c>
      <c r="BK40" s="69" t="n">
        <v>2.89217587086004</v>
      </c>
      <c r="BL40" s="69" t="n">
        <v>1.23115350059902</v>
      </c>
      <c r="BM40" s="69" t="n">
        <v>8.39250917338593</v>
      </c>
      <c r="BN40" s="69" t="n">
        <v>18.3710228968856</v>
      </c>
      <c r="BO40" s="69" t="n">
        <v>1.48389194606499</v>
      </c>
      <c r="BP40" s="69" t="n">
        <v>15.0160964407396</v>
      </c>
      <c r="BQ40" s="69" t="n">
        <v>0</v>
      </c>
      <c r="BR40" s="70" t="n">
        <v>2479.5415753341</v>
      </c>
      <c r="BS40" s="71" t="n">
        <v>4032.55188175748</v>
      </c>
      <c r="BT40" s="72" t="n">
        <v>0.169833740822795</v>
      </c>
      <c r="BU40" s="72" t="n">
        <v>0</v>
      </c>
      <c r="BV40" s="72" t="n">
        <v>4190.23086211542</v>
      </c>
      <c r="BW40" s="72" t="n">
        <v>6158.19116499537</v>
      </c>
      <c r="BX40" s="73" t="n">
        <v>4342.92125517154</v>
      </c>
      <c r="BY40" s="70" t="n">
        <v>18724.0649977806</v>
      </c>
      <c r="BZ40" s="74" t="n">
        <v>21203.6065731148</v>
      </c>
    </row>
    <row r="41" ht="15" customHeight="1">
      <c r="A41" s="39" t="s">
        <v>76</v>
      </c>
      <c r="B41" s="10" t="s">
        <v>77</v>
      </c>
      <c r="C41" s="67" t="n">
        <v>29.8761338589481</v>
      </c>
      <c r="D41" s="68" t="n">
        <v>17.0897636255412</v>
      </c>
      <c r="E41" s="68" t="n">
        <v>5.58190466148279</v>
      </c>
      <c r="F41" s="68" t="n">
        <v>6.09210312002912</v>
      </c>
      <c r="G41" s="68" t="n">
        <v>52.7375153327995</v>
      </c>
      <c r="H41" s="68" t="n">
        <v>39.8321316264762</v>
      </c>
      <c r="I41" s="68" t="n">
        <v>7.087276323491</v>
      </c>
      <c r="J41" s="68" t="n">
        <v>51.2284126894496</v>
      </c>
      <c r="K41" s="68" t="n">
        <v>6.34475777604896</v>
      </c>
      <c r="L41" s="68" t="n">
        <v>88.7206879050177</v>
      </c>
      <c r="M41" s="68" t="n">
        <v>52.1856394301754</v>
      </c>
      <c r="N41" s="68" t="n">
        <v>0.699929607273563</v>
      </c>
      <c r="O41" s="68" t="n">
        <v>46.3463050600025</v>
      </c>
      <c r="P41" s="68" t="n">
        <v>526.24279594147</v>
      </c>
      <c r="Q41" s="68" t="n">
        <v>78.0110119433423</v>
      </c>
      <c r="R41" s="68" t="n">
        <v>18.8503216915672</v>
      </c>
      <c r="S41" s="68" t="n">
        <v>18.4272781815362</v>
      </c>
      <c r="T41" s="68" t="n">
        <v>7.06093616158668</v>
      </c>
      <c r="U41" s="68" t="n">
        <v>10.0791447463894</v>
      </c>
      <c r="V41" s="68" t="n">
        <v>1.98603505573695</v>
      </c>
      <c r="W41" s="68" t="n">
        <v>83.1278014499021</v>
      </c>
      <c r="X41" s="68" t="n">
        <v>50.9001218825636</v>
      </c>
      <c r="Y41" s="68" t="n">
        <v>23.798453045078</v>
      </c>
      <c r="Z41" s="68" t="n">
        <v>29.5286234481614</v>
      </c>
      <c r="AA41" s="68" t="n">
        <v>100.14510168986</v>
      </c>
      <c r="AB41" s="68" t="n">
        <v>80.319702341678</v>
      </c>
      <c r="AC41" s="69" t="n">
        <v>20.914987397046</v>
      </c>
      <c r="AD41" s="69" t="n">
        <v>9.4758025701033</v>
      </c>
      <c r="AE41" s="69" t="n">
        <v>48.539263693786</v>
      </c>
      <c r="AF41" s="69" t="n">
        <v>50.0395445301821</v>
      </c>
      <c r="AG41" s="69" t="n">
        <v>44.0619129756438</v>
      </c>
      <c r="AH41" s="69" t="n">
        <v>244.969155406835</v>
      </c>
      <c r="AI41" s="69" t="n">
        <v>173.721738448181</v>
      </c>
      <c r="AJ41" s="69" t="n">
        <v>263.804195772808</v>
      </c>
      <c r="AK41" s="69" t="n">
        <v>20.7394235829069</v>
      </c>
      <c r="AL41" s="69" t="n">
        <v>799.430315282479</v>
      </c>
      <c r="AM41" s="69" t="n">
        <v>86.7518169325467</v>
      </c>
      <c r="AN41" s="69" t="n">
        <v>36.1150361838828</v>
      </c>
      <c r="AO41" s="69" t="n">
        <v>28.1823829057391</v>
      </c>
      <c r="AP41" s="69" t="n">
        <v>475.943668223277</v>
      </c>
      <c r="AQ41" s="69" t="n">
        <v>310.942992756816</v>
      </c>
      <c r="AR41" s="69" t="n">
        <v>73.2739476378056</v>
      </c>
      <c r="AS41" s="69" t="n">
        <v>50.2366985687435</v>
      </c>
      <c r="AT41" s="69" t="n">
        <v>0.891273757905838</v>
      </c>
      <c r="AU41" s="69" t="n">
        <v>74.8556997028885</v>
      </c>
      <c r="AV41" s="69" t="n">
        <v>4.80730749995957</v>
      </c>
      <c r="AW41" s="69" t="n">
        <v>17.8881789328327</v>
      </c>
      <c r="AX41" s="69" t="n">
        <v>1.30903371394606</v>
      </c>
      <c r="AY41" s="69" t="n">
        <v>16.6061128191247</v>
      </c>
      <c r="AZ41" s="69" t="n">
        <v>3.51429466217526</v>
      </c>
      <c r="BA41" s="69" t="n">
        <v>36.2997145533922</v>
      </c>
      <c r="BB41" s="69" t="n">
        <v>67.8808436290722</v>
      </c>
      <c r="BC41" s="69" t="n">
        <v>62.3464302128927</v>
      </c>
      <c r="BD41" s="69" t="n">
        <v>98.6324320177554</v>
      </c>
      <c r="BE41" s="69" t="n">
        <v>133.58137764629</v>
      </c>
      <c r="BF41" s="69" t="n">
        <v>120.674004564305</v>
      </c>
      <c r="BG41" s="69" t="n">
        <v>168.686476895802</v>
      </c>
      <c r="BH41" s="69" t="n">
        <v>74.5617677649222</v>
      </c>
      <c r="BI41" s="69" t="n">
        <v>7.73637551846368</v>
      </c>
      <c r="BJ41" s="69" t="n">
        <v>543.317917786664</v>
      </c>
      <c r="BK41" s="69" t="n">
        <v>364.736295303677</v>
      </c>
      <c r="BL41" s="69" t="n">
        <v>16.2820814579752</v>
      </c>
      <c r="BM41" s="69" t="n">
        <v>1573.29862223993</v>
      </c>
      <c r="BN41" s="69" t="n">
        <v>4768.79001336931</v>
      </c>
      <c r="BO41" s="69" t="n">
        <v>50.9959292319927</v>
      </c>
      <c r="BP41" s="69" t="n">
        <v>51.1745852664143</v>
      </c>
      <c r="BQ41" s="69" t="n">
        <v>0</v>
      </c>
      <c r="BR41" s="70" t="n">
        <v>12428.3095400121</v>
      </c>
      <c r="BS41" s="71" t="n">
        <v>3549.54303125688</v>
      </c>
      <c r="BT41" s="72" t="n">
        <v>3.81938450925473</v>
      </c>
      <c r="BU41" s="72" t="n">
        <v>0</v>
      </c>
      <c r="BV41" s="72" t="n">
        <v>25180.7538798092</v>
      </c>
      <c r="BW41" s="72" t="n">
        <v>5163.8747097979</v>
      </c>
      <c r="BX41" s="73" t="n">
        <v>-1665.51009996844</v>
      </c>
      <c r="BY41" s="70" t="n">
        <v>32232.4809054048</v>
      </c>
      <c r="BZ41" s="74" t="n">
        <v>44660.7904454168</v>
      </c>
    </row>
    <row r="42" ht="15" customHeight="1">
      <c r="A42" s="39" t="s">
        <v>78</v>
      </c>
      <c r="B42" s="10" t="s">
        <v>7</v>
      </c>
      <c r="C42" s="67" t="n">
        <v>60.5848525723301</v>
      </c>
      <c r="D42" s="68" t="n">
        <v>23.0763277438353</v>
      </c>
      <c r="E42" s="68" t="n">
        <v>54.8920639696764</v>
      </c>
      <c r="F42" s="68" t="n">
        <v>436.170677688723</v>
      </c>
      <c r="G42" s="68" t="n">
        <v>1823.96760367781</v>
      </c>
      <c r="H42" s="68" t="n">
        <v>1070.1605490541</v>
      </c>
      <c r="I42" s="68" t="n">
        <v>413.663730660485</v>
      </c>
      <c r="J42" s="68" t="n">
        <v>726.84010344695</v>
      </c>
      <c r="K42" s="68" t="n">
        <v>372.673931911574</v>
      </c>
      <c r="L42" s="68" t="n">
        <v>393.381973246526</v>
      </c>
      <c r="M42" s="68" t="n">
        <v>261.816221522774</v>
      </c>
      <c r="N42" s="68" t="n">
        <v>8.20396765936192</v>
      </c>
      <c r="O42" s="68" t="n">
        <v>89.841044843426</v>
      </c>
      <c r="P42" s="68" t="n">
        <v>128.284606556531</v>
      </c>
      <c r="Q42" s="68" t="n">
        <v>68.8675985406118</v>
      </c>
      <c r="R42" s="68" t="n">
        <v>382.620552414265</v>
      </c>
      <c r="S42" s="68" t="n">
        <v>1679.53476953414</v>
      </c>
      <c r="T42" s="68" t="n">
        <v>538.298833744987</v>
      </c>
      <c r="U42" s="68" t="n">
        <v>492.553215866677</v>
      </c>
      <c r="V42" s="68" t="n">
        <v>262.413174828846</v>
      </c>
      <c r="W42" s="68" t="n">
        <v>880.289112903223</v>
      </c>
      <c r="X42" s="68" t="n">
        <v>374.165842869086</v>
      </c>
      <c r="Y42" s="68" t="n">
        <v>109.441257957973</v>
      </c>
      <c r="Z42" s="68" t="n">
        <v>356.135024635811</v>
      </c>
      <c r="AA42" s="68" t="n">
        <v>289.772910233754</v>
      </c>
      <c r="AB42" s="68" t="n">
        <v>1344.73314076439</v>
      </c>
      <c r="AC42" s="69" t="n">
        <v>4431.29112894151</v>
      </c>
      <c r="AD42" s="69" t="n">
        <v>1186.2772393907</v>
      </c>
      <c r="AE42" s="69" t="n">
        <v>422.954569055803</v>
      </c>
      <c r="AF42" s="69" t="n">
        <v>58.4272515358202</v>
      </c>
      <c r="AG42" s="69" t="n">
        <v>278.421672006606</v>
      </c>
      <c r="AH42" s="69" t="n">
        <v>839.514991325495</v>
      </c>
      <c r="AI42" s="69" t="n">
        <v>97.644321881684</v>
      </c>
      <c r="AJ42" s="69" t="n">
        <v>304.573051472641</v>
      </c>
      <c r="AK42" s="69" t="n">
        <v>153.150948988353</v>
      </c>
      <c r="AL42" s="69" t="n">
        <v>413.499616393617</v>
      </c>
      <c r="AM42" s="69" t="n">
        <v>499.534091829154</v>
      </c>
      <c r="AN42" s="69" t="n">
        <v>835.777102463478</v>
      </c>
      <c r="AO42" s="69" t="n">
        <v>682.140080036684</v>
      </c>
      <c r="AP42" s="69" t="n">
        <v>1043.19295581175</v>
      </c>
      <c r="AQ42" s="69" t="n">
        <v>3087.19540881345</v>
      </c>
      <c r="AR42" s="69" t="n">
        <v>632.85179487498</v>
      </c>
      <c r="AS42" s="69" t="n">
        <v>1030.67546818559</v>
      </c>
      <c r="AT42" s="69" t="n">
        <v>245.959704814032</v>
      </c>
      <c r="AU42" s="69" t="n">
        <v>1687.95646226883</v>
      </c>
      <c r="AV42" s="69" t="n">
        <v>2.98833420268974</v>
      </c>
      <c r="AW42" s="69" t="n">
        <v>143.834021763679</v>
      </c>
      <c r="AX42" s="69" t="n">
        <v>203.51735632063</v>
      </c>
      <c r="AY42" s="69" t="n">
        <v>66.699064116829</v>
      </c>
      <c r="AZ42" s="69" t="n">
        <v>193.352603428781</v>
      </c>
      <c r="BA42" s="69" t="n">
        <v>833.25765550831</v>
      </c>
      <c r="BB42" s="69" t="n">
        <v>192.485999500398</v>
      </c>
      <c r="BC42" s="69" t="n">
        <v>89.4388602403172</v>
      </c>
      <c r="BD42" s="69" t="n">
        <v>509.539672802826</v>
      </c>
      <c r="BE42" s="69" t="n">
        <v>106.184478284767</v>
      </c>
      <c r="BF42" s="69" t="n">
        <v>106.187014917231</v>
      </c>
      <c r="BG42" s="69" t="n">
        <v>615.801106532853</v>
      </c>
      <c r="BH42" s="69" t="n">
        <v>595.019822912706</v>
      </c>
      <c r="BI42" s="69" t="n">
        <v>132.260010406641</v>
      </c>
      <c r="BJ42" s="69" t="n">
        <v>673.863573735948</v>
      </c>
      <c r="BK42" s="69" t="n">
        <v>81.4405481119876</v>
      </c>
      <c r="BL42" s="69" t="n">
        <v>0.84890255741305</v>
      </c>
      <c r="BM42" s="69" t="n">
        <v>756.789055409866</v>
      </c>
      <c r="BN42" s="69" t="n">
        <v>331.988523084727</v>
      </c>
      <c r="BO42" s="69" t="n">
        <v>258.978892927547</v>
      </c>
      <c r="BP42" s="69" t="n">
        <v>344.318231688626</v>
      </c>
      <c r="BQ42" s="69" t="n">
        <v>0</v>
      </c>
      <c r="BR42" s="70" t="n">
        <v>36812.2146773928</v>
      </c>
      <c r="BS42" s="71" t="n">
        <v>1276.32753962664</v>
      </c>
      <c r="BT42" s="72" t="n">
        <v>0.503362653522983</v>
      </c>
      <c r="BU42" s="72" t="n">
        <v>0</v>
      </c>
      <c r="BV42" s="72" t="n">
        <v>502.110405773799</v>
      </c>
      <c r="BW42" s="72" t="n">
        <v>6355.75845392792</v>
      </c>
      <c r="BX42" s="73" t="n">
        <v>31.3241134434947</v>
      </c>
      <c r="BY42" s="70" t="n">
        <v>8166.02387542534</v>
      </c>
      <c r="BZ42" s="74" t="n">
        <v>44978.2385528182</v>
      </c>
    </row>
    <row r="43" ht="15" customHeight="1">
      <c r="A43" s="39" t="s">
        <v>79</v>
      </c>
      <c r="B43" s="10" t="s">
        <v>80</v>
      </c>
      <c r="C43" s="67" t="n">
        <v>5337.66684516175</v>
      </c>
      <c r="D43" s="68" t="n">
        <v>2773.46009082073</v>
      </c>
      <c r="E43" s="68" t="n">
        <v>264.595612465196</v>
      </c>
      <c r="F43" s="68" t="n">
        <v>387.346927420327</v>
      </c>
      <c r="G43" s="68" t="n">
        <v>233.442017890454</v>
      </c>
      <c r="H43" s="68" t="n">
        <v>773.218535735801</v>
      </c>
      <c r="I43" s="68" t="n">
        <v>266.058953101976</v>
      </c>
      <c r="J43" s="68" t="n">
        <v>1056.81258302135</v>
      </c>
      <c r="K43" s="68" t="n">
        <v>47.4077084195629</v>
      </c>
      <c r="L43" s="68" t="n">
        <v>1888.53188626949</v>
      </c>
      <c r="M43" s="68" t="n">
        <v>407.894595247737</v>
      </c>
      <c r="N43" s="68" t="n">
        <v>34.5931703856807</v>
      </c>
      <c r="O43" s="68" t="n">
        <v>763.870799840157</v>
      </c>
      <c r="P43" s="68" t="n">
        <v>110.068578685696</v>
      </c>
      <c r="Q43" s="68" t="n">
        <v>112.32013719207</v>
      </c>
      <c r="R43" s="68" t="n">
        <v>545.323168797213</v>
      </c>
      <c r="S43" s="68" t="n">
        <v>1206.90355672108</v>
      </c>
      <c r="T43" s="68" t="n">
        <v>53.341946355277</v>
      </c>
      <c r="U43" s="68" t="n">
        <v>30.2355437611199</v>
      </c>
      <c r="V43" s="68" t="n">
        <v>138.519709171124</v>
      </c>
      <c r="W43" s="68" t="n">
        <v>2823.37181681</v>
      </c>
      <c r="X43" s="68" t="n">
        <v>393.101921301864</v>
      </c>
      <c r="Y43" s="68" t="n">
        <v>125.251234040854</v>
      </c>
      <c r="Z43" s="68" t="n">
        <v>181.787748752144</v>
      </c>
      <c r="AA43" s="68" t="n">
        <v>1251.54997264772</v>
      </c>
      <c r="AB43" s="68" t="n">
        <v>1842.37239077618</v>
      </c>
      <c r="AC43" s="69" t="n">
        <v>1624.00848945929</v>
      </c>
      <c r="AD43" s="69" t="n">
        <v>1656.92264953855</v>
      </c>
      <c r="AE43" s="69" t="n">
        <v>696.719470734318</v>
      </c>
      <c r="AF43" s="69" t="n">
        <v>92.6926536877425</v>
      </c>
      <c r="AG43" s="69" t="n">
        <v>343.433553640404</v>
      </c>
      <c r="AH43" s="69" t="n">
        <v>340.944984201001</v>
      </c>
      <c r="AI43" s="69" t="n">
        <v>266.491690656917</v>
      </c>
      <c r="AJ43" s="69" t="n">
        <v>574.434365262284</v>
      </c>
      <c r="AK43" s="69" t="n">
        <v>95.825195490036</v>
      </c>
      <c r="AL43" s="69" t="n">
        <v>222.924181544686</v>
      </c>
      <c r="AM43" s="69" t="n">
        <v>120.283121288431</v>
      </c>
      <c r="AN43" s="69" t="n">
        <v>62234.6535876139</v>
      </c>
      <c r="AO43" s="69" t="n">
        <v>1986.32320627208</v>
      </c>
      <c r="AP43" s="69" t="n">
        <v>284.732585076523</v>
      </c>
      <c r="AQ43" s="69" t="n">
        <v>11616.9555943434</v>
      </c>
      <c r="AR43" s="69" t="n">
        <v>733.879924411841</v>
      </c>
      <c r="AS43" s="69" t="n">
        <v>33.1967493686038</v>
      </c>
      <c r="AT43" s="69" t="n">
        <v>13.2437234295271</v>
      </c>
      <c r="AU43" s="69" t="n">
        <v>666.302456178293</v>
      </c>
      <c r="AV43" s="69" t="n">
        <v>657.460341778555</v>
      </c>
      <c r="AW43" s="69" t="n">
        <v>938.431320336731</v>
      </c>
      <c r="AX43" s="69" t="n">
        <v>54.6379282187616</v>
      </c>
      <c r="AY43" s="69" t="n">
        <v>180.786959816373</v>
      </c>
      <c r="AZ43" s="69" t="n">
        <v>912.864889972344</v>
      </c>
      <c r="BA43" s="69" t="n">
        <v>441.95650221187</v>
      </c>
      <c r="BB43" s="69" t="n">
        <v>1174.5970235981</v>
      </c>
      <c r="BC43" s="69" t="n">
        <v>440.553684428214</v>
      </c>
      <c r="BD43" s="69" t="n">
        <v>729.144918136808</v>
      </c>
      <c r="BE43" s="69" t="n">
        <v>159.91355720125</v>
      </c>
      <c r="BF43" s="69" t="n">
        <v>158.790847850648</v>
      </c>
      <c r="BG43" s="69" t="n">
        <v>112.055599398764</v>
      </c>
      <c r="BH43" s="69" t="n">
        <v>3721.43476347608</v>
      </c>
      <c r="BI43" s="69" t="n">
        <v>59.2941552045312</v>
      </c>
      <c r="BJ43" s="69" t="n">
        <v>3136.64387013374</v>
      </c>
      <c r="BK43" s="69" t="n">
        <v>910.722002492455</v>
      </c>
      <c r="BL43" s="69" t="n">
        <v>1330.36269060348</v>
      </c>
      <c r="BM43" s="69" t="n">
        <v>822.070935957822</v>
      </c>
      <c r="BN43" s="69" t="n">
        <v>828.043224922523</v>
      </c>
      <c r="BO43" s="69" t="n">
        <v>576.232312853991</v>
      </c>
      <c r="BP43" s="69" t="n">
        <v>1494.01919532034</v>
      </c>
      <c r="BQ43" s="69" t="n">
        <v>0</v>
      </c>
      <c r="BR43" s="70" t="n">
        <v>125493.032356904</v>
      </c>
      <c r="BS43" s="71" t="n">
        <v>105.162634372726</v>
      </c>
      <c r="BT43" s="72" t="n">
        <v>0.034785224023946</v>
      </c>
      <c r="BU43" s="72" t="n">
        <v>0</v>
      </c>
      <c r="BV43" s="72" t="n">
        <v>55745.4041906364</v>
      </c>
      <c r="BW43" s="72" t="n">
        <v>147.43288029055</v>
      </c>
      <c r="BX43" s="73" t="n">
        <v>0</v>
      </c>
      <c r="BY43" s="70" t="n">
        <v>55998.0344905236</v>
      </c>
      <c r="BZ43" s="74" t="n">
        <v>181491.066847427</v>
      </c>
    </row>
    <row r="44" ht="15" customHeight="1">
      <c r="A44" s="39" t="s">
        <v>81</v>
      </c>
      <c r="B44" s="10" t="s">
        <v>82</v>
      </c>
      <c r="C44" s="67" t="n">
        <v>9.90672041310202</v>
      </c>
      <c r="D44" s="68" t="n">
        <v>2.76737879611462</v>
      </c>
      <c r="E44" s="68" t="n">
        <v>1.03534268692461</v>
      </c>
      <c r="F44" s="68" t="n">
        <v>19.0604907290083</v>
      </c>
      <c r="G44" s="68" t="n">
        <v>61.6639480581181</v>
      </c>
      <c r="H44" s="68" t="n">
        <v>228.098587516059</v>
      </c>
      <c r="I44" s="68" t="n">
        <v>46.4749743276112</v>
      </c>
      <c r="J44" s="68" t="n">
        <v>133.64337269226</v>
      </c>
      <c r="K44" s="68" t="n">
        <v>40.3523869104796</v>
      </c>
      <c r="L44" s="68" t="n">
        <v>268.604567757237</v>
      </c>
      <c r="M44" s="68" t="n">
        <v>346.587624453512</v>
      </c>
      <c r="N44" s="68" t="n">
        <v>0.658280374644032</v>
      </c>
      <c r="O44" s="68" t="n">
        <v>46.3625226921456</v>
      </c>
      <c r="P44" s="68" t="n">
        <v>17.3351599819165</v>
      </c>
      <c r="Q44" s="68" t="n">
        <v>15.4597307165207</v>
      </c>
      <c r="R44" s="68" t="n">
        <v>171.929821060959</v>
      </c>
      <c r="S44" s="68" t="n">
        <v>207.801163360352</v>
      </c>
      <c r="T44" s="68" t="n">
        <v>3.11535234373754</v>
      </c>
      <c r="U44" s="68" t="n">
        <v>272.066802343408</v>
      </c>
      <c r="V44" s="68" t="n">
        <v>33.5043627646733</v>
      </c>
      <c r="W44" s="68" t="n">
        <v>511.910830724416</v>
      </c>
      <c r="X44" s="68" t="n">
        <v>353.335645404382</v>
      </c>
      <c r="Y44" s="68" t="n">
        <v>98.6539177549369</v>
      </c>
      <c r="Z44" s="68" t="n">
        <v>55.0768864750229</v>
      </c>
      <c r="AA44" s="68" t="n">
        <v>261.931339665073</v>
      </c>
      <c r="AB44" s="68" t="n">
        <v>392.667565091346</v>
      </c>
      <c r="AC44" s="69" t="n">
        <v>2171.98811400789</v>
      </c>
      <c r="AD44" s="69" t="n">
        <v>984.693160718353</v>
      </c>
      <c r="AE44" s="69" t="n">
        <v>121.000189601055</v>
      </c>
      <c r="AF44" s="69" t="n">
        <v>14.0529372361849</v>
      </c>
      <c r="AG44" s="69" t="n">
        <v>38.7028825231292</v>
      </c>
      <c r="AH44" s="69" t="n">
        <v>58.0742835375064</v>
      </c>
      <c r="AI44" s="69" t="n">
        <v>62.3962657335916</v>
      </c>
      <c r="AJ44" s="69" t="n">
        <v>151.043664838182</v>
      </c>
      <c r="AK44" s="69" t="n">
        <v>42.1342778180147</v>
      </c>
      <c r="AL44" s="69" t="n">
        <v>50.5775506675064</v>
      </c>
      <c r="AM44" s="69" t="n">
        <v>15.1306182840067</v>
      </c>
      <c r="AN44" s="69" t="n">
        <v>60.1494116696716</v>
      </c>
      <c r="AO44" s="69" t="n">
        <v>711.580410135691</v>
      </c>
      <c r="AP44" s="69" t="n">
        <v>180.440400368849</v>
      </c>
      <c r="AQ44" s="69" t="n">
        <v>3147.34355766699</v>
      </c>
      <c r="AR44" s="69" t="n">
        <v>252.385436330145</v>
      </c>
      <c r="AS44" s="69" t="n">
        <v>9.37339109120662</v>
      </c>
      <c r="AT44" s="69" t="n">
        <v>3.04554595567807</v>
      </c>
      <c r="AU44" s="69" t="n">
        <v>515.210909082987</v>
      </c>
      <c r="AV44" s="69" t="n">
        <v>255.949725996405</v>
      </c>
      <c r="AW44" s="69" t="n">
        <v>682.920229089082</v>
      </c>
      <c r="AX44" s="69" t="n">
        <v>15.5734855105192</v>
      </c>
      <c r="AY44" s="69" t="n">
        <v>33.4546389128952</v>
      </c>
      <c r="AZ44" s="69" t="n">
        <v>30.2640155337815</v>
      </c>
      <c r="BA44" s="69" t="n">
        <v>103.031685560022</v>
      </c>
      <c r="BB44" s="69" t="n">
        <v>368.420532597336</v>
      </c>
      <c r="BC44" s="69" t="n">
        <v>269.06946088644</v>
      </c>
      <c r="BD44" s="69" t="n">
        <v>456.446554903786</v>
      </c>
      <c r="BE44" s="69" t="n">
        <v>54.3706900569006</v>
      </c>
      <c r="BF44" s="69" t="n">
        <v>31.3118595899084</v>
      </c>
      <c r="BG44" s="69" t="n">
        <v>41.291330266959</v>
      </c>
      <c r="BH44" s="69" t="n">
        <v>3446.18973362819</v>
      </c>
      <c r="BI44" s="69" t="n">
        <v>22.1382919704334</v>
      </c>
      <c r="BJ44" s="69" t="n">
        <v>5564.82011052523</v>
      </c>
      <c r="BK44" s="69" t="n">
        <v>844.012374431813</v>
      </c>
      <c r="BL44" s="69" t="n">
        <v>182.835923248432</v>
      </c>
      <c r="BM44" s="69" t="n">
        <v>1032.48942170751</v>
      </c>
      <c r="BN44" s="69" t="n">
        <v>1168.09018192564</v>
      </c>
      <c r="BO44" s="69" t="n">
        <v>82.1789635165121</v>
      </c>
      <c r="BP44" s="69" t="n">
        <v>1321.33124924814</v>
      </c>
      <c r="BQ44" s="69" t="n">
        <v>0</v>
      </c>
      <c r="BR44" s="70" t="n">
        <v>28195.5182414666</v>
      </c>
      <c r="BS44" s="71" t="n">
        <v>12.4694525624152</v>
      </c>
      <c r="BT44" s="72" t="n">
        <v>0.0287116909644456</v>
      </c>
      <c r="BU44" s="72" t="n">
        <v>0</v>
      </c>
      <c r="BV44" s="72" t="n">
        <v>20912.2453731548</v>
      </c>
      <c r="BW44" s="72" t="n">
        <v>18.6143542702288</v>
      </c>
      <c r="BX44" s="73" t="n">
        <v>-28.2340224784523</v>
      </c>
      <c r="BY44" s="70" t="n">
        <v>20915.1238691999</v>
      </c>
      <c r="BZ44" s="74" t="n">
        <v>49110.6421106665</v>
      </c>
    </row>
    <row r="45" ht="15" customHeight="1">
      <c r="A45" s="39" t="s">
        <v>83</v>
      </c>
      <c r="B45" s="10" t="s">
        <v>84</v>
      </c>
      <c r="C45" s="67" t="n">
        <v>59.5516519032178</v>
      </c>
      <c r="D45" s="68" t="n">
        <v>103.018244798659</v>
      </c>
      <c r="E45" s="68" t="n">
        <v>6.74807921648786</v>
      </c>
      <c r="F45" s="68" t="n">
        <v>3.90598535557574</v>
      </c>
      <c r="G45" s="68" t="n">
        <v>882.134935351595</v>
      </c>
      <c r="H45" s="68" t="n">
        <v>1944.92804246295</v>
      </c>
      <c r="I45" s="68" t="n">
        <v>206.50638150849</v>
      </c>
      <c r="J45" s="68" t="n">
        <v>11.3309086656382</v>
      </c>
      <c r="K45" s="68" t="n">
        <v>7.04105196155321</v>
      </c>
      <c r="L45" s="68" t="n">
        <v>17.3600502019781</v>
      </c>
      <c r="M45" s="68" t="n">
        <v>4.42838932120631</v>
      </c>
      <c r="N45" s="68" t="n">
        <v>0.488603292798123</v>
      </c>
      <c r="O45" s="68" t="n">
        <v>16.0149405540082</v>
      </c>
      <c r="P45" s="68" t="n">
        <v>4.02539586507918</v>
      </c>
      <c r="Q45" s="68" t="n">
        <v>0.958068293784088</v>
      </c>
      <c r="R45" s="68" t="n">
        <v>1.67220671727205</v>
      </c>
      <c r="S45" s="68" t="n">
        <v>23.1497775886832</v>
      </c>
      <c r="T45" s="68" t="n">
        <v>9.00222812057875</v>
      </c>
      <c r="U45" s="68" t="n">
        <v>21.4640188500975</v>
      </c>
      <c r="V45" s="68" t="n">
        <v>16.2755011979213</v>
      </c>
      <c r="W45" s="68" t="n">
        <v>39.861204528752</v>
      </c>
      <c r="X45" s="68" t="n">
        <v>5.06225851995591</v>
      </c>
      <c r="Y45" s="68" t="n">
        <v>2.44972565980163</v>
      </c>
      <c r="Z45" s="68" t="n">
        <v>4.25114174087234</v>
      </c>
      <c r="AA45" s="68" t="n">
        <v>6.69232049614266</v>
      </c>
      <c r="AB45" s="68" t="n">
        <v>19.2840321920203</v>
      </c>
      <c r="AC45" s="69" t="n">
        <v>62.5848407290469</v>
      </c>
      <c r="AD45" s="69" t="n">
        <v>1137.97957816598</v>
      </c>
      <c r="AE45" s="69" t="n">
        <v>41.240210271157</v>
      </c>
      <c r="AF45" s="69" t="n">
        <v>36.6726514999786</v>
      </c>
      <c r="AG45" s="69" t="n">
        <v>7.14646868165322</v>
      </c>
      <c r="AH45" s="69" t="n">
        <v>43.5492429567636</v>
      </c>
      <c r="AI45" s="69" t="n">
        <v>99.0458296591559</v>
      </c>
      <c r="AJ45" s="69" t="n">
        <v>17.1212580961037</v>
      </c>
      <c r="AK45" s="69" t="n">
        <v>89.6985994674034</v>
      </c>
      <c r="AL45" s="69" t="n">
        <v>11.0111152918877</v>
      </c>
      <c r="AM45" s="69" t="n">
        <v>3.99440478430802</v>
      </c>
      <c r="AN45" s="69" t="n">
        <v>12.3174104833411</v>
      </c>
      <c r="AO45" s="69" t="n">
        <v>2306.41403827354</v>
      </c>
      <c r="AP45" s="69" t="n">
        <v>28518.6776950149</v>
      </c>
      <c r="AQ45" s="69" t="n">
        <v>1062.47699254418</v>
      </c>
      <c r="AR45" s="69" t="n">
        <v>174.783081801017</v>
      </c>
      <c r="AS45" s="69" t="n">
        <v>16.0308186255411</v>
      </c>
      <c r="AT45" s="69" t="n">
        <v>15.1930311292567</v>
      </c>
      <c r="AU45" s="69" t="n">
        <v>833.915324307859</v>
      </c>
      <c r="AV45" s="69" t="n">
        <v>109.198719867586</v>
      </c>
      <c r="AW45" s="69" t="n">
        <v>256.709570445033</v>
      </c>
      <c r="AX45" s="69" t="n">
        <v>5.03622209688715</v>
      </c>
      <c r="AY45" s="69" t="n">
        <v>90.6266694411497</v>
      </c>
      <c r="AZ45" s="69" t="n">
        <v>1772.119905595</v>
      </c>
      <c r="BA45" s="69" t="n">
        <v>526.439310818242</v>
      </c>
      <c r="BB45" s="69" t="n">
        <v>597.706596712496</v>
      </c>
      <c r="BC45" s="69" t="n">
        <v>999.099729788036</v>
      </c>
      <c r="BD45" s="69" t="n">
        <v>196.172780694567</v>
      </c>
      <c r="BE45" s="69" t="n">
        <v>392.212026040902</v>
      </c>
      <c r="BF45" s="69" t="n">
        <v>15.357294871122</v>
      </c>
      <c r="BG45" s="69" t="n">
        <v>117.971049902815</v>
      </c>
      <c r="BH45" s="69" t="n">
        <v>1420.22012451259</v>
      </c>
      <c r="BI45" s="69" t="n">
        <v>10.9738121728781</v>
      </c>
      <c r="BJ45" s="69" t="n">
        <v>7185.78016932549</v>
      </c>
      <c r="BK45" s="69" t="n">
        <v>783.049189048631</v>
      </c>
      <c r="BL45" s="69" t="n">
        <v>266.562888338356</v>
      </c>
      <c r="BM45" s="69" t="n">
        <v>2207.21353515468</v>
      </c>
      <c r="BN45" s="69" t="n">
        <v>28.7900859042844</v>
      </c>
      <c r="BO45" s="69" t="n">
        <v>86.497632496356</v>
      </c>
      <c r="BP45" s="69" t="n">
        <v>214.72361294878</v>
      </c>
      <c r="BQ45" s="69" t="n">
        <v>0</v>
      </c>
      <c r="BR45" s="70" t="n">
        <v>55189.9186623243</v>
      </c>
      <c r="BS45" s="71" t="n">
        <v>1817.12214730226</v>
      </c>
      <c r="BT45" s="72" t="n">
        <v>0.0122771378908044</v>
      </c>
      <c r="BU45" s="72" t="n">
        <v>0</v>
      </c>
      <c r="BV45" s="72" t="n">
        <v>945.451246499701</v>
      </c>
      <c r="BW45" s="72" t="n">
        <v>252649.649858782</v>
      </c>
      <c r="BX45" s="73" t="n">
        <v>0.534675994498403</v>
      </c>
      <c r="BY45" s="70" t="n">
        <v>255412.770205716</v>
      </c>
      <c r="BZ45" s="74" t="n">
        <v>310602.688868041</v>
      </c>
    </row>
    <row r="46" ht="15" customHeight="1">
      <c r="A46" s="39" t="s">
        <v>129</v>
      </c>
      <c r="B46" s="10" t="s">
        <v>128</v>
      </c>
      <c r="C46" s="67" t="n">
        <v>12071.9831720105</v>
      </c>
      <c r="D46" s="68" t="n">
        <v>7165.89609313451</v>
      </c>
      <c r="E46" s="68" t="n">
        <v>576.049314289231</v>
      </c>
      <c r="F46" s="68" t="n">
        <v>479.249022007279</v>
      </c>
      <c r="G46" s="68" t="n">
        <v>4425.92129189201</v>
      </c>
      <c r="H46" s="68" t="n">
        <v>3780.24029450517</v>
      </c>
      <c r="I46" s="68" t="n">
        <v>772.420216732508</v>
      </c>
      <c r="J46" s="68" t="n">
        <v>18655.9668257261</v>
      </c>
      <c r="K46" s="68" t="n">
        <v>647.418362035674</v>
      </c>
      <c r="L46" s="68" t="n">
        <v>18182.7058507581</v>
      </c>
      <c r="M46" s="68" t="n">
        <v>3179.06275180133</v>
      </c>
      <c r="N46" s="68" t="n">
        <v>566.656363344664</v>
      </c>
      <c r="O46" s="68" t="n">
        <v>2575.49869996412</v>
      </c>
      <c r="P46" s="68" t="n">
        <v>3247.23749106171</v>
      </c>
      <c r="Q46" s="68" t="n">
        <v>1683.51005836262</v>
      </c>
      <c r="R46" s="68" t="n">
        <v>1500.27763564849</v>
      </c>
      <c r="S46" s="68" t="n">
        <v>5852.96232776928</v>
      </c>
      <c r="T46" s="68" t="n">
        <v>747.334897624934</v>
      </c>
      <c r="U46" s="68" t="n">
        <v>3480.86966270655</v>
      </c>
      <c r="V46" s="68" t="n">
        <v>1130.0193302571</v>
      </c>
      <c r="W46" s="68" t="n">
        <v>6797.73360200544</v>
      </c>
      <c r="X46" s="68" t="n">
        <v>4563.18047639877</v>
      </c>
      <c r="Y46" s="68" t="n">
        <v>2506.94022708892</v>
      </c>
      <c r="Z46" s="68" t="n">
        <v>2922.48517071809</v>
      </c>
      <c r="AA46" s="68" t="n">
        <v>5907.96725193549</v>
      </c>
      <c r="AB46" s="68" t="n">
        <v>4364.45337372376</v>
      </c>
      <c r="AC46" s="69" t="n">
        <v>6937.89546531626</v>
      </c>
      <c r="AD46" s="69" t="n">
        <v>4669.32765105595</v>
      </c>
      <c r="AE46" s="69" t="n">
        <v>4884.61092552732</v>
      </c>
      <c r="AF46" s="69" t="n">
        <v>4884.76931723426</v>
      </c>
      <c r="AG46" s="69" t="n">
        <v>5800.61486504622</v>
      </c>
      <c r="AH46" s="69" t="n">
        <v>9265.76262243473</v>
      </c>
      <c r="AI46" s="69" t="n">
        <v>7589.87178004398</v>
      </c>
      <c r="AJ46" s="69" t="n">
        <v>4196.94636119325</v>
      </c>
      <c r="AK46" s="69" t="n">
        <v>1263.37214987465</v>
      </c>
      <c r="AL46" s="69" t="n">
        <v>4071.45122530669</v>
      </c>
      <c r="AM46" s="69" t="n">
        <v>4031.19472685792</v>
      </c>
      <c r="AN46" s="69" t="n">
        <v>2222.1347374202</v>
      </c>
      <c r="AO46" s="69" t="n">
        <v>1363.68861463161</v>
      </c>
      <c r="AP46" s="69" t="n">
        <v>17345.1781166431</v>
      </c>
      <c r="AQ46" s="69" t="n">
        <v>18971.3598221973</v>
      </c>
      <c r="AR46" s="69" t="n">
        <v>11417.6177644328</v>
      </c>
      <c r="AS46" s="69" t="n">
        <v>360.294009305164</v>
      </c>
      <c r="AT46" s="69" t="n">
        <v>219.853207687624</v>
      </c>
      <c r="AU46" s="69" t="n">
        <v>993.920285228385</v>
      </c>
      <c r="AV46" s="69" t="n">
        <v>308.561422636175</v>
      </c>
      <c r="AW46" s="69" t="n">
        <v>9209.99227155341</v>
      </c>
      <c r="AX46" s="69" t="n">
        <v>576.637018328251</v>
      </c>
      <c r="AY46" s="69" t="n">
        <v>447.067788377384</v>
      </c>
      <c r="AZ46" s="69" t="n">
        <v>1981.32006022527</v>
      </c>
      <c r="BA46" s="69" t="n">
        <v>1473.81484664062</v>
      </c>
      <c r="BB46" s="69" t="n">
        <v>1668.46556266465</v>
      </c>
      <c r="BC46" s="69" t="n">
        <v>1061.64947125427</v>
      </c>
      <c r="BD46" s="69" t="n">
        <v>1264.31269660211</v>
      </c>
      <c r="BE46" s="69" t="n">
        <v>916.455417127882</v>
      </c>
      <c r="BF46" s="69" t="n">
        <v>2160.16337829412</v>
      </c>
      <c r="BG46" s="69" t="n">
        <v>1093.93288461217</v>
      </c>
      <c r="BH46" s="69" t="n">
        <v>2520.31068930077</v>
      </c>
      <c r="BI46" s="69" t="n">
        <v>263.073118523219</v>
      </c>
      <c r="BJ46" s="69" t="n">
        <v>4089.25920974697</v>
      </c>
      <c r="BK46" s="69" t="n">
        <v>2666.0896943968</v>
      </c>
      <c r="BL46" s="69" t="n">
        <v>925.266162100708</v>
      </c>
      <c r="BM46" s="69" t="n">
        <v>5748.90320167205</v>
      </c>
      <c r="BN46" s="69" t="n">
        <v>9330.47435205773</v>
      </c>
      <c r="BO46" s="69" t="n">
        <v>336.399365827168</v>
      </c>
      <c r="BP46" s="69" t="n">
        <v>2221.8796909693</v>
      </c>
      <c r="BQ46" s="69" t="n">
        <v>0</v>
      </c>
      <c r="BR46" s="70" t="n">
        <v>278537.931713851</v>
      </c>
      <c r="BS46" s="71" t="n">
        <v>17799.5757602425</v>
      </c>
      <c r="BT46" s="72" t="n">
        <v>1568.18941579747</v>
      </c>
      <c r="BU46" s="72" t="n">
        <v>0</v>
      </c>
      <c r="BV46" s="72" t="n">
        <v>373510.453861972</v>
      </c>
      <c r="BW46" s="72" t="n">
        <v>40170.1852717836</v>
      </c>
      <c r="BX46" s="73" t="n">
        <v>669.345603476855</v>
      </c>
      <c r="BY46" s="70" t="n">
        <v>433717.749913273</v>
      </c>
      <c r="BZ46" s="74" t="n">
        <v>712255.681627123</v>
      </c>
    </row>
    <row r="47" ht="15" customHeight="1">
      <c r="A47" s="39" t="s">
        <v>85</v>
      </c>
      <c r="B47" s="10" t="s">
        <v>86</v>
      </c>
      <c r="C47" s="67" t="n">
        <v>4744.58153139242</v>
      </c>
      <c r="D47" s="68" t="n">
        <v>1665.80245064533</v>
      </c>
      <c r="E47" s="68" t="n">
        <v>421.844215709524</v>
      </c>
      <c r="F47" s="68" t="n">
        <v>494.189809058975</v>
      </c>
      <c r="G47" s="68" t="n">
        <v>6531.66110484203</v>
      </c>
      <c r="H47" s="68" t="n">
        <v>2396.17257573069</v>
      </c>
      <c r="I47" s="68" t="n">
        <v>629.08057095712</v>
      </c>
      <c r="J47" s="68" t="n">
        <v>10412.026198544</v>
      </c>
      <c r="K47" s="68" t="n">
        <v>2316.36948420967</v>
      </c>
      <c r="L47" s="68" t="n">
        <v>13538.5939366229</v>
      </c>
      <c r="M47" s="68" t="n">
        <v>2735.6445899221</v>
      </c>
      <c r="N47" s="68" t="n">
        <v>119.952697344862</v>
      </c>
      <c r="O47" s="68" t="n">
        <v>779.805135378944</v>
      </c>
      <c r="P47" s="68" t="n">
        <v>730.788081832894</v>
      </c>
      <c r="Q47" s="68" t="n">
        <v>584.229186880861</v>
      </c>
      <c r="R47" s="68" t="n">
        <v>1131.55436267259</v>
      </c>
      <c r="S47" s="68" t="n">
        <v>3590.29108061006</v>
      </c>
      <c r="T47" s="68" t="n">
        <v>168.746680590674</v>
      </c>
      <c r="U47" s="68" t="n">
        <v>3174.245330095</v>
      </c>
      <c r="V47" s="68" t="n">
        <v>1360.89699431418</v>
      </c>
      <c r="W47" s="68" t="n">
        <v>4807.64574552468</v>
      </c>
      <c r="X47" s="68" t="n">
        <v>1764.99004312037</v>
      </c>
      <c r="Y47" s="68" t="n">
        <v>1258.91391882235</v>
      </c>
      <c r="Z47" s="68" t="n">
        <v>1908.45428002389</v>
      </c>
      <c r="AA47" s="68" t="n">
        <v>2054.92926394934</v>
      </c>
      <c r="AB47" s="68" t="n">
        <v>2282.15454234806</v>
      </c>
      <c r="AC47" s="69" t="n">
        <v>4653.82757808477</v>
      </c>
      <c r="AD47" s="69" t="n">
        <v>1185.6549911244</v>
      </c>
      <c r="AE47" s="69" t="n">
        <v>2203.52643948215</v>
      </c>
      <c r="AF47" s="69" t="n">
        <v>1198.30336227543</v>
      </c>
      <c r="AG47" s="69" t="n">
        <v>1179.20256149375</v>
      </c>
      <c r="AH47" s="69" t="n">
        <v>1835.56742386782</v>
      </c>
      <c r="AI47" s="69" t="n">
        <v>2411.17102992426</v>
      </c>
      <c r="AJ47" s="69" t="n">
        <v>1283.03876598519</v>
      </c>
      <c r="AK47" s="69" t="n">
        <v>402.314879428153</v>
      </c>
      <c r="AL47" s="69" t="n">
        <v>1038.88396136799</v>
      </c>
      <c r="AM47" s="69" t="n">
        <v>386.500849781228</v>
      </c>
      <c r="AN47" s="69" t="n">
        <v>2143.50325105325</v>
      </c>
      <c r="AO47" s="69" t="n">
        <v>341.84910882568</v>
      </c>
      <c r="AP47" s="69" t="n">
        <v>2877.31604908395</v>
      </c>
      <c r="AQ47" s="69" t="n">
        <v>27651.4402493238</v>
      </c>
      <c r="AR47" s="69" t="n">
        <v>24454.6576047669</v>
      </c>
      <c r="AS47" s="69" t="n">
        <v>926.370374876438</v>
      </c>
      <c r="AT47" s="69" t="n">
        <v>137.077876151876</v>
      </c>
      <c r="AU47" s="69" t="n">
        <v>3340.42055703071</v>
      </c>
      <c r="AV47" s="69" t="n">
        <v>121.709036079296</v>
      </c>
      <c r="AW47" s="69" t="n">
        <v>2313.30310047468</v>
      </c>
      <c r="AX47" s="69" t="n">
        <v>169.55849397908</v>
      </c>
      <c r="AY47" s="69" t="n">
        <v>213.039853861117</v>
      </c>
      <c r="AZ47" s="69" t="n">
        <v>259.782245779778</v>
      </c>
      <c r="BA47" s="69" t="n">
        <v>460.293583733387</v>
      </c>
      <c r="BB47" s="69" t="n">
        <v>1064.90255594398</v>
      </c>
      <c r="BC47" s="69" t="n">
        <v>187.421856331997</v>
      </c>
      <c r="BD47" s="69" t="n">
        <v>643.349013287103</v>
      </c>
      <c r="BE47" s="69" t="n">
        <v>629.256170318972</v>
      </c>
      <c r="BF47" s="69" t="n">
        <v>270.867783814646</v>
      </c>
      <c r="BG47" s="69" t="n">
        <v>328.070234168449</v>
      </c>
      <c r="BH47" s="69" t="n">
        <v>570.684953271176</v>
      </c>
      <c r="BI47" s="69" t="n">
        <v>101.84504086898</v>
      </c>
      <c r="BJ47" s="69" t="n">
        <v>1975.71114184718</v>
      </c>
      <c r="BK47" s="69" t="n">
        <v>965.81994392311</v>
      </c>
      <c r="BL47" s="69" t="n">
        <v>891.511954201653</v>
      </c>
      <c r="BM47" s="69" t="n">
        <v>1155.53558451803</v>
      </c>
      <c r="BN47" s="69" t="n">
        <v>536.393657743413</v>
      </c>
      <c r="BO47" s="69" t="n">
        <v>158.787113465024</v>
      </c>
      <c r="BP47" s="69" t="n">
        <v>1753.7629302899</v>
      </c>
      <c r="BQ47" s="69" t="n">
        <v>0</v>
      </c>
      <c r="BR47" s="70" t="n">
        <v>166025.796972972</v>
      </c>
      <c r="BS47" s="71" t="n">
        <v>5542.54563578895</v>
      </c>
      <c r="BT47" s="72" t="n">
        <v>21.1331023485546</v>
      </c>
      <c r="BU47" s="72" t="n">
        <v>0</v>
      </c>
      <c r="BV47" s="72" t="n">
        <v>39383.7032027293</v>
      </c>
      <c r="BW47" s="72" t="n">
        <v>2513.55753180602</v>
      </c>
      <c r="BX47" s="73" t="n">
        <v>-3.39132388519986</v>
      </c>
      <c r="BY47" s="70" t="n">
        <v>47457.5481487876</v>
      </c>
      <c r="BZ47" s="74" t="n">
        <v>213483.34512176</v>
      </c>
    </row>
    <row r="48" ht="15" customHeight="1">
      <c r="A48" s="39" t="s">
        <v>87</v>
      </c>
      <c r="B48" s="10" t="s">
        <v>5</v>
      </c>
      <c r="C48" s="67" t="n">
        <v>419.315950863604</v>
      </c>
      <c r="D48" s="68" t="n">
        <v>145.343236644676</v>
      </c>
      <c r="E48" s="68" t="n">
        <v>35.2479729417072</v>
      </c>
      <c r="F48" s="68" t="n">
        <v>43.0674402262962</v>
      </c>
      <c r="G48" s="68" t="n">
        <v>554.004085669105</v>
      </c>
      <c r="H48" s="68" t="n">
        <v>171.610610500457</v>
      </c>
      <c r="I48" s="68" t="n">
        <v>47.0706379735132</v>
      </c>
      <c r="J48" s="68" t="n">
        <v>904.770859364075</v>
      </c>
      <c r="K48" s="68" t="n">
        <v>200.545073950127</v>
      </c>
      <c r="L48" s="68" t="n">
        <v>1176.95472699339</v>
      </c>
      <c r="M48" s="68" t="n">
        <v>212.774910779448</v>
      </c>
      <c r="N48" s="68" t="n">
        <v>9.40396472637649</v>
      </c>
      <c r="O48" s="68" t="n">
        <v>69.3603175348528</v>
      </c>
      <c r="P48" s="68" t="n">
        <v>57.7768741212675</v>
      </c>
      <c r="Q48" s="68" t="n">
        <v>49.0668039489124</v>
      </c>
      <c r="R48" s="68" t="n">
        <v>56.2220241557121</v>
      </c>
      <c r="S48" s="68" t="n">
        <v>314.664825318408</v>
      </c>
      <c r="T48" s="68" t="n">
        <v>14.7385115157701</v>
      </c>
      <c r="U48" s="68" t="n">
        <v>279.49856375716</v>
      </c>
      <c r="V48" s="68" t="n">
        <v>116.84764737838</v>
      </c>
      <c r="W48" s="68" t="n">
        <v>413.787432089906</v>
      </c>
      <c r="X48" s="68" t="n">
        <v>145.203429027686</v>
      </c>
      <c r="Y48" s="68" t="n">
        <v>104.272159160019</v>
      </c>
      <c r="Z48" s="68" t="n">
        <v>152.144789198914</v>
      </c>
      <c r="AA48" s="68" t="n">
        <v>169.434601791231</v>
      </c>
      <c r="AB48" s="68" t="n">
        <v>184.448930807948</v>
      </c>
      <c r="AC48" s="69" t="n">
        <v>404.17388514694</v>
      </c>
      <c r="AD48" s="69" t="n">
        <v>104.647839833621</v>
      </c>
      <c r="AE48" s="69" t="n">
        <v>174.697485130085</v>
      </c>
      <c r="AF48" s="69" t="n">
        <v>99.8270168803869</v>
      </c>
      <c r="AG48" s="69" t="n">
        <v>97.7675402053159</v>
      </c>
      <c r="AH48" s="69" t="n">
        <v>138.827295006183</v>
      </c>
      <c r="AI48" s="69" t="n">
        <v>195.900899063926</v>
      </c>
      <c r="AJ48" s="69" t="n">
        <v>98.8142235373013</v>
      </c>
      <c r="AK48" s="69" t="n">
        <v>34.636402814896</v>
      </c>
      <c r="AL48" s="69" t="n">
        <v>89.9973157200748</v>
      </c>
      <c r="AM48" s="69" t="n">
        <v>29.9055912195776</v>
      </c>
      <c r="AN48" s="69" t="n">
        <v>179.794250024867</v>
      </c>
      <c r="AO48" s="69" t="n">
        <v>29.5303600375408</v>
      </c>
      <c r="AP48" s="69" t="n">
        <v>246.782636839336</v>
      </c>
      <c r="AQ48" s="69" t="n">
        <v>2409.41874626093</v>
      </c>
      <c r="AR48" s="69" t="n">
        <v>2159.10191275899</v>
      </c>
      <c r="AS48" s="69" t="n">
        <v>78.8467057025004</v>
      </c>
      <c r="AT48" s="69" t="n">
        <v>8.548645740353</v>
      </c>
      <c r="AU48" s="69" t="n">
        <v>289.689719060569</v>
      </c>
      <c r="AV48" s="69" t="n">
        <v>10.523411155399</v>
      </c>
      <c r="AW48" s="69" t="n">
        <v>207.462687415922</v>
      </c>
      <c r="AX48" s="69" t="n">
        <v>12.6243031081452</v>
      </c>
      <c r="AY48" s="69" t="n">
        <v>8.49738907269885</v>
      </c>
      <c r="AZ48" s="69" t="n">
        <v>14.1753444859472</v>
      </c>
      <c r="BA48" s="69" t="n">
        <v>21.972736655506</v>
      </c>
      <c r="BB48" s="69" t="n">
        <v>42.4254465818183</v>
      </c>
      <c r="BC48" s="69" t="n">
        <v>13.6584808352392</v>
      </c>
      <c r="BD48" s="69" t="n">
        <v>44.21441321617</v>
      </c>
      <c r="BE48" s="69" t="n">
        <v>20.7479378513309</v>
      </c>
      <c r="BF48" s="69" t="n">
        <v>12.4530760943511</v>
      </c>
      <c r="BG48" s="69" t="n">
        <v>23.9985545465614</v>
      </c>
      <c r="BH48" s="69" t="n">
        <v>38.5301368092625</v>
      </c>
      <c r="BI48" s="69" t="n">
        <v>6.87130922731614</v>
      </c>
      <c r="BJ48" s="69" t="n">
        <v>85.9192170678477</v>
      </c>
      <c r="BK48" s="69" t="n">
        <v>29.1421931890961</v>
      </c>
      <c r="BL48" s="69" t="n">
        <v>15.4202626218582</v>
      </c>
      <c r="BM48" s="69" t="n">
        <v>53.9192601735638</v>
      </c>
      <c r="BN48" s="69" t="n">
        <v>51.5416563502843</v>
      </c>
      <c r="BO48" s="69" t="n">
        <v>13.121101601703</v>
      </c>
      <c r="BP48" s="69" t="n">
        <v>44.7558198460563</v>
      </c>
      <c r="BQ48" s="69" t="n">
        <v>0</v>
      </c>
      <c r="BR48" s="70" t="n">
        <v>13690.4595893284</v>
      </c>
      <c r="BS48" s="71" t="n">
        <v>445.2640412904</v>
      </c>
      <c r="BT48" s="72" t="n">
        <v>1.82300430839755</v>
      </c>
      <c r="BU48" s="72" t="n">
        <v>0</v>
      </c>
      <c r="BV48" s="72" t="n">
        <v>861.557471125207</v>
      </c>
      <c r="BW48" s="72" t="n">
        <v>222.17766991708</v>
      </c>
      <c r="BX48" s="73" t="n">
        <v>0</v>
      </c>
      <c r="BY48" s="70" t="n">
        <v>1530.82218664108</v>
      </c>
      <c r="BZ48" s="74" t="n">
        <v>15221.2817759695</v>
      </c>
    </row>
    <row r="49" ht="15" customHeight="1">
      <c r="A49" s="39" t="s">
        <v>88</v>
      </c>
      <c r="B49" s="10" t="s">
        <v>6</v>
      </c>
      <c r="C49" s="67" t="n">
        <v>0.880440256026638</v>
      </c>
      <c r="D49" s="68" t="n">
        <v>0.21535339669444</v>
      </c>
      <c r="E49" s="68" t="n">
        <v>1.16136525751652</v>
      </c>
      <c r="F49" s="68" t="n">
        <v>0.40959092154457</v>
      </c>
      <c r="G49" s="68" t="n">
        <v>1051.62577949009</v>
      </c>
      <c r="H49" s="68" t="n">
        <v>5.01489584943652</v>
      </c>
      <c r="I49" s="68" t="n">
        <v>10.4616209355673</v>
      </c>
      <c r="J49" s="68" t="n">
        <v>83.2610520387054</v>
      </c>
      <c r="K49" s="68" t="n">
        <v>1.83826774418372</v>
      </c>
      <c r="L49" s="68" t="n">
        <v>66.6115677166533</v>
      </c>
      <c r="M49" s="68" t="n">
        <v>10.9778965742256</v>
      </c>
      <c r="N49" s="68" t="n">
        <v>5.70515873782846</v>
      </c>
      <c r="O49" s="68" t="n">
        <v>7.25664425891679</v>
      </c>
      <c r="P49" s="68" t="n">
        <v>7.8284950094292</v>
      </c>
      <c r="Q49" s="68" t="n">
        <v>8.35273072183589</v>
      </c>
      <c r="R49" s="68" t="n">
        <v>12.3009392127685</v>
      </c>
      <c r="S49" s="68" t="n">
        <v>24.7154735906357</v>
      </c>
      <c r="T49" s="68" t="n">
        <v>2.73687257734996</v>
      </c>
      <c r="U49" s="68" t="n">
        <v>12.595734994278</v>
      </c>
      <c r="V49" s="68" t="n">
        <v>2.43322621820451</v>
      </c>
      <c r="W49" s="68" t="n">
        <v>79.0375752151503</v>
      </c>
      <c r="X49" s="68" t="n">
        <v>82.4110203830166</v>
      </c>
      <c r="Y49" s="68" t="n">
        <v>3.11309785539852</v>
      </c>
      <c r="Z49" s="68" t="n">
        <v>31.2308570598595</v>
      </c>
      <c r="AA49" s="68" t="n">
        <v>10.3244789370121</v>
      </c>
      <c r="AB49" s="68" t="n">
        <v>26.0628240416768</v>
      </c>
      <c r="AC49" s="69" t="n">
        <v>20.7844553952099</v>
      </c>
      <c r="AD49" s="69" t="n">
        <v>3.26725306491439</v>
      </c>
      <c r="AE49" s="69" t="n">
        <v>13.1387575870971</v>
      </c>
      <c r="AF49" s="69" t="n">
        <v>52.8621357173691</v>
      </c>
      <c r="AG49" s="69" t="n">
        <v>40.1384867554203</v>
      </c>
      <c r="AH49" s="69" t="n">
        <v>42.1202929464642</v>
      </c>
      <c r="AI49" s="69" t="n">
        <v>40.2509703002188</v>
      </c>
      <c r="AJ49" s="69" t="n">
        <v>20.3998178945212</v>
      </c>
      <c r="AK49" s="69" t="n">
        <v>6.74432511277993</v>
      </c>
      <c r="AL49" s="69" t="n">
        <v>9.95627615981546</v>
      </c>
      <c r="AM49" s="69" t="n">
        <v>15.0747942102792</v>
      </c>
      <c r="AN49" s="69" t="n">
        <v>98.3884474209364</v>
      </c>
      <c r="AO49" s="69" t="n">
        <v>12.3793980028873</v>
      </c>
      <c r="AP49" s="69" t="n">
        <v>214.627387932429</v>
      </c>
      <c r="AQ49" s="69" t="n">
        <v>868.562784043626</v>
      </c>
      <c r="AR49" s="69" t="n">
        <v>49.9359434467587</v>
      </c>
      <c r="AS49" s="69" t="n">
        <v>26.7369285945227</v>
      </c>
      <c r="AT49" s="69" t="n">
        <v>2.1241684470172</v>
      </c>
      <c r="AU49" s="69" t="n">
        <v>189.732645912687</v>
      </c>
      <c r="AV49" s="69" t="n">
        <v>10.0938287165127</v>
      </c>
      <c r="AW49" s="69" t="n">
        <v>13.0571742119135</v>
      </c>
      <c r="AX49" s="69" t="n">
        <v>2.98571140828592</v>
      </c>
      <c r="AY49" s="69" t="n">
        <v>25.7808842297139</v>
      </c>
      <c r="AZ49" s="69" t="n">
        <v>29.8971986351425</v>
      </c>
      <c r="BA49" s="69" t="n">
        <v>177.486103539629</v>
      </c>
      <c r="BB49" s="69" t="n">
        <v>401.719218019453</v>
      </c>
      <c r="BC49" s="69" t="n">
        <v>12.8889767089495</v>
      </c>
      <c r="BD49" s="69" t="n">
        <v>192.198168790566</v>
      </c>
      <c r="BE49" s="69" t="n">
        <v>64.2056331990232</v>
      </c>
      <c r="BF49" s="69" t="n">
        <v>128.558776652134</v>
      </c>
      <c r="BG49" s="69" t="n">
        <v>20.4524754846239</v>
      </c>
      <c r="BH49" s="69" t="n">
        <v>67.3985670109135</v>
      </c>
      <c r="BI49" s="69" t="n">
        <v>6.41087329528886</v>
      </c>
      <c r="BJ49" s="69" t="n">
        <v>347.344380444269</v>
      </c>
      <c r="BK49" s="69" t="n">
        <v>79.0873062902814</v>
      </c>
      <c r="BL49" s="69" t="n">
        <v>454.124826415511</v>
      </c>
      <c r="BM49" s="69" t="n">
        <v>191.09762186167</v>
      </c>
      <c r="BN49" s="69" t="n">
        <v>2.02764899911292</v>
      </c>
      <c r="BO49" s="69" t="n">
        <v>21.2317716934186</v>
      </c>
      <c r="BP49" s="69" t="n">
        <v>1741.56180741792</v>
      </c>
      <c r="BQ49" s="69" t="n">
        <v>0</v>
      </c>
      <c r="BR49" s="70" t="n">
        <v>7265.39718096329</v>
      </c>
      <c r="BS49" s="71" t="n">
        <v>3960.74470723527</v>
      </c>
      <c r="BT49" s="72" t="n">
        <v>0.0419468877935819</v>
      </c>
      <c r="BU49" s="72" t="n">
        <v>0</v>
      </c>
      <c r="BV49" s="72" t="n">
        <v>1886.3551008185</v>
      </c>
      <c r="BW49" s="72" t="n">
        <v>1.21195450596629</v>
      </c>
      <c r="BX49" s="73" t="n">
        <v>0</v>
      </c>
      <c r="BY49" s="70" t="n">
        <v>5848.35370944753</v>
      </c>
      <c r="BZ49" s="74" t="n">
        <v>13113.7508904108</v>
      </c>
    </row>
    <row r="50" ht="15" customHeight="1">
      <c r="A50" s="39" t="s">
        <v>89</v>
      </c>
      <c r="B50" s="10" t="s">
        <v>90</v>
      </c>
      <c r="C50" s="67" t="n">
        <v>1234.15186547121</v>
      </c>
      <c r="D50" s="68" t="n">
        <v>46.2576057729603</v>
      </c>
      <c r="E50" s="68" t="n">
        <v>153.346867447777</v>
      </c>
      <c r="F50" s="68" t="n">
        <v>27.3123260360515</v>
      </c>
      <c r="G50" s="68" t="n">
        <v>1971.99887158926</v>
      </c>
      <c r="H50" s="68" t="n">
        <v>1867.66642938852</v>
      </c>
      <c r="I50" s="68" t="n">
        <v>327.994506916543</v>
      </c>
      <c r="J50" s="68" t="n">
        <v>2172.33686811468</v>
      </c>
      <c r="K50" s="68" t="n">
        <v>1336.03743690582</v>
      </c>
      <c r="L50" s="68" t="n">
        <v>2354.00417793979</v>
      </c>
      <c r="M50" s="68" t="n">
        <v>1378.78294824924</v>
      </c>
      <c r="N50" s="68" t="n">
        <v>22.0122950067268</v>
      </c>
      <c r="O50" s="68" t="n">
        <v>105.335989203048</v>
      </c>
      <c r="P50" s="68" t="n">
        <v>64.2145229304151</v>
      </c>
      <c r="Q50" s="68" t="n">
        <v>74.8667003093504</v>
      </c>
      <c r="R50" s="68" t="n">
        <v>168.338153631966</v>
      </c>
      <c r="S50" s="68" t="n">
        <v>953.636932640531</v>
      </c>
      <c r="T50" s="68" t="n">
        <v>79.335288879877</v>
      </c>
      <c r="U50" s="68" t="n">
        <v>513.898944371962</v>
      </c>
      <c r="V50" s="68" t="n">
        <v>534.661184513445</v>
      </c>
      <c r="W50" s="68" t="n">
        <v>734.16527933819</v>
      </c>
      <c r="X50" s="68" t="n">
        <v>641.475709162045</v>
      </c>
      <c r="Y50" s="68" t="n">
        <v>271.671262601588</v>
      </c>
      <c r="Z50" s="68" t="n">
        <v>414.614310809968</v>
      </c>
      <c r="AA50" s="68" t="n">
        <v>163.320638421151</v>
      </c>
      <c r="AB50" s="68" t="n">
        <v>221.569077406131</v>
      </c>
      <c r="AC50" s="69" t="n">
        <v>1732.87717294656</v>
      </c>
      <c r="AD50" s="69" t="n">
        <v>102.445366238341</v>
      </c>
      <c r="AE50" s="69" t="n">
        <v>625.862701116285</v>
      </c>
      <c r="AF50" s="69" t="n">
        <v>389.453862106885</v>
      </c>
      <c r="AG50" s="69" t="n">
        <v>566.693244512076</v>
      </c>
      <c r="AH50" s="69" t="n">
        <v>197.48284386254</v>
      </c>
      <c r="AI50" s="69" t="n">
        <v>1696.93362295645</v>
      </c>
      <c r="AJ50" s="69" t="n">
        <v>346.658432329655</v>
      </c>
      <c r="AK50" s="69" t="n">
        <v>136.848129601757</v>
      </c>
      <c r="AL50" s="69" t="n">
        <v>237.965482203243</v>
      </c>
      <c r="AM50" s="69" t="n">
        <v>111.840344578942</v>
      </c>
      <c r="AN50" s="69" t="n">
        <v>310.986331504393</v>
      </c>
      <c r="AO50" s="69" t="n">
        <v>17.9520740247782</v>
      </c>
      <c r="AP50" s="69" t="n">
        <v>345.306994255771</v>
      </c>
      <c r="AQ50" s="69" t="n">
        <v>10917.2669810977</v>
      </c>
      <c r="AR50" s="69" t="n">
        <v>5178.66250228015</v>
      </c>
      <c r="AS50" s="69" t="n">
        <v>1659.51857847792</v>
      </c>
      <c r="AT50" s="69" t="n">
        <v>1483.5144241585</v>
      </c>
      <c r="AU50" s="69" t="n">
        <v>3005.1978742841</v>
      </c>
      <c r="AV50" s="69" t="n">
        <v>27.9939270957245</v>
      </c>
      <c r="AW50" s="69" t="n">
        <v>159.593368688891</v>
      </c>
      <c r="AX50" s="69" t="n">
        <v>27.8435965294746</v>
      </c>
      <c r="AY50" s="69" t="n">
        <v>36.3888335658552</v>
      </c>
      <c r="AZ50" s="69" t="n">
        <v>248.622504168289</v>
      </c>
      <c r="BA50" s="69" t="n">
        <v>113.846884773448</v>
      </c>
      <c r="BB50" s="69" t="n">
        <v>1884.77850437396</v>
      </c>
      <c r="BC50" s="69" t="n">
        <v>120.028783460572</v>
      </c>
      <c r="BD50" s="69" t="n">
        <v>365.419747326958</v>
      </c>
      <c r="BE50" s="69" t="n">
        <v>124.729146873562</v>
      </c>
      <c r="BF50" s="69" t="n">
        <v>169.262250337346</v>
      </c>
      <c r="BG50" s="69" t="n">
        <v>134.291841912502</v>
      </c>
      <c r="BH50" s="69" t="n">
        <v>422.00338955653</v>
      </c>
      <c r="BI50" s="69" t="n">
        <v>47.8519328648477</v>
      </c>
      <c r="BJ50" s="69" t="n">
        <v>1879.83177940581</v>
      </c>
      <c r="BK50" s="69" t="n">
        <v>177.154864306581</v>
      </c>
      <c r="BL50" s="69" t="n">
        <v>281.533904680866</v>
      </c>
      <c r="BM50" s="69" t="n">
        <v>280.671311438992</v>
      </c>
      <c r="BN50" s="69" t="n">
        <v>164.395126647706</v>
      </c>
      <c r="BO50" s="69" t="n">
        <v>45.0757705386681</v>
      </c>
      <c r="BP50" s="69" t="n">
        <v>870.319284981315</v>
      </c>
      <c r="BQ50" s="69" t="n">
        <v>0</v>
      </c>
      <c r="BR50" s="70" t="n">
        <v>54478.1099091222</v>
      </c>
      <c r="BS50" s="71" t="n">
        <v>7524.85775096328</v>
      </c>
      <c r="BT50" s="72" t="n">
        <v>0.256389775252114</v>
      </c>
      <c r="BU50" s="72" t="n">
        <v>0</v>
      </c>
      <c r="BV50" s="72" t="n">
        <v>15077.0260289724</v>
      </c>
      <c r="BW50" s="72" t="n">
        <v>20.5928882571223</v>
      </c>
      <c r="BX50" s="73" t="n">
        <v>0</v>
      </c>
      <c r="BY50" s="70" t="n">
        <v>22622.7330579681</v>
      </c>
      <c r="BZ50" s="74" t="n">
        <v>77100.8429670902</v>
      </c>
    </row>
    <row r="51" ht="15" customHeight="1">
      <c r="A51" s="39" t="s">
        <v>91</v>
      </c>
      <c r="B51" s="49" t="s">
        <v>92</v>
      </c>
      <c r="C51" s="67" t="n">
        <v>2.0028133166175</v>
      </c>
      <c r="D51" s="68" t="n">
        <v>0.655258812549339</v>
      </c>
      <c r="E51" s="68" t="n">
        <v>1.72046396557381</v>
      </c>
      <c r="F51" s="68" t="n">
        <v>3.36749693604631</v>
      </c>
      <c r="G51" s="68" t="n">
        <v>109.89604424516</v>
      </c>
      <c r="H51" s="68" t="n">
        <v>31.835510031614</v>
      </c>
      <c r="I51" s="68" t="n">
        <v>6.03907151574568</v>
      </c>
      <c r="J51" s="68" t="n">
        <v>105.088158443906</v>
      </c>
      <c r="K51" s="68" t="n">
        <v>10.6430713345126</v>
      </c>
      <c r="L51" s="68" t="n">
        <v>87.6459944700554</v>
      </c>
      <c r="M51" s="68" t="n">
        <v>16.6787617655732</v>
      </c>
      <c r="N51" s="68" t="n">
        <v>8.59926971692346</v>
      </c>
      <c r="O51" s="68" t="n">
        <v>6.92355683284533</v>
      </c>
      <c r="P51" s="68" t="n">
        <v>5.81156783998129</v>
      </c>
      <c r="Q51" s="68" t="n">
        <v>5.15941172171313</v>
      </c>
      <c r="R51" s="68" t="n">
        <v>2.94172010773514</v>
      </c>
      <c r="S51" s="68" t="n">
        <v>25.8775892644638</v>
      </c>
      <c r="T51" s="68" t="n">
        <v>2.29991984689733</v>
      </c>
      <c r="U51" s="68" t="n">
        <v>8.66762372177753</v>
      </c>
      <c r="V51" s="68" t="n">
        <v>6.65359990467434</v>
      </c>
      <c r="W51" s="68" t="n">
        <v>46.2121243810303</v>
      </c>
      <c r="X51" s="68" t="n">
        <v>50.3341892869764</v>
      </c>
      <c r="Y51" s="68" t="n">
        <v>11.3217972335781</v>
      </c>
      <c r="Z51" s="68" t="n">
        <v>59.4392820743678</v>
      </c>
      <c r="AA51" s="68" t="n">
        <v>26.3109236808751</v>
      </c>
      <c r="AB51" s="68" t="n">
        <v>22.6074579697786</v>
      </c>
      <c r="AC51" s="69" t="n">
        <v>52.7475784940974</v>
      </c>
      <c r="AD51" s="69" t="n">
        <v>14.3273382420277</v>
      </c>
      <c r="AE51" s="69" t="n">
        <v>49.6442834715789</v>
      </c>
      <c r="AF51" s="69" t="n">
        <v>36.9344965906268</v>
      </c>
      <c r="AG51" s="69" t="n">
        <v>35.2178874182223</v>
      </c>
      <c r="AH51" s="69" t="n">
        <v>78.4459413551586</v>
      </c>
      <c r="AI51" s="69" t="n">
        <v>27.698046713239</v>
      </c>
      <c r="AJ51" s="69" t="n">
        <v>21.6044458164826</v>
      </c>
      <c r="AK51" s="69" t="n">
        <v>11.5435839371304</v>
      </c>
      <c r="AL51" s="69" t="n">
        <v>32.5036790412735</v>
      </c>
      <c r="AM51" s="69" t="n">
        <v>16.2385778914348</v>
      </c>
      <c r="AN51" s="69" t="n">
        <v>53.112317327444</v>
      </c>
      <c r="AO51" s="69" t="n">
        <v>5.16463605811163</v>
      </c>
      <c r="AP51" s="69" t="n">
        <v>255.226239621721</v>
      </c>
      <c r="AQ51" s="69" t="n">
        <v>952.411001514084</v>
      </c>
      <c r="AR51" s="69" t="n">
        <v>54.7703985232367</v>
      </c>
      <c r="AS51" s="69" t="n">
        <v>1.88421222369066</v>
      </c>
      <c r="AT51" s="69" t="n">
        <v>10.6243098972904</v>
      </c>
      <c r="AU51" s="69" t="n">
        <v>57.7557245902061</v>
      </c>
      <c r="AV51" s="69" t="n">
        <v>0.14112952550396</v>
      </c>
      <c r="AW51" s="69" t="n">
        <v>8.26638785108958</v>
      </c>
      <c r="AX51" s="69" t="n">
        <v>12.8693646699108</v>
      </c>
      <c r="AY51" s="69" t="n">
        <v>28.9931626516481</v>
      </c>
      <c r="AZ51" s="69" t="n">
        <v>19.3962534337346</v>
      </c>
      <c r="BA51" s="69" t="n">
        <v>163.414832134341</v>
      </c>
      <c r="BB51" s="69" t="n">
        <v>214.087296770836</v>
      </c>
      <c r="BC51" s="69" t="n">
        <v>15.6364436987042</v>
      </c>
      <c r="BD51" s="69" t="n">
        <v>86.0927689260032</v>
      </c>
      <c r="BE51" s="69" t="n">
        <v>72.2396326978243</v>
      </c>
      <c r="BF51" s="69" t="n">
        <v>41.4144948661127</v>
      </c>
      <c r="BG51" s="69" t="n">
        <v>38.6938195181258</v>
      </c>
      <c r="BH51" s="69" t="n">
        <v>42.9210342795735</v>
      </c>
      <c r="BI51" s="69" t="n">
        <v>12.4353289485996</v>
      </c>
      <c r="BJ51" s="69" t="n">
        <v>979.570058160158</v>
      </c>
      <c r="BK51" s="69" t="n">
        <v>99.2436341198911</v>
      </c>
      <c r="BL51" s="69" t="n">
        <v>96.3738725432299</v>
      </c>
      <c r="BM51" s="69" t="n">
        <v>229.968044437459</v>
      </c>
      <c r="BN51" s="69" t="n">
        <v>0.608891596722236</v>
      </c>
      <c r="BO51" s="69" t="n">
        <v>33.6523058073467</v>
      </c>
      <c r="BP51" s="69" t="n">
        <v>1767.92890220333</v>
      </c>
      <c r="BQ51" s="69" t="n">
        <v>0</v>
      </c>
      <c r="BR51" s="70" t="n">
        <v>6396.53503598817</v>
      </c>
      <c r="BS51" s="71" t="n">
        <v>2401.27340858532</v>
      </c>
      <c r="BT51" s="72" t="n">
        <v>0.0337621291997122</v>
      </c>
      <c r="BU51" s="72" t="n">
        <v>0</v>
      </c>
      <c r="BV51" s="72" t="n">
        <v>1653.13589862644</v>
      </c>
      <c r="BW51" s="72" t="n">
        <v>0.975475577972872</v>
      </c>
      <c r="BX51" s="73" t="n">
        <v>0</v>
      </c>
      <c r="BY51" s="70" t="n">
        <v>4055.41854491893</v>
      </c>
      <c r="BZ51" s="74" t="n">
        <v>10451.9535809071</v>
      </c>
    </row>
    <row r="52" ht="15" customHeight="1">
      <c r="A52" s="39" t="s">
        <v>93</v>
      </c>
      <c r="B52" s="10" t="s">
        <v>94</v>
      </c>
      <c r="C52" s="67" t="n">
        <v>-0.154467592328989</v>
      </c>
      <c r="D52" s="68" t="n">
        <v>-0.742611562469343</v>
      </c>
      <c r="E52" s="68" t="n">
        <v>1.2473268782864</v>
      </c>
      <c r="F52" s="68" t="n">
        <v>1.13806510953111</v>
      </c>
      <c r="G52" s="68" t="n">
        <v>135.61188484938</v>
      </c>
      <c r="H52" s="68" t="n">
        <v>7.98071860990991</v>
      </c>
      <c r="I52" s="68" t="n">
        <v>6.62370106295959</v>
      </c>
      <c r="J52" s="68" t="n">
        <v>1.9553057048214</v>
      </c>
      <c r="K52" s="68" t="n">
        <v>1.8950840023593</v>
      </c>
      <c r="L52" s="68" t="n">
        <v>76.8307962507138</v>
      </c>
      <c r="M52" s="68" t="n">
        <v>1.70121181702367</v>
      </c>
      <c r="N52" s="68" t="n">
        <v>0.076087275656533</v>
      </c>
      <c r="O52" s="68" t="n">
        <v>5.07249600317988</v>
      </c>
      <c r="P52" s="68" t="n">
        <v>1.66674071175421</v>
      </c>
      <c r="Q52" s="68" t="n">
        <v>0.0411169736605132</v>
      </c>
      <c r="R52" s="68" t="n">
        <v>0.385973269160456</v>
      </c>
      <c r="S52" s="68" t="n">
        <v>4.00240628692159</v>
      </c>
      <c r="T52" s="68" t="n">
        <v>6.31620384329921</v>
      </c>
      <c r="U52" s="68" t="n">
        <v>1.7826266060067</v>
      </c>
      <c r="V52" s="68" t="n">
        <v>1.54232070309488</v>
      </c>
      <c r="W52" s="68" t="n">
        <v>75.342084234766</v>
      </c>
      <c r="X52" s="68" t="n">
        <v>83.9103235311198</v>
      </c>
      <c r="Y52" s="68" t="n">
        <v>0.875125597805995</v>
      </c>
      <c r="Z52" s="68" t="n">
        <v>179.295732598736</v>
      </c>
      <c r="AA52" s="68" t="n">
        <v>7.52358573589372</v>
      </c>
      <c r="AB52" s="68" t="n">
        <v>0.972705651828532</v>
      </c>
      <c r="AC52" s="69" t="n">
        <v>18.0349627091945</v>
      </c>
      <c r="AD52" s="69" t="n">
        <v>36.8646442547971</v>
      </c>
      <c r="AE52" s="69" t="n">
        <v>20.4043393297632</v>
      </c>
      <c r="AF52" s="69" t="n">
        <v>0.864132805009255</v>
      </c>
      <c r="AG52" s="69" t="n">
        <v>0.0437910347572598</v>
      </c>
      <c r="AH52" s="69" t="n">
        <v>57.9864381171241</v>
      </c>
      <c r="AI52" s="69" t="n">
        <v>176.029920607222</v>
      </c>
      <c r="AJ52" s="69" t="n">
        <v>7.60970602091998</v>
      </c>
      <c r="AK52" s="69" t="n">
        <v>0.549865386105046</v>
      </c>
      <c r="AL52" s="69" t="n">
        <v>0.676150628454572</v>
      </c>
      <c r="AM52" s="69" t="n">
        <v>32.851106052893</v>
      </c>
      <c r="AN52" s="69" t="n">
        <v>133.719944471618</v>
      </c>
      <c r="AO52" s="69" t="n">
        <v>7.06417441820571</v>
      </c>
      <c r="AP52" s="69" t="n">
        <v>5.8063981410682</v>
      </c>
      <c r="AQ52" s="69" t="n">
        <v>548.332503311196</v>
      </c>
      <c r="AR52" s="69" t="n">
        <v>18.9240811233392</v>
      </c>
      <c r="AS52" s="69" t="n">
        <v>4.55228072711579</v>
      </c>
      <c r="AT52" s="69" t="n">
        <v>178.999682022489</v>
      </c>
      <c r="AU52" s="69" t="n">
        <v>29.2490134968165</v>
      </c>
      <c r="AV52" s="69" t="n">
        <v>90.1414687760214</v>
      </c>
      <c r="AW52" s="69" t="n">
        <v>12.0951268110515</v>
      </c>
      <c r="AX52" s="69" t="n">
        <v>0.918505093224753</v>
      </c>
      <c r="AY52" s="69" t="n">
        <v>306.656494238382</v>
      </c>
      <c r="AZ52" s="69" t="n">
        <v>34.4384406671491</v>
      </c>
      <c r="BA52" s="69" t="n">
        <v>20.0136368996277</v>
      </c>
      <c r="BB52" s="69" t="n">
        <v>1145.63377099928</v>
      </c>
      <c r="BC52" s="69" t="n">
        <v>38.0037892467906</v>
      </c>
      <c r="BD52" s="69" t="n">
        <v>706.410455846127</v>
      </c>
      <c r="BE52" s="69" t="n">
        <v>4.80663405637096</v>
      </c>
      <c r="BF52" s="69" t="n">
        <v>132.625015293572</v>
      </c>
      <c r="BG52" s="69" t="n">
        <v>7.22039009293525</v>
      </c>
      <c r="BH52" s="69" t="n">
        <v>577.742465538012</v>
      </c>
      <c r="BI52" s="69" t="n">
        <v>3.03445150428779</v>
      </c>
      <c r="BJ52" s="69" t="n">
        <v>5048.20106660341</v>
      </c>
      <c r="BK52" s="69" t="n">
        <v>947.108034086638</v>
      </c>
      <c r="BL52" s="69" t="n">
        <v>142.110402921312</v>
      </c>
      <c r="BM52" s="69" t="n">
        <v>2999.50855932041</v>
      </c>
      <c r="BN52" s="69" t="n">
        <v>1608.59098415827</v>
      </c>
      <c r="BO52" s="69" t="n">
        <v>29.2535573090079</v>
      </c>
      <c r="BP52" s="69" t="n">
        <v>5008.24672391487</v>
      </c>
      <c r="BQ52" s="69" t="n">
        <v>0</v>
      </c>
      <c r="BR52" s="70" t="n">
        <v>20744.2156521879</v>
      </c>
      <c r="BS52" s="71" t="n">
        <v>1629.90506771596</v>
      </c>
      <c r="BT52" s="72" t="n">
        <v>-0.194388016604404</v>
      </c>
      <c r="BU52" s="72" t="n">
        <v>0</v>
      </c>
      <c r="BV52" s="72" t="n">
        <v>100376.601219139</v>
      </c>
      <c r="BW52" s="72" t="n">
        <v>-5.61637453984382</v>
      </c>
      <c r="BX52" s="73" t="n">
        <v>0</v>
      </c>
      <c r="BY52" s="70" t="n">
        <v>102000.695524299</v>
      </c>
      <c r="BZ52" s="74" t="n">
        <v>122744.911176486</v>
      </c>
    </row>
    <row r="53" ht="15" customHeight="1">
      <c r="A53" s="39" t="s">
        <v>95</v>
      </c>
      <c r="B53" s="10" t="s">
        <v>96</v>
      </c>
      <c r="C53" s="67" t="n">
        <v>1.03824797345311</v>
      </c>
      <c r="D53" s="68" t="n">
        <v>0.506915284194271</v>
      </c>
      <c r="E53" s="68" t="n">
        <v>0.0771869708828693</v>
      </c>
      <c r="F53" s="68" t="n">
        <v>0.0425988695028491</v>
      </c>
      <c r="G53" s="68" t="n">
        <v>0.608775318809699</v>
      </c>
      <c r="H53" s="68" t="n">
        <v>0.652035845109189</v>
      </c>
      <c r="I53" s="68" t="n">
        <v>0.153275238408481</v>
      </c>
      <c r="J53" s="68" t="n">
        <v>2.41202783666584</v>
      </c>
      <c r="K53" s="68" t="n">
        <v>0.348989244103817</v>
      </c>
      <c r="L53" s="68" t="n">
        <v>2.4321403025223</v>
      </c>
      <c r="M53" s="68" t="n">
        <v>3.80033934471099</v>
      </c>
      <c r="N53" s="68" t="n">
        <v>0.0578367969903851</v>
      </c>
      <c r="O53" s="68" t="n">
        <v>0.476739078583109</v>
      </c>
      <c r="P53" s="68" t="n">
        <v>0.523316326752603</v>
      </c>
      <c r="Q53" s="68" t="n">
        <v>0.206047720270164</v>
      </c>
      <c r="R53" s="68" t="n">
        <v>0.438734671126355</v>
      </c>
      <c r="S53" s="68" t="n">
        <v>2.43981611518419</v>
      </c>
      <c r="T53" s="68" t="n">
        <v>11.5361049213941</v>
      </c>
      <c r="U53" s="68" t="n">
        <v>0.296444182180299</v>
      </c>
      <c r="V53" s="68" t="n">
        <v>0.236682190776434</v>
      </c>
      <c r="W53" s="68" t="n">
        <v>81.4216263853002</v>
      </c>
      <c r="X53" s="68" t="n">
        <v>0.736128650235169</v>
      </c>
      <c r="Y53" s="68" t="n">
        <v>0.275726777746313</v>
      </c>
      <c r="Z53" s="68" t="n">
        <v>0.521228814324492</v>
      </c>
      <c r="AA53" s="68" t="n">
        <v>0.916752933165614</v>
      </c>
      <c r="AB53" s="68" t="n">
        <v>0.525574821474939</v>
      </c>
      <c r="AC53" s="69" t="n">
        <v>0.835091124411827</v>
      </c>
      <c r="AD53" s="69" t="n">
        <v>0.391202979581898</v>
      </c>
      <c r="AE53" s="69" t="n">
        <v>0.759351663662468</v>
      </c>
      <c r="AF53" s="69" t="n">
        <v>2.76893568380866</v>
      </c>
      <c r="AG53" s="69" t="n">
        <v>0.641183537860829</v>
      </c>
      <c r="AH53" s="69" t="n">
        <v>1.05445520266095</v>
      </c>
      <c r="AI53" s="69" t="n">
        <v>0.883321522791325</v>
      </c>
      <c r="AJ53" s="69" t="n">
        <v>2.13057431818611</v>
      </c>
      <c r="AK53" s="69" t="n">
        <v>0.174526559612398</v>
      </c>
      <c r="AL53" s="69" t="n">
        <v>0.708601866371538</v>
      </c>
      <c r="AM53" s="69" t="n">
        <v>7.1820490685021</v>
      </c>
      <c r="AN53" s="69" t="n">
        <v>36.5129649999395</v>
      </c>
      <c r="AO53" s="69" t="n">
        <v>3.34680454058577</v>
      </c>
      <c r="AP53" s="69" t="n">
        <v>1.95671738806399</v>
      </c>
      <c r="AQ53" s="69" t="n">
        <v>234.400480022479</v>
      </c>
      <c r="AR53" s="69" t="n">
        <v>1.82371242128761</v>
      </c>
      <c r="AS53" s="69" t="n">
        <v>0.072255334888286</v>
      </c>
      <c r="AT53" s="69" t="n">
        <v>0.26054926793194</v>
      </c>
      <c r="AU53" s="69" t="n">
        <v>2.01320884832572</v>
      </c>
      <c r="AV53" s="69" t="n">
        <v>18.1334113696877</v>
      </c>
      <c r="AW53" s="69" t="n">
        <v>3.06211823729525</v>
      </c>
      <c r="AX53" s="69" t="n">
        <v>18.149909453287</v>
      </c>
      <c r="AY53" s="69" t="n">
        <v>3.24892430377217</v>
      </c>
      <c r="AZ53" s="69" t="n">
        <v>48.1604715783794</v>
      </c>
      <c r="BA53" s="69" t="n">
        <v>9.8379978888515</v>
      </c>
      <c r="BB53" s="69" t="n">
        <v>548.860976210349</v>
      </c>
      <c r="BC53" s="69" t="n">
        <v>24.5986567358403</v>
      </c>
      <c r="BD53" s="69" t="n">
        <v>138.197343619666</v>
      </c>
      <c r="BE53" s="69" t="n">
        <v>57.7937542908683</v>
      </c>
      <c r="BF53" s="69" t="n">
        <v>1259.88261349557</v>
      </c>
      <c r="BG53" s="69" t="n">
        <v>11.7144865487842</v>
      </c>
      <c r="BH53" s="69" t="n">
        <v>19.3150802107713</v>
      </c>
      <c r="BI53" s="69" t="n">
        <v>0.15485918640459</v>
      </c>
      <c r="BJ53" s="69" t="n">
        <v>423.92493734777</v>
      </c>
      <c r="BK53" s="69" t="n">
        <v>1212.49464420473</v>
      </c>
      <c r="BL53" s="69" t="n">
        <v>725.228343715096</v>
      </c>
      <c r="BM53" s="69" t="n">
        <v>27.0815884866654</v>
      </c>
      <c r="BN53" s="69" t="n">
        <v>55.1660922233114</v>
      </c>
      <c r="BO53" s="69" t="n">
        <v>5.24734147410416</v>
      </c>
      <c r="BP53" s="69" t="n">
        <v>78.3663064561652</v>
      </c>
      <c r="BQ53" s="69" t="n">
        <v>0</v>
      </c>
      <c r="BR53" s="70" t="n">
        <v>5099.21713600218</v>
      </c>
      <c r="BS53" s="71" t="n">
        <v>424.433114953759</v>
      </c>
      <c r="BT53" s="72" t="n">
        <v>0.100263292774903</v>
      </c>
      <c r="BU53" s="72" t="n">
        <v>0</v>
      </c>
      <c r="BV53" s="72" t="n">
        <v>3488.80056398591</v>
      </c>
      <c r="BW53" s="72" t="n">
        <v>12.8161724865586</v>
      </c>
      <c r="BX53" s="73" t="n">
        <v>-669.788232109475</v>
      </c>
      <c r="BY53" s="70" t="n">
        <v>3256.36188260952</v>
      </c>
      <c r="BZ53" s="74" t="n">
        <v>8355.57901861172</v>
      </c>
    </row>
    <row r="54" ht="15" customHeight="1">
      <c r="A54" s="39" t="s">
        <v>97</v>
      </c>
      <c r="B54" s="10" t="s">
        <v>98</v>
      </c>
      <c r="C54" s="67" t="n">
        <v>0.387320415952416</v>
      </c>
      <c r="D54" s="68" t="n">
        <v>0.222083766480675</v>
      </c>
      <c r="E54" s="68" t="n">
        <v>0.0193476175848281</v>
      </c>
      <c r="F54" s="68" t="n">
        <v>0.017198929859108</v>
      </c>
      <c r="G54" s="68" t="n">
        <v>0.183478849551509</v>
      </c>
      <c r="H54" s="68" t="n">
        <v>0.125803218779349</v>
      </c>
      <c r="I54" s="68" t="n">
        <v>0.027472292201707</v>
      </c>
      <c r="J54" s="68" t="n">
        <v>0.656251216287397</v>
      </c>
      <c r="K54" s="68" t="n">
        <v>0.0420823569648236</v>
      </c>
      <c r="L54" s="68" t="n">
        <v>0.605866325363753</v>
      </c>
      <c r="M54" s="68" t="n">
        <v>0.105187136247472</v>
      </c>
      <c r="N54" s="68" t="n">
        <v>0.0218315959597987</v>
      </c>
      <c r="O54" s="68" t="n">
        <v>0.126294599191432</v>
      </c>
      <c r="P54" s="68" t="n">
        <v>0.154133142573809</v>
      </c>
      <c r="Q54" s="68" t="n">
        <v>0.0644805152011261</v>
      </c>
      <c r="R54" s="68" t="n">
        <v>0.0536541282666402</v>
      </c>
      <c r="S54" s="68" t="n">
        <v>0.211694586677299</v>
      </c>
      <c r="T54" s="68" t="n">
        <v>0.02865515112188</v>
      </c>
      <c r="U54" s="68" t="n">
        <v>0.0961934571802846</v>
      </c>
      <c r="V54" s="68" t="n">
        <v>0.0503156297042401</v>
      </c>
      <c r="W54" s="68" t="n">
        <v>0.249899471555819</v>
      </c>
      <c r="X54" s="68" t="n">
        <v>0.164460646921353</v>
      </c>
      <c r="Y54" s="68" t="n">
        <v>0.103687357822102</v>
      </c>
      <c r="Z54" s="68" t="n">
        <v>0.128427943457659</v>
      </c>
      <c r="AA54" s="68" t="n">
        <v>0.245647598113147</v>
      </c>
      <c r="AB54" s="68" t="n">
        <v>0.164751876435208</v>
      </c>
      <c r="AC54" s="69" t="n">
        <v>0.255449647182817</v>
      </c>
      <c r="AD54" s="69" t="n">
        <v>0.153018344290011</v>
      </c>
      <c r="AE54" s="69" t="n">
        <v>0.196348235916654</v>
      </c>
      <c r="AF54" s="69" t="n">
        <v>0.180509518232831</v>
      </c>
      <c r="AG54" s="69" t="n">
        <v>0.207178157321869</v>
      </c>
      <c r="AH54" s="69" t="n">
        <v>0.331349668657557</v>
      </c>
      <c r="AI54" s="69" t="n">
        <v>0.255094725746598</v>
      </c>
      <c r="AJ54" s="69" t="n">
        <v>0.160140423137024</v>
      </c>
      <c r="AK54" s="69" t="n">
        <v>0.0463838850412174</v>
      </c>
      <c r="AL54" s="69" t="n">
        <v>0.163797511958538</v>
      </c>
      <c r="AM54" s="69" t="n">
        <v>0.137857599296871</v>
      </c>
      <c r="AN54" s="69" t="n">
        <v>0.169639650670768</v>
      </c>
      <c r="AO54" s="69" t="n">
        <v>0.0864768046584738</v>
      </c>
      <c r="AP54" s="69" t="n">
        <v>0.66793789309323</v>
      </c>
      <c r="AQ54" s="69" t="n">
        <v>5.96832224157239</v>
      </c>
      <c r="AR54" s="69" t="n">
        <v>1.02738321877293</v>
      </c>
      <c r="AS54" s="69" t="n">
        <v>0.0198095765559924</v>
      </c>
      <c r="AT54" s="69" t="n">
        <v>0.0127905838744616</v>
      </c>
      <c r="AU54" s="69" t="n">
        <v>0.421431628298417</v>
      </c>
      <c r="AV54" s="69" t="n">
        <v>1.50559010110386</v>
      </c>
      <c r="AW54" s="69" t="n">
        <v>0.828594246336746</v>
      </c>
      <c r="AX54" s="69" t="n">
        <v>4.24906614519378</v>
      </c>
      <c r="AY54" s="69" t="n">
        <v>2178.60979673924</v>
      </c>
      <c r="AZ54" s="69" t="n">
        <v>2074.49364535893</v>
      </c>
      <c r="BA54" s="69" t="n">
        <v>0.809994324797718</v>
      </c>
      <c r="BB54" s="69" t="n">
        <v>1.69894715077811</v>
      </c>
      <c r="BC54" s="69" t="n">
        <v>0.255009896553138</v>
      </c>
      <c r="BD54" s="69" t="n">
        <v>0.671485805472988</v>
      </c>
      <c r="BE54" s="69" t="n">
        <v>0.121293892330296</v>
      </c>
      <c r="BF54" s="69" t="n">
        <v>14268.1496163784</v>
      </c>
      <c r="BG54" s="69" t="n">
        <v>0.138156291908706</v>
      </c>
      <c r="BH54" s="69" t="n">
        <v>19.4078143411608</v>
      </c>
      <c r="BI54" s="69" t="n">
        <v>1.38067392540759</v>
      </c>
      <c r="BJ54" s="69" t="n">
        <v>0.432478394453394</v>
      </c>
      <c r="BK54" s="69" t="n">
        <v>0.147287272633497</v>
      </c>
      <c r="BL54" s="69" t="n">
        <v>0.665586082931474</v>
      </c>
      <c r="BM54" s="69" t="n">
        <v>0.219854409679291</v>
      </c>
      <c r="BN54" s="69" t="n">
        <v>0.587826810417824</v>
      </c>
      <c r="BO54" s="69" t="n">
        <v>58.7403417167974</v>
      </c>
      <c r="BP54" s="69" t="n">
        <v>0.527621437533745</v>
      </c>
      <c r="BQ54" s="69" t="n">
        <v>0</v>
      </c>
      <c r="BR54" s="70" t="n">
        <v>18628.3578198618</v>
      </c>
      <c r="BS54" s="71" t="n">
        <v>635.293108073662</v>
      </c>
      <c r="BT54" s="72" t="n">
        <v>0.0439930774420493</v>
      </c>
      <c r="BU54" s="72" t="n">
        <v>0</v>
      </c>
      <c r="BV54" s="72" t="n">
        <v>422.394825260285</v>
      </c>
      <c r="BW54" s="72" t="n">
        <v>1.27107423796465</v>
      </c>
      <c r="BX54" s="73" t="n">
        <v>0</v>
      </c>
      <c r="BY54" s="70" t="n">
        <v>1059.00300064935</v>
      </c>
      <c r="BZ54" s="74" t="n">
        <v>19687.3608205112</v>
      </c>
    </row>
    <row r="55" ht="15" customHeight="1">
      <c r="A55" s="39" t="s">
        <v>99</v>
      </c>
      <c r="B55" s="10" t="s">
        <v>100</v>
      </c>
      <c r="C55" s="67" t="n">
        <v>17.0537516538718</v>
      </c>
      <c r="D55" s="68" t="n">
        <v>9.76664112521898</v>
      </c>
      <c r="E55" s="68" t="n">
        <v>5.22117134038541</v>
      </c>
      <c r="F55" s="68" t="n">
        <v>15.0879833665016</v>
      </c>
      <c r="G55" s="68" t="n">
        <v>401.116130380561</v>
      </c>
      <c r="H55" s="68" t="n">
        <v>89.998342854807</v>
      </c>
      <c r="I55" s="68" t="n">
        <v>19.1730509340299</v>
      </c>
      <c r="J55" s="68" t="n">
        <v>498.71026861488</v>
      </c>
      <c r="K55" s="68" t="n">
        <v>115.30184936763</v>
      </c>
      <c r="L55" s="68" t="n">
        <v>813.931023485013</v>
      </c>
      <c r="M55" s="68" t="n">
        <v>234.131319228228</v>
      </c>
      <c r="N55" s="68" t="n">
        <v>11.457939933376</v>
      </c>
      <c r="O55" s="68" t="n">
        <v>110.429452051373</v>
      </c>
      <c r="P55" s="68" t="n">
        <v>264.195794483612</v>
      </c>
      <c r="Q55" s="68" t="n">
        <v>64.1217776229678</v>
      </c>
      <c r="R55" s="68" t="n">
        <v>63.0747778225833</v>
      </c>
      <c r="S55" s="68" t="n">
        <v>241.012683475534</v>
      </c>
      <c r="T55" s="68" t="n">
        <v>129.024634415568</v>
      </c>
      <c r="U55" s="68" t="n">
        <v>125.625011283548</v>
      </c>
      <c r="V55" s="68" t="n">
        <v>72.6925780892419</v>
      </c>
      <c r="W55" s="68" t="n">
        <v>198.187526335195</v>
      </c>
      <c r="X55" s="68" t="n">
        <v>180.128497896798</v>
      </c>
      <c r="Y55" s="68" t="n">
        <v>21.323480206442</v>
      </c>
      <c r="Z55" s="68" t="n">
        <v>149.404463349167</v>
      </c>
      <c r="AA55" s="68" t="n">
        <v>182.244073130546</v>
      </c>
      <c r="AB55" s="68" t="n">
        <v>239.683474651728</v>
      </c>
      <c r="AC55" s="69" t="n">
        <v>112.534342639211</v>
      </c>
      <c r="AD55" s="69" t="n">
        <v>45.5086822054686</v>
      </c>
      <c r="AE55" s="69" t="n">
        <v>234.27107672358</v>
      </c>
      <c r="AF55" s="69" t="n">
        <v>406.859895744805</v>
      </c>
      <c r="AG55" s="69" t="n">
        <v>257.341849703324</v>
      </c>
      <c r="AH55" s="69" t="n">
        <v>247.067186398852</v>
      </c>
      <c r="AI55" s="69" t="n">
        <v>543.699740013879</v>
      </c>
      <c r="AJ55" s="69" t="n">
        <v>579.315892327658</v>
      </c>
      <c r="AK55" s="69" t="n">
        <v>63.4143254045817</v>
      </c>
      <c r="AL55" s="69" t="n">
        <v>254.33492970824</v>
      </c>
      <c r="AM55" s="69" t="n">
        <v>59.6171206445387</v>
      </c>
      <c r="AN55" s="69" t="n">
        <v>172.931964731972</v>
      </c>
      <c r="AO55" s="69" t="n">
        <v>110.105325739613</v>
      </c>
      <c r="AP55" s="69" t="n">
        <v>417.471332383505</v>
      </c>
      <c r="AQ55" s="69" t="n">
        <v>4375.19783236775</v>
      </c>
      <c r="AR55" s="69" t="n">
        <v>487.107967519241</v>
      </c>
      <c r="AS55" s="69" t="n">
        <v>21.9208184053705</v>
      </c>
      <c r="AT55" s="69" t="n">
        <v>14.7924338581371</v>
      </c>
      <c r="AU55" s="69" t="n">
        <v>471.242856608671</v>
      </c>
      <c r="AV55" s="69" t="n">
        <v>94.6827860213369</v>
      </c>
      <c r="AW55" s="69" t="n">
        <v>329.572546474384</v>
      </c>
      <c r="AX55" s="69" t="n">
        <v>33.4927664987738</v>
      </c>
      <c r="AY55" s="69" t="n">
        <v>131.10148115534</v>
      </c>
      <c r="AZ55" s="69" t="n">
        <v>8984.6046409808</v>
      </c>
      <c r="BA55" s="69" t="n">
        <v>850.357487249449</v>
      </c>
      <c r="BB55" s="69" t="n">
        <v>3008.38007625902</v>
      </c>
      <c r="BC55" s="69" t="n">
        <v>241.618271949249</v>
      </c>
      <c r="BD55" s="69" t="n">
        <v>1080.69374026407</v>
      </c>
      <c r="BE55" s="69" t="n">
        <v>156.074358328152</v>
      </c>
      <c r="BF55" s="69" t="n">
        <v>1197.83543857567</v>
      </c>
      <c r="BG55" s="69" t="n">
        <v>58.0168814389226</v>
      </c>
      <c r="BH55" s="69" t="n">
        <v>756.535162909286</v>
      </c>
      <c r="BI55" s="69" t="n">
        <v>122.596743911917</v>
      </c>
      <c r="BJ55" s="69" t="n">
        <v>2274.94163466424</v>
      </c>
      <c r="BK55" s="69" t="n">
        <v>510.757670724353</v>
      </c>
      <c r="BL55" s="69" t="n">
        <v>559.763501070053</v>
      </c>
      <c r="BM55" s="69" t="n">
        <v>263.144821412522</v>
      </c>
      <c r="BN55" s="69" t="n">
        <v>409.646851154337</v>
      </c>
      <c r="BO55" s="69" t="n">
        <v>98.5579774724876</v>
      </c>
      <c r="BP55" s="69" t="n">
        <v>734.299835463715</v>
      </c>
      <c r="BQ55" s="69" t="n">
        <v>0</v>
      </c>
      <c r="BR55" s="70" t="n">
        <v>35043.5079442053</v>
      </c>
      <c r="BS55" s="71" t="n">
        <v>1110.98491180333</v>
      </c>
      <c r="BT55" s="72" t="n">
        <v>1.53566533117479</v>
      </c>
      <c r="BU55" s="72" t="n">
        <v>0</v>
      </c>
      <c r="BV55" s="72" t="n">
        <v>50373.8836146042</v>
      </c>
      <c r="BW55" s="72" t="n">
        <v>260.70469092842</v>
      </c>
      <c r="BX55" s="73" t="n">
        <v>0</v>
      </c>
      <c r="BY55" s="70" t="n">
        <v>51747.1088826672</v>
      </c>
      <c r="BZ55" s="74" t="n">
        <v>86790.6168268724</v>
      </c>
    </row>
    <row r="56" ht="15" customHeight="1">
      <c r="A56" s="39" t="s">
        <v>101</v>
      </c>
      <c r="B56" s="10" t="s">
        <v>8</v>
      </c>
      <c r="C56" s="67" t="n">
        <v>32.8485515420834</v>
      </c>
      <c r="D56" s="68" t="n">
        <v>17.0284729985063</v>
      </c>
      <c r="E56" s="68" t="n">
        <v>1.42994547733821</v>
      </c>
      <c r="F56" s="68" t="n">
        <v>1.29550002123037</v>
      </c>
      <c r="G56" s="68" t="n">
        <v>56.7082383007679</v>
      </c>
      <c r="H56" s="68" t="n">
        <v>263.579775353066</v>
      </c>
      <c r="I56" s="68" t="n">
        <v>28.4674994132972</v>
      </c>
      <c r="J56" s="68" t="n">
        <v>383.256902187838</v>
      </c>
      <c r="K56" s="68" t="n">
        <v>17.8785294522491</v>
      </c>
      <c r="L56" s="68" t="n">
        <v>676.399135894435</v>
      </c>
      <c r="M56" s="68" t="n">
        <v>56.4594069233411</v>
      </c>
      <c r="N56" s="68" t="n">
        <v>28.4073511966525</v>
      </c>
      <c r="O56" s="68" t="n">
        <v>28.4382630973649</v>
      </c>
      <c r="P56" s="68" t="n">
        <v>30.7005663615775</v>
      </c>
      <c r="Q56" s="68" t="n">
        <v>9.39412566026353</v>
      </c>
      <c r="R56" s="68" t="n">
        <v>12.7251550620964</v>
      </c>
      <c r="S56" s="68" t="n">
        <v>157.669927341032</v>
      </c>
      <c r="T56" s="68" t="n">
        <v>2.26397777640329</v>
      </c>
      <c r="U56" s="68" t="n">
        <v>30.8541914709472</v>
      </c>
      <c r="V56" s="68" t="n">
        <v>2.57891126205008</v>
      </c>
      <c r="W56" s="68" t="n">
        <v>299.911914095579</v>
      </c>
      <c r="X56" s="68" t="n">
        <v>202.492079539945</v>
      </c>
      <c r="Y56" s="68" t="n">
        <v>22.2377214677482</v>
      </c>
      <c r="Z56" s="68" t="n">
        <v>298.611050838162</v>
      </c>
      <c r="AA56" s="68" t="n">
        <v>103.945082177965</v>
      </c>
      <c r="AB56" s="68" t="n">
        <v>66.5407955663846</v>
      </c>
      <c r="AC56" s="69" t="n">
        <v>134.772000476432</v>
      </c>
      <c r="AD56" s="69" t="n">
        <v>28.7189512416415</v>
      </c>
      <c r="AE56" s="69" t="n">
        <v>93.0056297455109</v>
      </c>
      <c r="AF56" s="69" t="n">
        <v>132.000041363539</v>
      </c>
      <c r="AG56" s="69" t="n">
        <v>234.244869588057</v>
      </c>
      <c r="AH56" s="69" t="n">
        <v>141.349054769782</v>
      </c>
      <c r="AI56" s="69" t="n">
        <v>436.488192586478</v>
      </c>
      <c r="AJ56" s="69" t="n">
        <v>88.9675757708941</v>
      </c>
      <c r="AK56" s="69" t="n">
        <v>35.4265401603839</v>
      </c>
      <c r="AL56" s="69" t="n">
        <v>101.7556840935</v>
      </c>
      <c r="AM56" s="69" t="n">
        <v>77.090826252634</v>
      </c>
      <c r="AN56" s="69" t="n">
        <v>724.24215112871</v>
      </c>
      <c r="AO56" s="69" t="n">
        <v>286.32475290111</v>
      </c>
      <c r="AP56" s="69" t="n">
        <v>293.661870899026</v>
      </c>
      <c r="AQ56" s="69" t="n">
        <v>6419.92468179594</v>
      </c>
      <c r="AR56" s="69" t="n">
        <v>649.515922060785</v>
      </c>
      <c r="AS56" s="69" t="n">
        <v>1.00157629192131</v>
      </c>
      <c r="AT56" s="69" t="n">
        <v>303.309729754471</v>
      </c>
      <c r="AU56" s="69" t="n">
        <v>906.291982793843</v>
      </c>
      <c r="AV56" s="69" t="n">
        <v>31.491242168315</v>
      </c>
      <c r="AW56" s="69" t="n">
        <v>77.7118192917514</v>
      </c>
      <c r="AX56" s="69" t="n">
        <v>238.532603930339</v>
      </c>
      <c r="AY56" s="69" t="n">
        <v>559.900259819509</v>
      </c>
      <c r="AZ56" s="69" t="n">
        <v>1500.60668138509</v>
      </c>
      <c r="BA56" s="69" t="n">
        <v>8098.5693526154</v>
      </c>
      <c r="BB56" s="69" t="n">
        <v>9051.87100237997</v>
      </c>
      <c r="BC56" s="69" t="n">
        <v>227.684172381515</v>
      </c>
      <c r="BD56" s="69" t="n">
        <v>1797.2570600348</v>
      </c>
      <c r="BE56" s="69" t="n">
        <v>40.5366205286655</v>
      </c>
      <c r="BF56" s="69" t="n">
        <v>5696.31304098021</v>
      </c>
      <c r="BG56" s="69" t="n">
        <v>265.749003482931</v>
      </c>
      <c r="BH56" s="69" t="n">
        <v>657.211931135907</v>
      </c>
      <c r="BI56" s="69" t="n">
        <v>137.126637389119</v>
      </c>
      <c r="BJ56" s="69" t="n">
        <v>8044.6807676931</v>
      </c>
      <c r="BK56" s="69" t="n">
        <v>812.025772436603</v>
      </c>
      <c r="BL56" s="69" t="n">
        <v>275.054538213635</v>
      </c>
      <c r="BM56" s="69" t="n">
        <v>1183.51744041436</v>
      </c>
      <c r="BN56" s="69" t="n">
        <v>17.4655760747494</v>
      </c>
      <c r="BO56" s="69" t="n">
        <v>94.37902229399</v>
      </c>
      <c r="BP56" s="69" t="n">
        <v>1099.09147881821</v>
      </c>
      <c r="BQ56" s="69" t="n">
        <v>0</v>
      </c>
      <c r="BR56" s="70" t="n">
        <v>53826.991127621</v>
      </c>
      <c r="BS56" s="71" t="n">
        <v>5517.70250015982</v>
      </c>
      <c r="BT56" s="72" t="n">
        <v>2.19556149280553</v>
      </c>
      <c r="BU56" s="72" t="n">
        <v>0</v>
      </c>
      <c r="BV56" s="72" t="n">
        <v>1230.27503010567</v>
      </c>
      <c r="BW56" s="72" t="n">
        <v>45504.6535420473</v>
      </c>
      <c r="BX56" s="73" t="n">
        <v>4.16725493269443</v>
      </c>
      <c r="BY56" s="70" t="n">
        <v>52258.9938887383</v>
      </c>
      <c r="BZ56" s="74" t="n">
        <v>106085.985016359</v>
      </c>
    </row>
    <row r="57" ht="15" customHeight="1">
      <c r="A57" s="39" t="s">
        <v>102</v>
      </c>
      <c r="B57" s="10" t="s">
        <v>9</v>
      </c>
      <c r="C57" s="67" t="n">
        <v>3422.62708863423</v>
      </c>
      <c r="D57" s="68" t="n">
        <v>1096.35349338503</v>
      </c>
      <c r="E57" s="68" t="n">
        <v>259.695826601304</v>
      </c>
      <c r="F57" s="68" t="n">
        <v>385.676381079885</v>
      </c>
      <c r="G57" s="68" t="n">
        <v>2220.3747615247</v>
      </c>
      <c r="H57" s="68" t="n">
        <v>688.042690389528</v>
      </c>
      <c r="I57" s="68" t="n">
        <v>297.039329981937</v>
      </c>
      <c r="J57" s="68" t="n">
        <v>3174.55905655257</v>
      </c>
      <c r="K57" s="68" t="n">
        <v>1099.4529975121</v>
      </c>
      <c r="L57" s="68" t="n">
        <v>3174.62765768235</v>
      </c>
      <c r="M57" s="68" t="n">
        <v>796.566411960857</v>
      </c>
      <c r="N57" s="68" t="n">
        <v>176.565019216457</v>
      </c>
      <c r="O57" s="68" t="n">
        <v>387.321709080143</v>
      </c>
      <c r="P57" s="68" t="n">
        <v>403.551165018505</v>
      </c>
      <c r="Q57" s="68" t="n">
        <v>323.894107298936</v>
      </c>
      <c r="R57" s="68" t="n">
        <v>289.414922232183</v>
      </c>
      <c r="S57" s="68" t="n">
        <v>1272.88608120448</v>
      </c>
      <c r="T57" s="68" t="n">
        <v>160.769508776079</v>
      </c>
      <c r="U57" s="68" t="n">
        <v>1799.23829758709</v>
      </c>
      <c r="V57" s="68" t="n">
        <v>761.061149941636</v>
      </c>
      <c r="W57" s="68" t="n">
        <v>2233.26008425228</v>
      </c>
      <c r="X57" s="68" t="n">
        <v>895.943348932046</v>
      </c>
      <c r="Y57" s="68" t="n">
        <v>492.596602239272</v>
      </c>
      <c r="Z57" s="68" t="n">
        <v>638.468511491442</v>
      </c>
      <c r="AA57" s="68" t="n">
        <v>956.584681748863</v>
      </c>
      <c r="AB57" s="68" t="n">
        <v>1093.39640416727</v>
      </c>
      <c r="AC57" s="69" t="n">
        <v>1318.02037743227</v>
      </c>
      <c r="AD57" s="69" t="n">
        <v>679.367720386006</v>
      </c>
      <c r="AE57" s="69" t="n">
        <v>803.471892021481</v>
      </c>
      <c r="AF57" s="69" t="n">
        <v>1066.77250684152</v>
      </c>
      <c r="AG57" s="69" t="n">
        <v>710.102168726893</v>
      </c>
      <c r="AH57" s="69" t="n">
        <v>1130.85510237136</v>
      </c>
      <c r="AI57" s="69" t="n">
        <v>1319.93001765945</v>
      </c>
      <c r="AJ57" s="69" t="n">
        <v>525.314883026379</v>
      </c>
      <c r="AK57" s="69" t="n">
        <v>325.386800014714</v>
      </c>
      <c r="AL57" s="69" t="n">
        <v>522.856734574458</v>
      </c>
      <c r="AM57" s="69" t="n">
        <v>323.912581400965</v>
      </c>
      <c r="AN57" s="69" t="n">
        <v>4057.04032168139</v>
      </c>
      <c r="AO57" s="69" t="n">
        <v>666.112821904998</v>
      </c>
      <c r="AP57" s="69" t="n">
        <v>3783.92091143951</v>
      </c>
      <c r="AQ57" s="69" t="n">
        <v>15146.4971188433</v>
      </c>
      <c r="AR57" s="69" t="n">
        <v>4431.2740690177</v>
      </c>
      <c r="AS57" s="69" t="n">
        <v>360.504537269548</v>
      </c>
      <c r="AT57" s="69" t="n">
        <v>438.359918573523</v>
      </c>
      <c r="AU57" s="69" t="n">
        <v>1645.54113212201</v>
      </c>
      <c r="AV57" s="69" t="n">
        <v>221.742068898366</v>
      </c>
      <c r="AW57" s="69" t="n">
        <v>1174.19072406531</v>
      </c>
      <c r="AX57" s="69" t="n">
        <v>193.390484828486</v>
      </c>
      <c r="AY57" s="69" t="n">
        <v>466.473104901328</v>
      </c>
      <c r="AZ57" s="69" t="n">
        <v>4109.98880683166</v>
      </c>
      <c r="BA57" s="69" t="n">
        <v>1472.42804110642</v>
      </c>
      <c r="BB57" s="69" t="n">
        <v>50943.6290953873</v>
      </c>
      <c r="BC57" s="69" t="n">
        <v>11170.5819881673</v>
      </c>
      <c r="BD57" s="69" t="n">
        <v>2107.46806011648</v>
      </c>
      <c r="BE57" s="69" t="n">
        <v>637.894996566707</v>
      </c>
      <c r="BF57" s="69" t="n">
        <v>460.722068825388</v>
      </c>
      <c r="BG57" s="69" t="n">
        <v>760.388580824044</v>
      </c>
      <c r="BH57" s="69" t="n">
        <v>2493.02896301428</v>
      </c>
      <c r="BI57" s="69" t="n">
        <v>426.595079293777</v>
      </c>
      <c r="BJ57" s="69" t="n">
        <v>22737.3570909567</v>
      </c>
      <c r="BK57" s="69" t="n">
        <v>439.434817784622</v>
      </c>
      <c r="BL57" s="69" t="n">
        <v>818.043333451153</v>
      </c>
      <c r="BM57" s="69" t="n">
        <v>277.93205615421</v>
      </c>
      <c r="BN57" s="69" t="n">
        <v>2274.66331813536</v>
      </c>
      <c r="BO57" s="69" t="n">
        <v>440.643523591058</v>
      </c>
      <c r="BP57" s="69" t="n">
        <v>1247.89931483841</v>
      </c>
      <c r="BQ57" s="69" t="n">
        <v>0</v>
      </c>
      <c r="BR57" s="70" t="n">
        <v>172629.704421537</v>
      </c>
      <c r="BS57" s="71" t="n">
        <v>3716.10247634055</v>
      </c>
      <c r="BT57" s="72" t="n">
        <v>1097.19135982881</v>
      </c>
      <c r="BU57" s="72" t="n">
        <v>227.2429631235</v>
      </c>
      <c r="BV57" s="72" t="n">
        <v>177435.55843486</v>
      </c>
      <c r="BW57" s="72" t="n">
        <v>326.019325835877</v>
      </c>
      <c r="BX57" s="73" t="n">
        <v>0.019392086998382</v>
      </c>
      <c r="BY57" s="70" t="n">
        <v>182802.133952075</v>
      </c>
      <c r="BZ57" s="74" t="n">
        <v>355431.838373612</v>
      </c>
    </row>
    <row r="58" ht="15" customHeight="1">
      <c r="A58" s="39" t="s">
        <v>103</v>
      </c>
      <c r="B58" s="10" t="s">
        <v>104</v>
      </c>
      <c r="C58" s="67" t="n">
        <v>3.32332030028863</v>
      </c>
      <c r="D58" s="68" t="n">
        <v>2.95406248914544</v>
      </c>
      <c r="E58" s="68" t="n">
        <v>3.69257811143181</v>
      </c>
      <c r="F58" s="68" t="n">
        <v>11.2602802926493</v>
      </c>
      <c r="G58" s="68" t="n">
        <v>211.892558229825</v>
      </c>
      <c r="H58" s="68" t="n">
        <v>29.1710618185691</v>
      </c>
      <c r="I58" s="68" t="n">
        <v>14.0753503658116</v>
      </c>
      <c r="J58" s="68" t="n">
        <v>441.970295959934</v>
      </c>
      <c r="K58" s="68" t="n">
        <v>90.5741842799752</v>
      </c>
      <c r="L58" s="68" t="n">
        <v>272.871750084938</v>
      </c>
      <c r="M58" s="68" t="n">
        <v>39.2520527093413</v>
      </c>
      <c r="N58" s="68" t="n">
        <v>12.3435878360472</v>
      </c>
      <c r="O58" s="68" t="n">
        <v>160.999877322635</v>
      </c>
      <c r="P58" s="68" t="n">
        <v>185.137965597289</v>
      </c>
      <c r="Q58" s="68" t="n">
        <v>35.6596143438776</v>
      </c>
      <c r="R58" s="68" t="n">
        <v>21.88898777687</v>
      </c>
      <c r="S58" s="68" t="n">
        <v>96.9205798641236</v>
      </c>
      <c r="T58" s="68" t="n">
        <v>22.7986696908824</v>
      </c>
      <c r="U58" s="68" t="n">
        <v>103.056673048668</v>
      </c>
      <c r="V58" s="68" t="n">
        <v>88.9832868604277</v>
      </c>
      <c r="W58" s="68" t="n">
        <v>113.798979336793</v>
      </c>
      <c r="X58" s="68" t="n">
        <v>63.5336268079452</v>
      </c>
      <c r="Y58" s="68" t="n">
        <v>94.1353945244716</v>
      </c>
      <c r="Z58" s="68" t="n">
        <v>147.141844365293</v>
      </c>
      <c r="AA58" s="68" t="n">
        <v>209.233252406104</v>
      </c>
      <c r="AB58" s="68" t="n">
        <v>101.169827064173</v>
      </c>
      <c r="AC58" s="69" t="n">
        <v>156.36922700008</v>
      </c>
      <c r="AD58" s="69" t="n">
        <v>5.90812497829087</v>
      </c>
      <c r="AE58" s="69" t="n">
        <v>148.838102326311</v>
      </c>
      <c r="AF58" s="69" t="n">
        <v>89.0156211180516</v>
      </c>
      <c r="AG58" s="69" t="n">
        <v>66.5862804580485</v>
      </c>
      <c r="AH58" s="69" t="n">
        <v>113.342777828696</v>
      </c>
      <c r="AI58" s="69" t="n">
        <v>47.7636867577259</v>
      </c>
      <c r="AJ58" s="69" t="n">
        <v>97.5870576957642</v>
      </c>
      <c r="AK58" s="69" t="n">
        <v>21.0676201105505</v>
      </c>
      <c r="AL58" s="69" t="n">
        <v>124.070684131966</v>
      </c>
      <c r="AM58" s="69" t="n">
        <v>27.4806813865303</v>
      </c>
      <c r="AN58" s="69" t="n">
        <v>402.017314818606</v>
      </c>
      <c r="AO58" s="69" t="n">
        <v>178.885974339684</v>
      </c>
      <c r="AP58" s="69" t="n">
        <v>448.679922628354</v>
      </c>
      <c r="AQ58" s="69" t="n">
        <v>21140.9400240388</v>
      </c>
      <c r="AR58" s="69" t="n">
        <v>610.314213205901</v>
      </c>
      <c r="AS58" s="69" t="n">
        <v>50.5813362001362</v>
      </c>
      <c r="AT58" s="69" t="n">
        <v>33.5459470374314</v>
      </c>
      <c r="AU58" s="69" t="n">
        <v>1559.87186461054</v>
      </c>
      <c r="AV58" s="69" t="n">
        <v>410.998273741807</v>
      </c>
      <c r="AW58" s="69" t="n">
        <v>2190.2129428841</v>
      </c>
      <c r="AX58" s="69" t="n">
        <v>77.5367438642506</v>
      </c>
      <c r="AY58" s="69" t="n">
        <v>205.066213052963</v>
      </c>
      <c r="AZ58" s="69" t="n">
        <v>927.72789800729</v>
      </c>
      <c r="BA58" s="69" t="n">
        <v>1054.46481796473</v>
      </c>
      <c r="BB58" s="69" t="n">
        <v>2517.25777189094</v>
      </c>
      <c r="BC58" s="69" t="n">
        <v>868.60508313527</v>
      </c>
      <c r="BD58" s="69" t="n">
        <v>2493.87080235115</v>
      </c>
      <c r="BE58" s="69" t="n">
        <v>365.698804273418</v>
      </c>
      <c r="BF58" s="69" t="n">
        <v>557.635086643611</v>
      </c>
      <c r="BG58" s="69" t="n">
        <v>414.751990204564</v>
      </c>
      <c r="BH58" s="69" t="n">
        <v>1474.93877307537</v>
      </c>
      <c r="BI58" s="69" t="n">
        <v>147.204560136188</v>
      </c>
      <c r="BJ58" s="69" t="n">
        <v>1257.37893218115</v>
      </c>
      <c r="BK58" s="69" t="n">
        <v>265.782216876255</v>
      </c>
      <c r="BL58" s="69" t="n">
        <v>2510.13251525523</v>
      </c>
      <c r="BM58" s="69" t="n">
        <v>224.878006986197</v>
      </c>
      <c r="BN58" s="69" t="n">
        <v>1204.21266286154</v>
      </c>
      <c r="BO58" s="69" t="n">
        <v>1738.6406260009</v>
      </c>
      <c r="BP58" s="69" t="n">
        <v>1810.63829407681</v>
      </c>
      <c r="BQ58" s="69" t="n">
        <v>0</v>
      </c>
      <c r="BR58" s="70" t="n">
        <v>50618.3391376226</v>
      </c>
      <c r="BS58" s="71" t="n">
        <v>1731.08061863923</v>
      </c>
      <c r="BT58" s="72" t="n">
        <v>0</v>
      </c>
      <c r="BU58" s="72" t="n">
        <v>0</v>
      </c>
      <c r="BV58" s="72" t="n">
        <v>308522.64752502</v>
      </c>
      <c r="BW58" s="72" t="n">
        <v>0</v>
      </c>
      <c r="BX58" s="73" t="n">
        <v>0</v>
      </c>
      <c r="BY58" s="70" t="n">
        <v>310253.728143659</v>
      </c>
      <c r="BZ58" s="74" t="n">
        <v>360872.067281282</v>
      </c>
    </row>
    <row r="59" ht="15" customHeight="1">
      <c r="A59" s="39" t="s">
        <v>105</v>
      </c>
      <c r="B59" s="10" t="s">
        <v>106</v>
      </c>
      <c r="C59" s="67" t="n">
        <v>17.1804690205051</v>
      </c>
      <c r="D59" s="68" t="n">
        <v>6.43150163493835</v>
      </c>
      <c r="E59" s="68" t="n">
        <v>21.1559625394674</v>
      </c>
      <c r="F59" s="68" t="n">
        <v>254.76481138867</v>
      </c>
      <c r="G59" s="68" t="n">
        <v>5086.16251484126</v>
      </c>
      <c r="H59" s="68" t="n">
        <v>1830.3096857708</v>
      </c>
      <c r="I59" s="68" t="n">
        <v>228.781102060517</v>
      </c>
      <c r="J59" s="68" t="n">
        <v>2959.36337476017</v>
      </c>
      <c r="K59" s="68" t="n">
        <v>471.083147490838</v>
      </c>
      <c r="L59" s="68" t="n">
        <v>4682.92956599444</v>
      </c>
      <c r="M59" s="68" t="n">
        <v>1508.10876553578</v>
      </c>
      <c r="N59" s="68" t="n">
        <v>381.287023719112</v>
      </c>
      <c r="O59" s="68" t="n">
        <v>203.516326163921</v>
      </c>
      <c r="P59" s="68" t="n">
        <v>195.775521444931</v>
      </c>
      <c r="Q59" s="68" t="n">
        <v>103.836398841885</v>
      </c>
      <c r="R59" s="68" t="n">
        <v>169.311113737549</v>
      </c>
      <c r="S59" s="68" t="n">
        <v>1243.50175710713</v>
      </c>
      <c r="T59" s="68" t="n">
        <v>45.9127732745415</v>
      </c>
      <c r="U59" s="68" t="n">
        <v>3165.61628799917</v>
      </c>
      <c r="V59" s="68" t="n">
        <v>413.383507025966</v>
      </c>
      <c r="W59" s="68" t="n">
        <v>2238.71334089392</v>
      </c>
      <c r="X59" s="68" t="n">
        <v>2694.38603638556</v>
      </c>
      <c r="Y59" s="68" t="n">
        <v>1015.40643046927</v>
      </c>
      <c r="Z59" s="68" t="n">
        <v>2469.14552209134</v>
      </c>
      <c r="AA59" s="68" t="n">
        <v>904.177742080469</v>
      </c>
      <c r="AB59" s="68" t="n">
        <v>1247.46293401505</v>
      </c>
      <c r="AC59" s="69" t="n">
        <v>775.335975362359</v>
      </c>
      <c r="AD59" s="69" t="n">
        <v>368.048094055233</v>
      </c>
      <c r="AE59" s="69" t="n">
        <v>526.3737291731</v>
      </c>
      <c r="AF59" s="69" t="n">
        <v>1432.80447826241</v>
      </c>
      <c r="AG59" s="69" t="n">
        <v>809.638389550186</v>
      </c>
      <c r="AH59" s="69" t="n">
        <v>1210.48276570067</v>
      </c>
      <c r="AI59" s="69" t="n">
        <v>1327.65306272034</v>
      </c>
      <c r="AJ59" s="69" t="n">
        <v>569.199118051246</v>
      </c>
      <c r="AK59" s="69" t="n">
        <v>228.184018581154</v>
      </c>
      <c r="AL59" s="69" t="n">
        <v>270.395854247419</v>
      </c>
      <c r="AM59" s="69" t="n">
        <v>398.000032251318</v>
      </c>
      <c r="AN59" s="69" t="n">
        <v>503.256269415017</v>
      </c>
      <c r="AO59" s="69" t="n">
        <v>888.072249983367</v>
      </c>
      <c r="AP59" s="69" t="n">
        <v>2177.96170586359</v>
      </c>
      <c r="AQ59" s="69" t="n">
        <v>19577.3775886658</v>
      </c>
      <c r="AR59" s="69" t="n">
        <v>1414.14602498</v>
      </c>
      <c r="AS59" s="69" t="n">
        <v>130.444060589891</v>
      </c>
      <c r="AT59" s="69" t="n">
        <v>179.270728212513</v>
      </c>
      <c r="AU59" s="69" t="n">
        <v>1280.60757540734</v>
      </c>
      <c r="AV59" s="69" t="n">
        <v>102.814653031578</v>
      </c>
      <c r="AW59" s="69" t="n">
        <v>588.257908234891</v>
      </c>
      <c r="AX59" s="69" t="n">
        <v>190.339027828705</v>
      </c>
      <c r="AY59" s="69" t="n">
        <v>1251.4010457978</v>
      </c>
      <c r="AZ59" s="69" t="n">
        <v>1491.42437760828</v>
      </c>
      <c r="BA59" s="69" t="n">
        <v>1934.07813396006</v>
      </c>
      <c r="BB59" s="69" t="n">
        <v>7976.74285702738</v>
      </c>
      <c r="BC59" s="69" t="n">
        <v>1441.40078304448</v>
      </c>
      <c r="BD59" s="69" t="n">
        <v>8367.44304729098</v>
      </c>
      <c r="BE59" s="69" t="n">
        <v>2628.10637660377</v>
      </c>
      <c r="BF59" s="69" t="n">
        <v>258.209663723519</v>
      </c>
      <c r="BG59" s="69" t="n">
        <v>561.376641844583</v>
      </c>
      <c r="BH59" s="69" t="n">
        <v>2406.70896717966</v>
      </c>
      <c r="BI59" s="69" t="n">
        <v>925.897286356443</v>
      </c>
      <c r="BJ59" s="69" t="n">
        <v>2511.74794935566</v>
      </c>
      <c r="BK59" s="69" t="n">
        <v>69.5429246502857</v>
      </c>
      <c r="BL59" s="69" t="n">
        <v>1435.91084663265</v>
      </c>
      <c r="BM59" s="69" t="n">
        <v>170.001845966964</v>
      </c>
      <c r="BN59" s="69" t="n">
        <v>1900.33700775944</v>
      </c>
      <c r="BO59" s="69" t="n">
        <v>568.633172525945</v>
      </c>
      <c r="BP59" s="69" t="n">
        <v>2085.03915137871</v>
      </c>
      <c r="BQ59" s="69" t="n">
        <v>0</v>
      </c>
      <c r="BR59" s="70" t="n">
        <v>106490.369005162</v>
      </c>
      <c r="BS59" s="71" t="n">
        <v>8870.33133969329</v>
      </c>
      <c r="BT59" s="72" t="n">
        <v>0.0992401979506696</v>
      </c>
      <c r="BU59" s="72" t="n">
        <v>0</v>
      </c>
      <c r="BV59" s="72" t="n">
        <v>9512.10202772236</v>
      </c>
      <c r="BW59" s="72" t="n">
        <v>2.86730700192025</v>
      </c>
      <c r="BX59" s="73" t="n">
        <v>0</v>
      </c>
      <c r="BY59" s="70" t="n">
        <v>18385.3999146155</v>
      </c>
      <c r="BZ59" s="74" t="n">
        <v>124875.768919777</v>
      </c>
    </row>
    <row r="60" ht="15" customHeight="1">
      <c r="A60" s="39" t="s">
        <v>107</v>
      </c>
      <c r="B60" s="10" t="s">
        <v>108</v>
      </c>
      <c r="C60" s="67" t="n">
        <v>431.711939450401</v>
      </c>
      <c r="D60" s="68" t="n">
        <v>14.9573011304997</v>
      </c>
      <c r="E60" s="68" t="n">
        <v>0.196969438163203</v>
      </c>
      <c r="F60" s="68" t="n">
        <v>22.0722065318432</v>
      </c>
      <c r="G60" s="68" t="n">
        <v>810.563457900034</v>
      </c>
      <c r="H60" s="68" t="n">
        <v>332.840416105386</v>
      </c>
      <c r="I60" s="68" t="n">
        <v>82.1229417015851</v>
      </c>
      <c r="J60" s="68" t="n">
        <v>587.319514958985</v>
      </c>
      <c r="K60" s="68" t="n">
        <v>179.676662416499</v>
      </c>
      <c r="L60" s="68" t="n">
        <v>528.737818406217</v>
      </c>
      <c r="M60" s="68" t="n">
        <v>110.576078791567</v>
      </c>
      <c r="N60" s="68" t="n">
        <v>53.5931396749804</v>
      </c>
      <c r="O60" s="68" t="n">
        <v>27.7827897825016</v>
      </c>
      <c r="P60" s="68" t="n">
        <v>62.4014209665764</v>
      </c>
      <c r="Q60" s="68" t="n">
        <v>34.6875423412211</v>
      </c>
      <c r="R60" s="68" t="n">
        <v>30.8819880120221</v>
      </c>
      <c r="S60" s="68" t="n">
        <v>250.722046926452</v>
      </c>
      <c r="T60" s="68" t="n">
        <v>13.6626048618983</v>
      </c>
      <c r="U60" s="68" t="n">
        <v>86.6576447056762</v>
      </c>
      <c r="V60" s="68" t="n">
        <v>104.520185946681</v>
      </c>
      <c r="W60" s="68" t="n">
        <v>426.730457666671</v>
      </c>
      <c r="X60" s="68" t="n">
        <v>306.300510326961</v>
      </c>
      <c r="Y60" s="68" t="n">
        <v>187.403888103924</v>
      </c>
      <c r="Z60" s="68" t="n">
        <v>426.309164159753</v>
      </c>
      <c r="AA60" s="68" t="n">
        <v>359.297845165644</v>
      </c>
      <c r="AB60" s="68" t="n">
        <v>234.227563527815</v>
      </c>
      <c r="AC60" s="69" t="n">
        <v>181.738113090062</v>
      </c>
      <c r="AD60" s="69" t="n">
        <v>130.52808608735</v>
      </c>
      <c r="AE60" s="69" t="n">
        <v>213.88007087659</v>
      </c>
      <c r="AF60" s="69" t="n">
        <v>242.103541666613</v>
      </c>
      <c r="AG60" s="69" t="n">
        <v>166.331220692643</v>
      </c>
      <c r="AH60" s="69" t="n">
        <v>723.945918123297</v>
      </c>
      <c r="AI60" s="69" t="n">
        <v>561.459103087118</v>
      </c>
      <c r="AJ60" s="69" t="n">
        <v>268.16953387281</v>
      </c>
      <c r="AK60" s="69" t="n">
        <v>48.6941868476917</v>
      </c>
      <c r="AL60" s="69" t="n">
        <v>113.083104964812</v>
      </c>
      <c r="AM60" s="69" t="n">
        <v>90.0260294310393</v>
      </c>
      <c r="AN60" s="69" t="n">
        <v>951.74149443304</v>
      </c>
      <c r="AO60" s="69" t="n">
        <v>243.415293612413</v>
      </c>
      <c r="AP60" s="69" t="n">
        <v>1155.08909422887</v>
      </c>
      <c r="AQ60" s="69" t="n">
        <v>842.932257194711</v>
      </c>
      <c r="AR60" s="69" t="n">
        <v>160.594342508717</v>
      </c>
      <c r="AS60" s="69" t="n">
        <v>10.2201143121587</v>
      </c>
      <c r="AT60" s="69" t="n">
        <v>0.190826564838487</v>
      </c>
      <c r="AU60" s="69" t="n">
        <v>1806.59722942867</v>
      </c>
      <c r="AV60" s="69" t="n">
        <v>3.47846226181556</v>
      </c>
      <c r="AW60" s="69" t="n">
        <v>13.073293453266</v>
      </c>
      <c r="AX60" s="69" t="n">
        <v>0.593114812612026</v>
      </c>
      <c r="AY60" s="69" t="n">
        <v>1.10213928449717</v>
      </c>
      <c r="AZ60" s="69" t="n">
        <v>8.78915193557324</v>
      </c>
      <c r="BA60" s="69" t="n">
        <v>176.74296225257</v>
      </c>
      <c r="BB60" s="69" t="n">
        <v>220.82410546848</v>
      </c>
      <c r="BC60" s="69" t="n">
        <v>10.5745429709955</v>
      </c>
      <c r="BD60" s="69" t="n">
        <v>12.8126617983905</v>
      </c>
      <c r="BE60" s="69" t="n">
        <v>1106.04814890511</v>
      </c>
      <c r="BF60" s="69" t="n">
        <v>3.14902895770581</v>
      </c>
      <c r="BG60" s="69" t="n">
        <v>34.5396803980108</v>
      </c>
      <c r="BH60" s="69" t="n">
        <v>19.1902540655015</v>
      </c>
      <c r="BI60" s="69" t="n">
        <v>0.881897907582947</v>
      </c>
      <c r="BJ60" s="69" t="n">
        <v>2370.25337368528</v>
      </c>
      <c r="BK60" s="69" t="n">
        <v>605.210603408694</v>
      </c>
      <c r="BL60" s="69" t="n">
        <v>58.723186508675</v>
      </c>
      <c r="BM60" s="69" t="n">
        <v>1284.5515385203</v>
      </c>
      <c r="BN60" s="69" t="n">
        <v>8.0056612730174</v>
      </c>
      <c r="BO60" s="69" t="n">
        <v>8.76744106415716</v>
      </c>
      <c r="BP60" s="69" t="n">
        <v>9.52326917033061</v>
      </c>
      <c r="BQ60" s="69" t="n">
        <v>0</v>
      </c>
      <c r="BR60" s="70" t="n">
        <v>19573.528178126</v>
      </c>
      <c r="BS60" s="71" t="n">
        <v>13344.8335724158</v>
      </c>
      <c r="BT60" s="72" t="n">
        <v>0.224057766507181</v>
      </c>
      <c r="BU60" s="72" t="n">
        <v>0</v>
      </c>
      <c r="BV60" s="72" t="n">
        <v>538.83431300821</v>
      </c>
      <c r="BW60" s="72" t="n">
        <v>3646.76821661414</v>
      </c>
      <c r="BX60" s="73" t="n">
        <v>3.77125822951095</v>
      </c>
      <c r="BY60" s="70" t="n">
        <v>17534.4314180342</v>
      </c>
      <c r="BZ60" s="74" t="n">
        <v>37107.9595961601</v>
      </c>
    </row>
    <row r="61" ht="15" customHeight="1">
      <c r="A61" s="39" t="s">
        <v>109</v>
      </c>
      <c r="B61" s="10" t="s">
        <v>110</v>
      </c>
      <c r="C61" s="67" t="n">
        <v>10.4035355423614</v>
      </c>
      <c r="D61" s="68" t="n">
        <v>253.223190651822</v>
      </c>
      <c r="E61" s="68" t="n">
        <v>58.526929425157</v>
      </c>
      <c r="F61" s="68" t="n">
        <v>20.9885577491331</v>
      </c>
      <c r="G61" s="68" t="n">
        <v>404.389942433554</v>
      </c>
      <c r="H61" s="68" t="n">
        <v>11.6166845129755</v>
      </c>
      <c r="I61" s="68" t="n">
        <v>0.444631879383414</v>
      </c>
      <c r="J61" s="68" t="n">
        <v>1667.02304139564</v>
      </c>
      <c r="K61" s="68" t="n">
        <v>150.049651357336</v>
      </c>
      <c r="L61" s="68" t="n">
        <v>2244.96504895103</v>
      </c>
      <c r="M61" s="68" t="n">
        <v>3216.22071918071</v>
      </c>
      <c r="N61" s="68" t="n">
        <v>149.352183950994</v>
      </c>
      <c r="O61" s="68" t="n">
        <v>49.0449232395934</v>
      </c>
      <c r="P61" s="68" t="n">
        <v>194.676271243832</v>
      </c>
      <c r="Q61" s="68" t="n">
        <v>323.437277785674</v>
      </c>
      <c r="R61" s="68" t="n">
        <v>24.8997451594065</v>
      </c>
      <c r="S61" s="68" t="n">
        <v>345.148295605301</v>
      </c>
      <c r="T61" s="68" t="n">
        <v>26.3302230660066</v>
      </c>
      <c r="U61" s="68" t="n">
        <v>137.38622749522</v>
      </c>
      <c r="V61" s="68" t="n">
        <v>65.0446169884308</v>
      </c>
      <c r="W61" s="68" t="n">
        <v>82.7665451011511</v>
      </c>
      <c r="X61" s="68" t="n">
        <v>368.405297116041</v>
      </c>
      <c r="Y61" s="68" t="n">
        <v>768.666991423263</v>
      </c>
      <c r="Z61" s="68" t="n">
        <v>1230.31182506069</v>
      </c>
      <c r="AA61" s="68" t="n">
        <v>301.94181901681</v>
      </c>
      <c r="AB61" s="68" t="n">
        <v>165.826760618789</v>
      </c>
      <c r="AC61" s="69" t="n">
        <v>146.938578381444</v>
      </c>
      <c r="AD61" s="69" t="n">
        <v>11.4071202661511</v>
      </c>
      <c r="AE61" s="69" t="n">
        <v>322.115935264582</v>
      </c>
      <c r="AF61" s="69" t="n">
        <v>747.950086080329</v>
      </c>
      <c r="AG61" s="69" t="n">
        <v>364.116974991997</v>
      </c>
      <c r="AH61" s="69" t="n">
        <v>282.406233859438</v>
      </c>
      <c r="AI61" s="69" t="n">
        <v>1802.82897540092</v>
      </c>
      <c r="AJ61" s="69" t="n">
        <v>82.0861235831553</v>
      </c>
      <c r="AK61" s="69" t="n">
        <v>119.61574698224</v>
      </c>
      <c r="AL61" s="69" t="n">
        <v>247.7604604667</v>
      </c>
      <c r="AM61" s="69" t="n">
        <v>82.1134476932277</v>
      </c>
      <c r="AN61" s="69" t="n">
        <v>1479.45765774058</v>
      </c>
      <c r="AO61" s="69" t="n">
        <v>136.192597913715</v>
      </c>
      <c r="AP61" s="69" t="n">
        <v>843.107086632473</v>
      </c>
      <c r="AQ61" s="69" t="n">
        <v>12998.6131791665</v>
      </c>
      <c r="AR61" s="69" t="n">
        <v>491.342056496696</v>
      </c>
      <c r="AS61" s="69" t="n">
        <v>37.6059769659778</v>
      </c>
      <c r="AT61" s="69" t="n">
        <v>62.3176336877232</v>
      </c>
      <c r="AU61" s="69" t="n">
        <v>837.180037100548</v>
      </c>
      <c r="AV61" s="69" t="n">
        <v>126.999219608197</v>
      </c>
      <c r="AW61" s="69" t="n">
        <v>409.364105744194</v>
      </c>
      <c r="AX61" s="69" t="n">
        <v>320.18595752353</v>
      </c>
      <c r="AY61" s="69" t="n">
        <v>862.163034444066</v>
      </c>
      <c r="AZ61" s="69" t="n">
        <v>1352.07461537856</v>
      </c>
      <c r="BA61" s="69" t="n">
        <v>1499.22325530829</v>
      </c>
      <c r="BB61" s="69" t="n">
        <v>5262.10782812271</v>
      </c>
      <c r="BC61" s="69" t="n">
        <v>505.570033515771</v>
      </c>
      <c r="BD61" s="69" t="n">
        <v>2527.51639382555</v>
      </c>
      <c r="BE61" s="69" t="n">
        <v>270.947122180834</v>
      </c>
      <c r="BF61" s="69" t="n">
        <v>1279.5870995047</v>
      </c>
      <c r="BG61" s="69" t="n">
        <v>638.299225767512</v>
      </c>
      <c r="BH61" s="69" t="n">
        <v>933.221666259318</v>
      </c>
      <c r="BI61" s="69" t="n">
        <v>126.376051910384</v>
      </c>
      <c r="BJ61" s="69" t="n">
        <v>1893.60188646125</v>
      </c>
      <c r="BK61" s="69" t="n">
        <v>344.788179355017</v>
      </c>
      <c r="BL61" s="69" t="n">
        <v>1570.69172031467</v>
      </c>
      <c r="BM61" s="69" t="n">
        <v>709.258880110031</v>
      </c>
      <c r="BN61" s="69" t="n">
        <v>18.9415361250159</v>
      </c>
      <c r="BO61" s="69" t="n">
        <v>784.458986765592</v>
      </c>
      <c r="BP61" s="69" t="n">
        <v>1040.88726136281</v>
      </c>
      <c r="BQ61" s="69" t="n">
        <v>0</v>
      </c>
      <c r="BR61" s="70" t="n">
        <v>55842.5109042127</v>
      </c>
      <c r="BS61" s="71" t="n">
        <v>2278.55201097367</v>
      </c>
      <c r="BT61" s="72" t="n">
        <v>0.0143233275392719</v>
      </c>
      <c r="BU61" s="72" t="n">
        <v>0</v>
      </c>
      <c r="BV61" s="72" t="n">
        <v>1076.49568646679</v>
      </c>
      <c r="BW61" s="72" t="n">
        <v>0.41383812398849</v>
      </c>
      <c r="BX61" s="73" t="n">
        <v>0</v>
      </c>
      <c r="BY61" s="70" t="n">
        <v>3355.47585889199</v>
      </c>
      <c r="BZ61" s="74" t="n">
        <v>59197.9867631047</v>
      </c>
    </row>
    <row r="62" ht="15" customHeight="1">
      <c r="A62" s="39" t="s">
        <v>111</v>
      </c>
      <c r="B62" s="10" t="s">
        <v>137</v>
      </c>
      <c r="C62" s="67" t="n">
        <v>117.456541394927</v>
      </c>
      <c r="D62" s="68" t="n">
        <v>26.8894120116236</v>
      </c>
      <c r="E62" s="68" t="n">
        <v>35.46827914248</v>
      </c>
      <c r="F62" s="68" t="n">
        <v>86.2108859195742</v>
      </c>
      <c r="G62" s="68" t="n">
        <v>3447.79161385086</v>
      </c>
      <c r="H62" s="68" t="n">
        <v>924.430856348086</v>
      </c>
      <c r="I62" s="68" t="n">
        <v>115.78225739737</v>
      </c>
      <c r="J62" s="68" t="n">
        <v>152.329894631826</v>
      </c>
      <c r="K62" s="68" t="n">
        <v>175.447381045502</v>
      </c>
      <c r="L62" s="68" t="n">
        <v>418.026508088803</v>
      </c>
      <c r="M62" s="68" t="n">
        <v>161.792458891758</v>
      </c>
      <c r="N62" s="68" t="n">
        <v>10.5768631851783</v>
      </c>
      <c r="O62" s="68" t="n">
        <v>21.0406026268885</v>
      </c>
      <c r="P62" s="68" t="n">
        <v>26.6679703354944</v>
      </c>
      <c r="Q62" s="68" t="n">
        <v>14.8567634729227</v>
      </c>
      <c r="R62" s="68" t="n">
        <v>67.5639602172789</v>
      </c>
      <c r="S62" s="68" t="n">
        <v>340.89996757699</v>
      </c>
      <c r="T62" s="68" t="n">
        <v>55.8538225885575</v>
      </c>
      <c r="U62" s="68" t="n">
        <v>186.117384283418</v>
      </c>
      <c r="V62" s="68" t="n">
        <v>33.4193761926061</v>
      </c>
      <c r="W62" s="68" t="n">
        <v>177.684090848542</v>
      </c>
      <c r="X62" s="68" t="n">
        <v>134.470660749597</v>
      </c>
      <c r="Y62" s="68" t="n">
        <v>31.2646693043541</v>
      </c>
      <c r="Z62" s="68" t="n">
        <v>72.2606231580448</v>
      </c>
      <c r="AA62" s="68" t="n">
        <v>124.461070594428</v>
      </c>
      <c r="AB62" s="68" t="n">
        <v>169.548821892159</v>
      </c>
      <c r="AC62" s="69" t="n">
        <v>328.54675866396</v>
      </c>
      <c r="AD62" s="69" t="n">
        <v>116.601287010623</v>
      </c>
      <c r="AE62" s="69" t="n">
        <v>252.535679841285</v>
      </c>
      <c r="AF62" s="69" t="n">
        <v>67.1767226422475</v>
      </c>
      <c r="AG62" s="69" t="n">
        <v>68.6855463944269</v>
      </c>
      <c r="AH62" s="69" t="n">
        <v>188.795595131283</v>
      </c>
      <c r="AI62" s="69" t="n">
        <v>188.013257507151</v>
      </c>
      <c r="AJ62" s="69" t="n">
        <v>122.288424778672</v>
      </c>
      <c r="AK62" s="69" t="n">
        <v>72.015537025065</v>
      </c>
      <c r="AL62" s="69" t="n">
        <v>84.1798659311835</v>
      </c>
      <c r="AM62" s="69" t="n">
        <v>126.038217635144</v>
      </c>
      <c r="AN62" s="69" t="n">
        <v>226.740192867085</v>
      </c>
      <c r="AO62" s="69" t="n">
        <v>641.355425642589</v>
      </c>
      <c r="AP62" s="69" t="n">
        <v>671.236904832412</v>
      </c>
      <c r="AQ62" s="69" t="n">
        <v>3083.65506913138</v>
      </c>
      <c r="AR62" s="69" t="n">
        <v>1365.66210610903</v>
      </c>
      <c r="AS62" s="69" t="n">
        <v>497.641857286572</v>
      </c>
      <c r="AT62" s="69" t="n">
        <v>589.407396895229</v>
      </c>
      <c r="AU62" s="69" t="n">
        <v>865.997959276608</v>
      </c>
      <c r="AV62" s="69" t="n">
        <v>32.5172388459664</v>
      </c>
      <c r="AW62" s="69" t="n">
        <v>218.875236039448</v>
      </c>
      <c r="AX62" s="69" t="n">
        <v>71.6715332765335</v>
      </c>
      <c r="AY62" s="69" t="n">
        <v>176.97237599879</v>
      </c>
      <c r="AZ62" s="69" t="n">
        <v>934.915779187682</v>
      </c>
      <c r="BA62" s="69" t="n">
        <v>726.698115831408</v>
      </c>
      <c r="BB62" s="69" t="n">
        <v>398.898807087577</v>
      </c>
      <c r="BC62" s="69" t="n">
        <v>109.480601366938</v>
      </c>
      <c r="BD62" s="69" t="n">
        <v>279.758923888145</v>
      </c>
      <c r="BE62" s="69" t="n">
        <v>272.972397091056</v>
      </c>
      <c r="BF62" s="69" t="n">
        <v>101.338012424955</v>
      </c>
      <c r="BG62" s="69" t="n">
        <v>575.63912956165</v>
      </c>
      <c r="BH62" s="69" t="n">
        <v>387.548754613633</v>
      </c>
      <c r="BI62" s="69" t="n">
        <v>142.917087217054</v>
      </c>
      <c r="BJ62" s="69" t="n">
        <v>1837.80747043984</v>
      </c>
      <c r="BK62" s="69" t="n">
        <v>612.695932336463</v>
      </c>
      <c r="BL62" s="69" t="n">
        <v>588.711808002393</v>
      </c>
      <c r="BM62" s="69" t="n">
        <v>893.99763945405</v>
      </c>
      <c r="BN62" s="69" t="n">
        <v>258.669178813926</v>
      </c>
      <c r="BO62" s="69" t="n">
        <v>161.831820582254</v>
      </c>
      <c r="BP62" s="69" t="n">
        <v>101.465292897502</v>
      </c>
      <c r="BQ62" s="69" t="n">
        <v>0</v>
      </c>
      <c r="BR62" s="70" t="n">
        <v>25570.2696753085</v>
      </c>
      <c r="BS62" s="71" t="n">
        <v>3381.18375373657</v>
      </c>
      <c r="BT62" s="72" t="n">
        <v>0.502156471503614</v>
      </c>
      <c r="BU62" s="72" t="n">
        <v>0</v>
      </c>
      <c r="BV62" s="72" t="n">
        <v>2354.51800106026</v>
      </c>
      <c r="BW62" s="72" t="n">
        <v>324.818679320444</v>
      </c>
      <c r="BX62" s="73" t="n">
        <v>-7.67976485669393</v>
      </c>
      <c r="BY62" s="70" t="n">
        <v>6053.34282573211</v>
      </c>
      <c r="BZ62" s="74" t="n">
        <v>31623.6125010406</v>
      </c>
    </row>
    <row r="63" ht="15" customHeight="1">
      <c r="A63" s="39" t="s">
        <v>112</v>
      </c>
      <c r="B63" s="10" t="s">
        <v>113</v>
      </c>
      <c r="C63" s="67" t="n">
        <v>23.6423184679031</v>
      </c>
      <c r="D63" s="68" t="n">
        <v>11.784520977861</v>
      </c>
      <c r="E63" s="68" t="n">
        <v>17.8052465449413</v>
      </c>
      <c r="F63" s="68" t="n">
        <v>356.964580284153</v>
      </c>
      <c r="G63" s="68" t="n">
        <v>566.964465531079</v>
      </c>
      <c r="H63" s="68" t="n">
        <v>654.761457463946</v>
      </c>
      <c r="I63" s="68" t="n">
        <v>169.113699985362</v>
      </c>
      <c r="J63" s="68" t="n">
        <v>648.250498838521</v>
      </c>
      <c r="K63" s="68" t="n">
        <v>393.90658389643</v>
      </c>
      <c r="L63" s="68" t="n">
        <v>891.514271721521</v>
      </c>
      <c r="M63" s="68" t="n">
        <v>803.661400627775</v>
      </c>
      <c r="N63" s="68" t="n">
        <v>111.43007142605</v>
      </c>
      <c r="O63" s="68" t="n">
        <v>100.551317443288</v>
      </c>
      <c r="P63" s="68" t="n">
        <v>120.003798973234</v>
      </c>
      <c r="Q63" s="68" t="n">
        <v>124.523178808382</v>
      </c>
      <c r="R63" s="68" t="n">
        <v>36.5040893076808</v>
      </c>
      <c r="S63" s="68" t="n">
        <v>454.351374790887</v>
      </c>
      <c r="T63" s="68" t="n">
        <v>16.0090095728256</v>
      </c>
      <c r="U63" s="68" t="n">
        <v>181.527979460864</v>
      </c>
      <c r="V63" s="68" t="n">
        <v>273.211363583848</v>
      </c>
      <c r="W63" s="68" t="n">
        <v>347.186547264874</v>
      </c>
      <c r="X63" s="68" t="n">
        <v>592.539223366873</v>
      </c>
      <c r="Y63" s="68" t="n">
        <v>221.534528841319</v>
      </c>
      <c r="Z63" s="68" t="n">
        <v>603.484276983261</v>
      </c>
      <c r="AA63" s="68" t="n">
        <v>413.134295319346</v>
      </c>
      <c r="AB63" s="68" t="n">
        <v>561.787734983357</v>
      </c>
      <c r="AC63" s="69" t="n">
        <v>360.438208130623</v>
      </c>
      <c r="AD63" s="69" t="n">
        <v>443.003408791755</v>
      </c>
      <c r="AE63" s="69" t="n">
        <v>565.603901158087</v>
      </c>
      <c r="AF63" s="69" t="n">
        <v>516.413435561307</v>
      </c>
      <c r="AG63" s="69" t="n">
        <v>417.181583521515</v>
      </c>
      <c r="AH63" s="69" t="n">
        <v>1179.98691910609</v>
      </c>
      <c r="AI63" s="69" t="n">
        <v>676.349301734821</v>
      </c>
      <c r="AJ63" s="69" t="n">
        <v>215.912587399309</v>
      </c>
      <c r="AK63" s="69" t="n">
        <v>62.1236442252068</v>
      </c>
      <c r="AL63" s="69" t="n">
        <v>174.171294626556</v>
      </c>
      <c r="AM63" s="69" t="n">
        <v>216.311482272026</v>
      </c>
      <c r="AN63" s="69" t="n">
        <v>1602.89237339689</v>
      </c>
      <c r="AO63" s="69" t="n">
        <v>288.774560112286</v>
      </c>
      <c r="AP63" s="69" t="n">
        <v>1129.88613454812</v>
      </c>
      <c r="AQ63" s="69" t="n">
        <v>22989.6376698817</v>
      </c>
      <c r="AR63" s="69" t="n">
        <v>1320.42744036317</v>
      </c>
      <c r="AS63" s="69" t="n">
        <v>71.4478794665434</v>
      </c>
      <c r="AT63" s="69" t="n">
        <v>364.375662962796</v>
      </c>
      <c r="AU63" s="69" t="n">
        <v>1922.19188346453</v>
      </c>
      <c r="AV63" s="69" t="n">
        <v>358.990120367361</v>
      </c>
      <c r="AW63" s="69" t="n">
        <v>1158.8113644155</v>
      </c>
      <c r="AX63" s="69" t="n">
        <v>105.350124812826</v>
      </c>
      <c r="AY63" s="69" t="n">
        <v>450.317642338428</v>
      </c>
      <c r="AZ63" s="69" t="n">
        <v>9051.54636152991</v>
      </c>
      <c r="BA63" s="69" t="n">
        <v>4560.90851317416</v>
      </c>
      <c r="BB63" s="69" t="n">
        <v>11383.2474801748</v>
      </c>
      <c r="BC63" s="69" t="n">
        <v>864.187679700954</v>
      </c>
      <c r="BD63" s="69" t="n">
        <v>2656.32046385888</v>
      </c>
      <c r="BE63" s="69" t="n">
        <v>331.55287859996</v>
      </c>
      <c r="BF63" s="69" t="n">
        <v>456.956086619068</v>
      </c>
      <c r="BG63" s="69" t="n">
        <v>417.262285318967</v>
      </c>
      <c r="BH63" s="69" t="n">
        <v>3650.85344353479</v>
      </c>
      <c r="BI63" s="69" t="n">
        <v>280.588641449206</v>
      </c>
      <c r="BJ63" s="69" t="n">
        <v>12412.1267605296</v>
      </c>
      <c r="BK63" s="69" t="n">
        <v>5904.08797184898</v>
      </c>
      <c r="BL63" s="69" t="n">
        <v>2674.60582555823</v>
      </c>
      <c r="BM63" s="69" t="n">
        <v>6453.56169644987</v>
      </c>
      <c r="BN63" s="69" t="n">
        <v>2062.88446629571</v>
      </c>
      <c r="BO63" s="69" t="n">
        <v>635.844645398292</v>
      </c>
      <c r="BP63" s="69" t="n">
        <v>3442.86936542268</v>
      </c>
      <c r="BQ63" s="69" t="n">
        <v>0</v>
      </c>
      <c r="BR63" s="70" t="n">
        <v>112526.151022587</v>
      </c>
      <c r="BS63" s="71" t="n">
        <v>4224.90653675733</v>
      </c>
      <c r="BT63" s="72" t="n">
        <v>0.352967714360628</v>
      </c>
      <c r="BU63" s="72" t="n">
        <v>18606.2116994461</v>
      </c>
      <c r="BV63" s="72" t="n">
        <v>5150.28086264944</v>
      </c>
      <c r="BW63" s="72" t="n">
        <v>29.2480371326689</v>
      </c>
      <c r="BX63" s="73" t="n">
        <v>0.0672327577497019</v>
      </c>
      <c r="BY63" s="70" t="n">
        <v>28011.0673364576</v>
      </c>
      <c r="BZ63" s="74" t="n">
        <v>140537.218359045</v>
      </c>
    </row>
    <row r="64" ht="15" customHeight="1">
      <c r="A64" s="39" t="s">
        <v>114</v>
      </c>
      <c r="B64" s="10" t="s">
        <v>115</v>
      </c>
      <c r="C64" s="67" t="n">
        <v>1.74844406717961</v>
      </c>
      <c r="D64" s="68" t="n">
        <v>0.711231861614849</v>
      </c>
      <c r="E64" s="68" t="n">
        <v>1.07442595177165</v>
      </c>
      <c r="F64" s="68" t="n">
        <v>5.12052694919536</v>
      </c>
      <c r="G64" s="68" t="n">
        <v>69.212614171497</v>
      </c>
      <c r="H64" s="68" t="n">
        <v>74.0076796248146</v>
      </c>
      <c r="I64" s="68" t="n">
        <v>15.2941779227634</v>
      </c>
      <c r="J64" s="68" t="n">
        <v>267.448222685029</v>
      </c>
      <c r="K64" s="68" t="n">
        <v>88.3488264822024</v>
      </c>
      <c r="L64" s="68" t="n">
        <v>210.380594398624</v>
      </c>
      <c r="M64" s="68" t="n">
        <v>79.9177177626419</v>
      </c>
      <c r="N64" s="68" t="n">
        <v>82.1493682617093</v>
      </c>
      <c r="O64" s="68" t="n">
        <v>18.0118180246595</v>
      </c>
      <c r="P64" s="68" t="n">
        <v>17.2497216248217</v>
      </c>
      <c r="Q64" s="68" t="n">
        <v>17.7261053870678</v>
      </c>
      <c r="R64" s="68" t="n">
        <v>39.7824245734419</v>
      </c>
      <c r="S64" s="68" t="n">
        <v>309.02338226708</v>
      </c>
      <c r="T64" s="68" t="n">
        <v>7.68695438209509</v>
      </c>
      <c r="U64" s="68" t="n">
        <v>77.8281945532324</v>
      </c>
      <c r="V64" s="68" t="n">
        <v>1.13044290313163</v>
      </c>
      <c r="W64" s="68" t="n">
        <v>194.280712637653</v>
      </c>
      <c r="X64" s="68" t="n">
        <v>111.352234994723</v>
      </c>
      <c r="Y64" s="68" t="n">
        <v>22.944744083381</v>
      </c>
      <c r="Z64" s="68" t="n">
        <v>150.539185969689</v>
      </c>
      <c r="AA64" s="68" t="n">
        <v>118.362851148302</v>
      </c>
      <c r="AB64" s="68" t="n">
        <v>258.394127301056</v>
      </c>
      <c r="AC64" s="69" t="n">
        <v>47.2540954255628</v>
      </c>
      <c r="AD64" s="69" t="n">
        <v>42.8551867009621</v>
      </c>
      <c r="AE64" s="69" t="n">
        <v>127.811394943324</v>
      </c>
      <c r="AF64" s="69" t="n">
        <v>75.1898377823301</v>
      </c>
      <c r="AG64" s="69" t="n">
        <v>58.3510488669155</v>
      </c>
      <c r="AH64" s="69" t="n">
        <v>145.019970847412</v>
      </c>
      <c r="AI64" s="69" t="n">
        <v>262.355486513872</v>
      </c>
      <c r="AJ64" s="69" t="n">
        <v>150.305556535676</v>
      </c>
      <c r="AK64" s="69" t="n">
        <v>38.6246383153976</v>
      </c>
      <c r="AL64" s="69" t="n">
        <v>30.9962289402458</v>
      </c>
      <c r="AM64" s="69" t="n">
        <v>100.159544356748</v>
      </c>
      <c r="AN64" s="69" t="n">
        <v>149.101329115361</v>
      </c>
      <c r="AO64" s="69" t="n">
        <v>352.463933204721</v>
      </c>
      <c r="AP64" s="69" t="n">
        <v>325.670472390089</v>
      </c>
      <c r="AQ64" s="69" t="n">
        <v>3635.66610496014</v>
      </c>
      <c r="AR64" s="69" t="n">
        <v>934.986907239129</v>
      </c>
      <c r="AS64" s="69" t="n">
        <v>18.8007625478119</v>
      </c>
      <c r="AT64" s="69" t="n">
        <v>70.4963819077387</v>
      </c>
      <c r="AU64" s="69" t="n">
        <v>1822.39675475632</v>
      </c>
      <c r="AV64" s="69" t="n">
        <v>38.8405750443669</v>
      </c>
      <c r="AW64" s="69" t="n">
        <v>334.522638884553</v>
      </c>
      <c r="AX64" s="69" t="n">
        <v>14.1963986130486</v>
      </c>
      <c r="AY64" s="69" t="n">
        <v>129.848607250259</v>
      </c>
      <c r="AZ64" s="69" t="n">
        <v>271.274676304441</v>
      </c>
      <c r="BA64" s="69" t="n">
        <v>402.128762665646</v>
      </c>
      <c r="BB64" s="69" t="n">
        <v>2425.51642413974</v>
      </c>
      <c r="BC64" s="69" t="n">
        <v>113.752820641562</v>
      </c>
      <c r="BD64" s="69" t="n">
        <v>482.501207544289</v>
      </c>
      <c r="BE64" s="69" t="n">
        <v>7.3027960739146</v>
      </c>
      <c r="BF64" s="69" t="n">
        <v>129.227322957257</v>
      </c>
      <c r="BG64" s="69" t="n">
        <v>75.9769457418564</v>
      </c>
      <c r="BH64" s="69" t="n">
        <v>438.308874587658</v>
      </c>
      <c r="BI64" s="69" t="n">
        <v>30.3510038874029</v>
      </c>
      <c r="BJ64" s="69" t="n">
        <v>3863.33387796649</v>
      </c>
      <c r="BK64" s="69" t="n">
        <v>1802.88703669663</v>
      </c>
      <c r="BL64" s="69" t="n">
        <v>871.035134035172</v>
      </c>
      <c r="BM64" s="69" t="n">
        <v>855.592560804389</v>
      </c>
      <c r="BN64" s="69" t="n">
        <v>1.27419388480774</v>
      </c>
      <c r="BO64" s="69" t="n">
        <v>90.3302031025455</v>
      </c>
      <c r="BP64" s="69" t="n">
        <v>2.29393713329748</v>
      </c>
      <c r="BQ64" s="69" t="n">
        <v>0</v>
      </c>
      <c r="BR64" s="70" t="n">
        <v>23008.7283632985</v>
      </c>
      <c r="BS64" s="71" t="n">
        <v>1.91806432960092</v>
      </c>
      <c r="BT64" s="72" t="n">
        <v>0.141187085744251</v>
      </c>
      <c r="BU64" s="72" t="n">
        <v>0</v>
      </c>
      <c r="BV64" s="72" t="n">
        <v>309.455328126551</v>
      </c>
      <c r="BW64" s="72" t="n">
        <v>4.07926150788655</v>
      </c>
      <c r="BX64" s="73" t="n">
        <v>0</v>
      </c>
      <c r="BY64" s="70" t="n">
        <v>315.593841049783</v>
      </c>
      <c r="BZ64" s="74" t="n">
        <v>23324.3222043482</v>
      </c>
    </row>
    <row r="65" ht="15" customHeight="1">
      <c r="A65" s="39" t="s">
        <v>116</v>
      </c>
      <c r="B65" s="10" t="s">
        <v>117</v>
      </c>
      <c r="C65" s="67" t="n">
        <v>109.245231863009</v>
      </c>
      <c r="D65" s="68" t="n">
        <v>47.5251983714682</v>
      </c>
      <c r="E65" s="68" t="n">
        <v>8.85904500043051</v>
      </c>
      <c r="F65" s="68" t="n">
        <v>14.6330867014454</v>
      </c>
      <c r="G65" s="68" t="n">
        <v>247.109077708376</v>
      </c>
      <c r="H65" s="68" t="n">
        <v>154.860179409685</v>
      </c>
      <c r="I65" s="68" t="n">
        <v>25.0182255125187</v>
      </c>
      <c r="J65" s="68" t="n">
        <v>282.001571672797</v>
      </c>
      <c r="K65" s="68" t="n">
        <v>57.4320619692078</v>
      </c>
      <c r="L65" s="68" t="n">
        <v>406.58544362673</v>
      </c>
      <c r="M65" s="68" t="n">
        <v>306.540522087551</v>
      </c>
      <c r="N65" s="68" t="n">
        <v>34.3057528695416</v>
      </c>
      <c r="O65" s="68" t="n">
        <v>19.7332443108068</v>
      </c>
      <c r="P65" s="68" t="n">
        <v>27.6720336976459</v>
      </c>
      <c r="Q65" s="68" t="n">
        <v>30.5804955392397</v>
      </c>
      <c r="R65" s="68" t="n">
        <v>41.6218309917611</v>
      </c>
      <c r="S65" s="68" t="n">
        <v>142.056292271269</v>
      </c>
      <c r="T65" s="68" t="n">
        <v>5.38233271343204</v>
      </c>
      <c r="U65" s="68" t="n">
        <v>110.02613136639</v>
      </c>
      <c r="V65" s="68" t="n">
        <v>33.1169425693376</v>
      </c>
      <c r="W65" s="68" t="n">
        <v>399.20003870053</v>
      </c>
      <c r="X65" s="68" t="n">
        <v>176.606499577538</v>
      </c>
      <c r="Y65" s="68" t="n">
        <v>113.004034683578</v>
      </c>
      <c r="Z65" s="68" t="n">
        <v>194.925633681421</v>
      </c>
      <c r="AA65" s="68" t="n">
        <v>94.6925397915952</v>
      </c>
      <c r="AB65" s="68" t="n">
        <v>119.272668461761</v>
      </c>
      <c r="AC65" s="69" t="n">
        <v>264.084644319532</v>
      </c>
      <c r="AD65" s="69" t="n">
        <v>123.64181810617</v>
      </c>
      <c r="AE65" s="69" t="n">
        <v>89.3147008595196</v>
      </c>
      <c r="AF65" s="69" t="n">
        <v>102.324761208542</v>
      </c>
      <c r="AG65" s="69" t="n">
        <v>86.8369297880969</v>
      </c>
      <c r="AH65" s="69" t="n">
        <v>127.163567104143</v>
      </c>
      <c r="AI65" s="69" t="n">
        <v>225.871453988073</v>
      </c>
      <c r="AJ65" s="69" t="n">
        <v>67.811294225916</v>
      </c>
      <c r="AK65" s="69" t="n">
        <v>25.4461072302084</v>
      </c>
      <c r="AL65" s="69" t="n">
        <v>42.8985204176835</v>
      </c>
      <c r="AM65" s="69" t="n">
        <v>36.9943696603907</v>
      </c>
      <c r="AN65" s="69" t="n">
        <v>271.833843745882</v>
      </c>
      <c r="AO65" s="69" t="n">
        <v>114.693794907587</v>
      </c>
      <c r="AP65" s="69" t="n">
        <v>207.282685712985</v>
      </c>
      <c r="AQ65" s="69" t="n">
        <v>2124.90388575305</v>
      </c>
      <c r="AR65" s="69" t="n">
        <v>228.200049986997</v>
      </c>
      <c r="AS65" s="69" t="n">
        <v>39.125883854511</v>
      </c>
      <c r="AT65" s="69" t="n">
        <v>39.0762028388252</v>
      </c>
      <c r="AU65" s="69" t="n">
        <v>260.792908269284</v>
      </c>
      <c r="AV65" s="69" t="n">
        <v>39.2251502240271</v>
      </c>
      <c r="AW65" s="69" t="n">
        <v>130.460241453244</v>
      </c>
      <c r="AX65" s="69" t="n">
        <v>29.2887309572263</v>
      </c>
      <c r="AY65" s="69" t="n">
        <v>125.631682916651</v>
      </c>
      <c r="AZ65" s="69" t="n">
        <v>201.112015556961</v>
      </c>
      <c r="BA65" s="69" t="n">
        <v>264.321326158584</v>
      </c>
      <c r="BB65" s="69" t="n">
        <v>785.378171885218</v>
      </c>
      <c r="BC65" s="69" t="n">
        <v>105.872492600755</v>
      </c>
      <c r="BD65" s="69" t="n">
        <v>487.265533168876</v>
      </c>
      <c r="BE65" s="69" t="n">
        <v>220.442699069829</v>
      </c>
      <c r="BF65" s="69" t="n">
        <v>209.854999290725</v>
      </c>
      <c r="BG65" s="69" t="n">
        <v>71.910241854695</v>
      </c>
      <c r="BH65" s="69" t="n">
        <v>471.030897627113</v>
      </c>
      <c r="BI65" s="69" t="n">
        <v>38.2511750194412</v>
      </c>
      <c r="BJ65" s="69" t="n">
        <v>953.736644979035</v>
      </c>
      <c r="BK65" s="69" t="n">
        <v>208.10076642192</v>
      </c>
      <c r="BL65" s="69" t="n">
        <v>231.878006031873</v>
      </c>
      <c r="BM65" s="69" t="n">
        <v>275.482096013457</v>
      </c>
      <c r="BN65" s="69" t="n">
        <v>239.600979878155</v>
      </c>
      <c r="BO65" s="69" t="n">
        <v>106.015152996145</v>
      </c>
      <c r="BP65" s="69" t="n">
        <v>422.456920745997</v>
      </c>
      <c r="BQ65" s="69" t="n">
        <v>0</v>
      </c>
      <c r="BR65" s="70" t="n">
        <v>13297.6194619764</v>
      </c>
      <c r="BS65" s="71" t="n">
        <v>1301.04262723908</v>
      </c>
      <c r="BT65" s="72" t="n">
        <v>433442.911753772</v>
      </c>
      <c r="BU65" s="72" t="n">
        <v>145.879990131015</v>
      </c>
      <c r="BV65" s="72" t="n">
        <v>7355.39904570956</v>
      </c>
      <c r="BW65" s="72" t="n">
        <v>4995.11043466643</v>
      </c>
      <c r="BX65" s="73" t="n">
        <v>21.4304870393122</v>
      </c>
      <c r="BY65" s="70" t="n">
        <v>447261.774338557</v>
      </c>
      <c r="BZ65" s="74" t="n">
        <v>460559.393800533</v>
      </c>
    </row>
    <row r="66" ht="15" customHeight="1">
      <c r="A66" s="39" t="s">
        <v>118</v>
      </c>
      <c r="B66" s="10" t="s">
        <v>3</v>
      </c>
      <c r="C66" s="67" t="n">
        <v>0.657478507532518</v>
      </c>
      <c r="D66" s="68" t="n">
        <v>0.0907732170454533</v>
      </c>
      <c r="E66" s="68" t="n">
        <v>0.0274764134954045</v>
      </c>
      <c r="F66" s="68" t="n">
        <v>0.667707545650079</v>
      </c>
      <c r="G66" s="68" t="n">
        <v>3.02441272154527</v>
      </c>
      <c r="H66" s="68" t="n">
        <v>30.3628194625063</v>
      </c>
      <c r="I66" s="68" t="n">
        <v>0.435240733672771</v>
      </c>
      <c r="J66" s="68" t="n">
        <v>17.3831123461964</v>
      </c>
      <c r="K66" s="68" t="n">
        <v>2.34197501085731</v>
      </c>
      <c r="L66" s="68" t="n">
        <v>9.10645189141376</v>
      </c>
      <c r="M66" s="68" t="n">
        <v>14.5502650974601</v>
      </c>
      <c r="N66" s="68" t="n">
        <v>3.18789112371274</v>
      </c>
      <c r="O66" s="68" t="n">
        <v>0.265880227669183</v>
      </c>
      <c r="P66" s="68" t="n">
        <v>2.29496183204829</v>
      </c>
      <c r="Q66" s="68" t="n">
        <v>2.71072008897874</v>
      </c>
      <c r="R66" s="68" t="n">
        <v>1.9222847938797</v>
      </c>
      <c r="S66" s="68" t="n">
        <v>6.26640808724611</v>
      </c>
      <c r="T66" s="68" t="n">
        <v>0.190678330498367</v>
      </c>
      <c r="U66" s="68" t="n">
        <v>1.18842242056762</v>
      </c>
      <c r="V66" s="68" t="n">
        <v>0.322487586963574</v>
      </c>
      <c r="W66" s="68" t="n">
        <v>15.7213152766972</v>
      </c>
      <c r="X66" s="68" t="n">
        <v>5.5438918321115</v>
      </c>
      <c r="Y66" s="68" t="n">
        <v>9.69062249911182</v>
      </c>
      <c r="Z66" s="68" t="n">
        <v>35.0091234845937</v>
      </c>
      <c r="AA66" s="68" t="n">
        <v>5.36158708100833</v>
      </c>
      <c r="AB66" s="68" t="n">
        <v>5.30703703738096</v>
      </c>
      <c r="AC66" s="69" t="n">
        <v>5.85571060839874</v>
      </c>
      <c r="AD66" s="69" t="n">
        <v>17.5628740307479</v>
      </c>
      <c r="AE66" s="69" t="n">
        <v>2.7224722542666</v>
      </c>
      <c r="AF66" s="69" t="n">
        <v>6.60772631823721</v>
      </c>
      <c r="AG66" s="69" t="n">
        <v>21.7305395709095</v>
      </c>
      <c r="AH66" s="69" t="n">
        <v>18.8274152677751</v>
      </c>
      <c r="AI66" s="69" t="n">
        <v>27.6453339066895</v>
      </c>
      <c r="AJ66" s="69" t="n">
        <v>17.4430004557049</v>
      </c>
      <c r="AK66" s="69" t="n">
        <v>3.36717909529408</v>
      </c>
      <c r="AL66" s="69" t="n">
        <v>3.4639244241885</v>
      </c>
      <c r="AM66" s="69" t="n">
        <v>0.578693113254708</v>
      </c>
      <c r="AN66" s="69" t="n">
        <v>12.6988117430589</v>
      </c>
      <c r="AO66" s="69" t="n">
        <v>2.27673469002653</v>
      </c>
      <c r="AP66" s="69" t="n">
        <v>5.57795627920859</v>
      </c>
      <c r="AQ66" s="69" t="n">
        <v>63.6274615467549</v>
      </c>
      <c r="AR66" s="69" t="n">
        <v>6.46575582633964</v>
      </c>
      <c r="AS66" s="69" t="n">
        <v>0.551301609214711</v>
      </c>
      <c r="AT66" s="69" t="n">
        <v>0.284971158760209</v>
      </c>
      <c r="AU66" s="69" t="n">
        <v>5.19372964506735</v>
      </c>
      <c r="AV66" s="69" t="n">
        <v>0.503899925788914</v>
      </c>
      <c r="AW66" s="69" t="n">
        <v>1.99007324300003</v>
      </c>
      <c r="AX66" s="69" t="n">
        <v>0.476351353397309</v>
      </c>
      <c r="AY66" s="69" t="n">
        <v>0.734777869497176</v>
      </c>
      <c r="AZ66" s="69" t="n">
        <v>14.9465688067135</v>
      </c>
      <c r="BA66" s="69" t="n">
        <v>22.4152200839718</v>
      </c>
      <c r="BB66" s="69" t="n">
        <v>20.7161189944577</v>
      </c>
      <c r="BC66" s="69" t="n">
        <v>1.27484564246347</v>
      </c>
      <c r="BD66" s="69" t="n">
        <v>15.7876914138623</v>
      </c>
      <c r="BE66" s="69" t="n">
        <v>108.625968804813</v>
      </c>
      <c r="BF66" s="69" t="n">
        <v>3.57026746818002</v>
      </c>
      <c r="BG66" s="69" t="n">
        <v>5.35973636747733</v>
      </c>
      <c r="BH66" s="69" t="n">
        <v>11.4894240604462</v>
      </c>
      <c r="BI66" s="69" t="n">
        <v>1.22306310487726</v>
      </c>
      <c r="BJ66" s="69" t="n">
        <v>13.3454013056629</v>
      </c>
      <c r="BK66" s="69" t="n">
        <v>4.26562263166816</v>
      </c>
      <c r="BL66" s="69" t="n">
        <v>3.50789683934986</v>
      </c>
      <c r="BM66" s="69" t="n">
        <v>7.69828030891391</v>
      </c>
      <c r="BN66" s="69" t="n">
        <v>13.7489875004359</v>
      </c>
      <c r="BO66" s="69" t="n">
        <v>1.60825590958966</v>
      </c>
      <c r="BP66" s="69" t="n">
        <v>7.21665751921213</v>
      </c>
      <c r="BQ66" s="69" t="n">
        <v>0</v>
      </c>
      <c r="BR66" s="70" t="n">
        <v>656.617725347518</v>
      </c>
      <c r="BS66" s="71" t="n">
        <v>23.4975490728485</v>
      </c>
      <c r="BT66" s="72" t="n">
        <v>187541.719454365</v>
      </c>
      <c r="BU66" s="72" t="n">
        <v>2.58273916776599</v>
      </c>
      <c r="BV66" s="72" t="n">
        <v>449.516294415893</v>
      </c>
      <c r="BW66" s="72" t="n">
        <v>5964.84705519853</v>
      </c>
      <c r="BX66" s="73" t="n">
        <v>0.0129956632963127</v>
      </c>
      <c r="BY66" s="70" t="n">
        <v>193982.176087883</v>
      </c>
      <c r="BZ66" s="74" t="n">
        <v>194638.793813231</v>
      </c>
    </row>
    <row r="67" ht="15" customHeight="1">
      <c r="A67" s="39" t="s">
        <v>119</v>
      </c>
      <c r="B67" s="10" t="s">
        <v>10</v>
      </c>
      <c r="C67" s="67" t="n">
        <v>3.84086058199353</v>
      </c>
      <c r="D67" s="68" t="n">
        <v>1.57094017169791</v>
      </c>
      <c r="E67" s="68" t="n">
        <v>0.0927859181600809</v>
      </c>
      <c r="F67" s="68" t="n">
        <v>0.583525453332996</v>
      </c>
      <c r="G67" s="68" t="n">
        <v>25.1837168971411</v>
      </c>
      <c r="H67" s="68" t="n">
        <v>184.642801885846</v>
      </c>
      <c r="I67" s="68" t="n">
        <v>26.4638551176024</v>
      </c>
      <c r="J67" s="68" t="n">
        <v>5.38511059214341</v>
      </c>
      <c r="K67" s="68" t="n">
        <v>0.274358405439195</v>
      </c>
      <c r="L67" s="68" t="n">
        <v>21.7402755933923</v>
      </c>
      <c r="M67" s="68" t="n">
        <v>1.30116205545801</v>
      </c>
      <c r="N67" s="68" t="n">
        <v>0.279587976075601</v>
      </c>
      <c r="O67" s="68" t="n">
        <v>1.03026628734988</v>
      </c>
      <c r="P67" s="68" t="n">
        <v>0.786492555415913</v>
      </c>
      <c r="Q67" s="68" t="n">
        <v>0.451600857629063</v>
      </c>
      <c r="R67" s="68" t="n">
        <v>0.362538712884088</v>
      </c>
      <c r="S67" s="68" t="n">
        <v>35.9311498474863</v>
      </c>
      <c r="T67" s="68" t="n">
        <v>0.137940131311395</v>
      </c>
      <c r="U67" s="68" t="n">
        <v>8.71328701591035</v>
      </c>
      <c r="V67" s="68" t="n">
        <v>0.204702143478319</v>
      </c>
      <c r="W67" s="68" t="n">
        <v>13.2183513993359</v>
      </c>
      <c r="X67" s="68" t="n">
        <v>33.2007620600245</v>
      </c>
      <c r="Y67" s="68" t="n">
        <v>1.00891844768067</v>
      </c>
      <c r="Z67" s="68" t="n">
        <v>2.59682933060103</v>
      </c>
      <c r="AA67" s="68" t="n">
        <v>2.35086529631464</v>
      </c>
      <c r="AB67" s="68" t="n">
        <v>1.01318615850573</v>
      </c>
      <c r="AC67" s="69" t="n">
        <v>155.403438741138</v>
      </c>
      <c r="AD67" s="69" t="n">
        <v>61.011344812856</v>
      </c>
      <c r="AE67" s="69" t="n">
        <v>52.4736578036933</v>
      </c>
      <c r="AF67" s="69" t="n">
        <v>1.66002107853246</v>
      </c>
      <c r="AG67" s="69" t="n">
        <v>2.26349745944699</v>
      </c>
      <c r="AH67" s="69" t="n">
        <v>19.168912291631</v>
      </c>
      <c r="AI67" s="69" t="n">
        <v>61.2427012012283</v>
      </c>
      <c r="AJ67" s="69" t="n">
        <v>2.74005555343087</v>
      </c>
      <c r="AK67" s="69" t="n">
        <v>0.412487519166806</v>
      </c>
      <c r="AL67" s="69" t="n">
        <v>0.929906204088518</v>
      </c>
      <c r="AM67" s="69" t="n">
        <v>6.03387268786282</v>
      </c>
      <c r="AN67" s="69" t="n">
        <v>68.3062832191386</v>
      </c>
      <c r="AO67" s="69" t="n">
        <v>0.921144538057222</v>
      </c>
      <c r="AP67" s="69" t="n">
        <v>4.19221867683286</v>
      </c>
      <c r="AQ67" s="69" t="n">
        <v>712.114155248935</v>
      </c>
      <c r="AR67" s="69" t="n">
        <v>848.296680477033</v>
      </c>
      <c r="AS67" s="69" t="n">
        <v>71.76970194933</v>
      </c>
      <c r="AT67" s="69" t="n">
        <v>4.4363623463471</v>
      </c>
      <c r="AU67" s="69" t="n">
        <v>205.342222257228</v>
      </c>
      <c r="AV67" s="69" t="n">
        <v>0.853655362027038</v>
      </c>
      <c r="AW67" s="69" t="n">
        <v>3.03683508353799</v>
      </c>
      <c r="AX67" s="69" t="n">
        <v>0.166586207764139</v>
      </c>
      <c r="AY67" s="69" t="n">
        <v>0.224041748494956</v>
      </c>
      <c r="AZ67" s="69" t="n">
        <v>29.7031983632334</v>
      </c>
      <c r="BA67" s="69" t="n">
        <v>2.10090809372704</v>
      </c>
      <c r="BB67" s="69" t="n">
        <v>1377.19672621708</v>
      </c>
      <c r="BC67" s="69" t="n">
        <v>0.844930641454611</v>
      </c>
      <c r="BD67" s="69" t="n">
        <v>1809.59934594168</v>
      </c>
      <c r="BE67" s="69" t="n">
        <v>122.82959097713</v>
      </c>
      <c r="BF67" s="69" t="n">
        <v>484.535045354885</v>
      </c>
      <c r="BG67" s="69" t="n">
        <v>47.4642566314797</v>
      </c>
      <c r="BH67" s="69" t="n">
        <v>1361.84375090171</v>
      </c>
      <c r="BI67" s="69" t="n">
        <v>114.754515909975</v>
      </c>
      <c r="BJ67" s="69" t="n">
        <v>212.65022860121</v>
      </c>
      <c r="BK67" s="69" t="n">
        <v>118.984195226818</v>
      </c>
      <c r="BL67" s="69" t="n">
        <v>2.10175879748213</v>
      </c>
      <c r="BM67" s="69" t="n">
        <v>362.470582734129</v>
      </c>
      <c r="BN67" s="69" t="n">
        <v>2.38364594682038</v>
      </c>
      <c r="BO67" s="69" t="n">
        <v>1.41238387809924</v>
      </c>
      <c r="BP67" s="69" t="n">
        <v>328.094308588089</v>
      </c>
      <c r="BQ67" s="69" t="n">
        <v>0</v>
      </c>
      <c r="BR67" s="70" t="n">
        <v>9034.33502616498</v>
      </c>
      <c r="BS67" s="71" t="n">
        <v>29.7963333986872</v>
      </c>
      <c r="BT67" s="72" t="n">
        <v>0.214849913089078</v>
      </c>
      <c r="BU67" s="72" t="n">
        <v>0</v>
      </c>
      <c r="BV67" s="72" t="n">
        <v>61682.8047145485</v>
      </c>
      <c r="BW67" s="72" t="n">
        <v>370.860140316466</v>
      </c>
      <c r="BX67" s="73" t="n">
        <v>0</v>
      </c>
      <c r="BY67" s="70" t="n">
        <v>62083.6760381769</v>
      </c>
      <c r="BZ67" s="74" t="n">
        <v>71118.011064342</v>
      </c>
    </row>
    <row r="68" ht="15" customHeight="1">
      <c r="A68" s="39" t="s">
        <v>120</v>
      </c>
      <c r="B68" s="10" t="s">
        <v>0</v>
      </c>
      <c r="C68" s="67" t="n">
        <v>0.0130001020043189</v>
      </c>
      <c r="D68" s="68" t="n">
        <v>0.000432216745612461</v>
      </c>
      <c r="E68" s="68" t="n">
        <v>0.000104709036875607</v>
      </c>
      <c r="F68" s="68" t="n">
        <v>0.0326695001096872</v>
      </c>
      <c r="G68" s="68" t="n">
        <v>0.0459242656821393</v>
      </c>
      <c r="H68" s="68" t="n">
        <v>3.1335374652678</v>
      </c>
      <c r="I68" s="68" t="n">
        <v>0.00344277694625889</v>
      </c>
      <c r="J68" s="68" t="n">
        <v>1.70490714973513</v>
      </c>
      <c r="K68" s="68" t="n">
        <v>0.208741978450668</v>
      </c>
      <c r="L68" s="68" t="n">
        <v>0.716241158476833</v>
      </c>
      <c r="M68" s="68" t="n">
        <v>1.47322757956249</v>
      </c>
      <c r="N68" s="68" t="n">
        <v>0.327874440004077</v>
      </c>
      <c r="O68" s="68" t="n">
        <v>0.00244540540624368</v>
      </c>
      <c r="P68" s="68" t="n">
        <v>0.220007566611026</v>
      </c>
      <c r="Q68" s="68" t="n">
        <v>0.279905028835777</v>
      </c>
      <c r="R68" s="68" t="n">
        <v>0.202677910176002</v>
      </c>
      <c r="S68" s="68" t="n">
        <v>0.585050836581898</v>
      </c>
      <c r="T68" s="68" t="n">
        <v>0.016159968341786</v>
      </c>
      <c r="U68" s="68" t="n">
        <v>0.0159638027596947</v>
      </c>
      <c r="V68" s="68" t="n">
        <v>0.00526257155134988</v>
      </c>
      <c r="W68" s="68" t="n">
        <v>1.53634703281211</v>
      </c>
      <c r="X68" s="68" t="n">
        <v>0.453290099946512</v>
      </c>
      <c r="Y68" s="68" t="n">
        <v>1.00221820435126</v>
      </c>
      <c r="Z68" s="68" t="n">
        <v>3.72597404293454</v>
      </c>
      <c r="AA68" s="68" t="n">
        <v>0.510077298202204</v>
      </c>
      <c r="AB68" s="68" t="n">
        <v>0.476367449262296</v>
      </c>
      <c r="AC68" s="69" t="n">
        <v>0.47306590762012</v>
      </c>
      <c r="AD68" s="69" t="n">
        <v>1.85310959688303</v>
      </c>
      <c r="AE68" s="69" t="n">
        <v>0.179035618285378</v>
      </c>
      <c r="AF68" s="69" t="n">
        <v>0.616417067727409</v>
      </c>
      <c r="AG68" s="69" t="n">
        <v>2.33879490290145</v>
      </c>
      <c r="AH68" s="69" t="n">
        <v>1.88190902967189</v>
      </c>
      <c r="AI68" s="69" t="n">
        <v>2.90491210691843</v>
      </c>
      <c r="AJ68" s="69" t="n">
        <v>1.87798709756927</v>
      </c>
      <c r="AK68" s="69" t="n">
        <v>0.358007412735593</v>
      </c>
      <c r="AL68" s="69" t="n">
        <v>0.3451447290997</v>
      </c>
      <c r="AM68" s="69" t="n">
        <v>0.0196487778264339</v>
      </c>
      <c r="AN68" s="69" t="n">
        <v>1.1252992565646</v>
      </c>
      <c r="AO68" s="69" t="n">
        <v>0.181846927382542</v>
      </c>
      <c r="AP68" s="69" t="n">
        <v>0.338626300963947</v>
      </c>
      <c r="AQ68" s="69" t="n">
        <v>2.97008737031541</v>
      </c>
      <c r="AR68" s="69" t="n">
        <v>0.013549005010063</v>
      </c>
      <c r="AS68" s="69" t="n">
        <v>0.00108426116894934</v>
      </c>
      <c r="AT68" s="69" t="n">
        <v>0.000900194817781989</v>
      </c>
      <c r="AU68" s="69" t="n">
        <v>0.0673361300017032</v>
      </c>
      <c r="AV68" s="69" t="n">
        <v>0.00255742699080919</v>
      </c>
      <c r="AW68" s="69" t="n">
        <v>0.0135768092488963</v>
      </c>
      <c r="AX68" s="69" t="n">
        <v>0.032092458298736</v>
      </c>
      <c r="AY68" s="69" t="n">
        <v>0.0061353211188963</v>
      </c>
      <c r="AZ68" s="69" t="n">
        <v>0.795008909245358</v>
      </c>
      <c r="BA68" s="69" t="n">
        <v>2.02816311517273</v>
      </c>
      <c r="BB68" s="69" t="n">
        <v>0.144310847200913</v>
      </c>
      <c r="BC68" s="69" t="n">
        <v>0.0104675149925333</v>
      </c>
      <c r="BD68" s="69" t="n">
        <v>0.0467587816708076</v>
      </c>
      <c r="BE68" s="69" t="n">
        <v>11.7716566971158</v>
      </c>
      <c r="BF68" s="69" t="n">
        <v>0.00389758013689404</v>
      </c>
      <c r="BG68" s="69" t="n">
        <v>0.4846226870603</v>
      </c>
      <c r="BH68" s="69" t="n">
        <v>0.0948995135372169</v>
      </c>
      <c r="BI68" s="69" t="n">
        <v>0.00451637538399651</v>
      </c>
      <c r="BJ68" s="69" t="n">
        <v>0.298346616449612</v>
      </c>
      <c r="BK68" s="69" t="n">
        <v>0.0419084940587492</v>
      </c>
      <c r="BL68" s="69" t="n">
        <v>0.0355049456822674</v>
      </c>
      <c r="BM68" s="69" t="n">
        <v>0.464742483438221</v>
      </c>
      <c r="BN68" s="69" t="n">
        <v>176.686080907927</v>
      </c>
      <c r="BO68" s="69" t="n">
        <v>0.0111927874202149</v>
      </c>
      <c r="BP68" s="69" t="n">
        <v>0.0177254661647073</v>
      </c>
      <c r="BQ68" s="69" t="n">
        <v>0</v>
      </c>
      <c r="BR68" s="70" t="n">
        <v>227.232777991572</v>
      </c>
      <c r="BS68" s="71" t="n">
        <v>1.95279590264594</v>
      </c>
      <c r="BT68" s="72" t="n">
        <v>122393.122743983</v>
      </c>
      <c r="BU68" s="72" t="n">
        <v>39.1417445335993</v>
      </c>
      <c r="BV68" s="72" t="n">
        <v>964.85777657798</v>
      </c>
      <c r="BW68" s="72" t="n">
        <v>662.73989825913</v>
      </c>
      <c r="BX68" s="73" t="n">
        <v>0</v>
      </c>
      <c r="BY68" s="70" t="n">
        <v>124061.814959257</v>
      </c>
      <c r="BZ68" s="74" t="n">
        <v>124289.047737248</v>
      </c>
    </row>
    <row r="69" ht="15" customHeight="1">
      <c r="A69" s="39" t="s">
        <v>121</v>
      </c>
      <c r="B69" s="10" t="s">
        <v>11</v>
      </c>
      <c r="C69" s="67" t="n">
        <v>0.00699961129030385</v>
      </c>
      <c r="D69" s="68" t="n">
        <v>0.00622187670249229</v>
      </c>
      <c r="E69" s="68" t="n">
        <v>0.00777734587811536</v>
      </c>
      <c r="F69" s="68" t="n">
        <v>0.0242014066796375</v>
      </c>
      <c r="G69" s="68" t="n">
        <v>0.446290278667402</v>
      </c>
      <c r="H69" s="68" t="n">
        <v>0.110308160098198</v>
      </c>
      <c r="I69" s="68" t="n">
        <v>0.029645647254332</v>
      </c>
      <c r="J69" s="68" t="n">
        <v>0.957123075976451</v>
      </c>
      <c r="K69" s="68" t="n">
        <v>0.193920053278159</v>
      </c>
      <c r="L69" s="68" t="n">
        <v>0.585392833045011</v>
      </c>
      <c r="M69" s="68" t="n">
        <v>0.105629289955204</v>
      </c>
      <c r="N69" s="68" t="n">
        <v>0.0310895244582734</v>
      </c>
      <c r="O69" s="68" t="n">
        <v>0.339099592340581</v>
      </c>
      <c r="P69" s="68" t="n">
        <v>0.393333703484465</v>
      </c>
      <c r="Q69" s="68" t="n">
        <v>0.0794706452328552</v>
      </c>
      <c r="R69" s="68" t="n">
        <v>0.0492545881774522</v>
      </c>
      <c r="S69" s="68" t="n">
        <v>0.21310556324083</v>
      </c>
      <c r="T69" s="68" t="n">
        <v>0.0482612362946363</v>
      </c>
      <c r="U69" s="68" t="n">
        <v>0.217059021409991</v>
      </c>
      <c r="V69" s="68" t="n">
        <v>0.187417511126599</v>
      </c>
      <c r="W69" s="68" t="n">
        <v>0.263426277547071</v>
      </c>
      <c r="X69" s="68" t="n">
        <v>0.140603620456382</v>
      </c>
      <c r="Y69" s="68" t="n">
        <v>0.213826781258799</v>
      </c>
      <c r="Z69" s="68" t="n">
        <v>0.367974055283355</v>
      </c>
      <c r="AA69" s="68" t="n">
        <v>0.448447443494503</v>
      </c>
      <c r="AB69" s="68" t="n">
        <v>0.220358260194291</v>
      </c>
      <c r="AC69" s="69" t="n">
        <v>0.336619802295969</v>
      </c>
      <c r="AD69" s="69" t="n">
        <v>0.041419859054884</v>
      </c>
      <c r="AE69" s="69" t="n">
        <v>0.316151225968201</v>
      </c>
      <c r="AF69" s="69" t="n">
        <v>0.19694094695688</v>
      </c>
      <c r="AG69" s="69" t="n">
        <v>0.176789683617918</v>
      </c>
      <c r="AH69" s="69" t="n">
        <v>0.267817053330918</v>
      </c>
      <c r="AI69" s="69" t="n">
        <v>0.145805741116727</v>
      </c>
      <c r="AJ69" s="69" t="n">
        <v>0.234821446156811</v>
      </c>
      <c r="AK69" s="69" t="n">
        <v>0.0499490595580685</v>
      </c>
      <c r="AL69" s="69" t="n">
        <v>0.266652724647125</v>
      </c>
      <c r="AM69" s="69" t="n">
        <v>0.0581225373324402</v>
      </c>
      <c r="AN69" s="69" t="n">
        <v>0.86386881892236</v>
      </c>
      <c r="AO69" s="69" t="n">
        <v>0.379438362082089</v>
      </c>
      <c r="AP69" s="69" t="n">
        <v>0.949620697656157</v>
      </c>
      <c r="AQ69" s="69" t="n">
        <v>44.5705565475876</v>
      </c>
      <c r="AR69" s="69" t="n">
        <v>1.28545005337521</v>
      </c>
      <c r="AS69" s="69" t="n">
        <v>0.106534928912624</v>
      </c>
      <c r="AT69" s="69" t="n">
        <v>0.0706548175951461</v>
      </c>
      <c r="AU69" s="69" t="n">
        <v>3.28541811453051</v>
      </c>
      <c r="AV69" s="69" t="n">
        <v>0.865648778099629</v>
      </c>
      <c r="AW69" s="69" t="n">
        <v>4.61304895644567</v>
      </c>
      <c r="AX69" s="69" t="n">
        <v>0.163793573783392</v>
      </c>
      <c r="AY69" s="69" t="n">
        <v>0.431912560465722</v>
      </c>
      <c r="AZ69" s="69" t="n">
        <v>1.96628643670827</v>
      </c>
      <c r="BA69" s="69" t="n">
        <v>2.25244238792324</v>
      </c>
      <c r="BB69" s="69" t="n">
        <v>5.30332879510257</v>
      </c>
      <c r="BC69" s="69" t="n">
        <v>1.82946493186374</v>
      </c>
      <c r="BD69" s="69" t="n">
        <v>5.25261625344396</v>
      </c>
      <c r="BE69" s="69" t="n">
        <v>0.954128046472368</v>
      </c>
      <c r="BF69" s="69" t="n">
        <v>1.17449673689327</v>
      </c>
      <c r="BG69" s="69" t="n">
        <v>0.88107067178082</v>
      </c>
      <c r="BH69" s="69" t="n">
        <v>3.10774338851484</v>
      </c>
      <c r="BI69" s="69" t="n">
        <v>0.310043753839792</v>
      </c>
      <c r="BJ69" s="69" t="n">
        <v>26.5247830285054</v>
      </c>
      <c r="BK69" s="69" t="n">
        <v>3.0655792818586</v>
      </c>
      <c r="BL69" s="69" t="n">
        <v>5.28710928433111</v>
      </c>
      <c r="BM69" s="69" t="n">
        <v>48.5847325551221</v>
      </c>
      <c r="BN69" s="69" t="n">
        <v>20021.2203376818</v>
      </c>
      <c r="BO69" s="69" t="n">
        <v>3.66194271267801</v>
      </c>
      <c r="BP69" s="69" t="n">
        <v>3.81358493936796</v>
      </c>
      <c r="BQ69" s="69" t="n">
        <v>0</v>
      </c>
      <c r="BR69" s="70" t="n">
        <v>20200.5529645785</v>
      </c>
      <c r="BS69" s="71" t="n">
        <v>174.54062846829</v>
      </c>
      <c r="BT69" s="72" t="n">
        <v>26696.3197672363</v>
      </c>
      <c r="BU69" s="72" t="n">
        <v>4438.24825463311</v>
      </c>
      <c r="BV69" s="72" t="n">
        <v>109470.762477082</v>
      </c>
      <c r="BW69" s="72" t="n">
        <v>10.391653505241</v>
      </c>
      <c r="BX69" s="73" t="n">
        <v>0</v>
      </c>
      <c r="BY69" s="70" t="n">
        <v>140790.262780925</v>
      </c>
      <c r="BZ69" s="74" t="n">
        <v>160990.815745504</v>
      </c>
    </row>
    <row r="70" ht="15" customHeight="1">
      <c r="A70" s="39" t="s">
        <v>122</v>
      </c>
      <c r="B70" s="10" t="s">
        <v>123</v>
      </c>
      <c r="C70" s="67" t="n">
        <v>1.62819503228447</v>
      </c>
      <c r="D70" s="68" t="n">
        <v>6.72694647821484</v>
      </c>
      <c r="E70" s="68" t="n">
        <v>1.44071070744205</v>
      </c>
      <c r="F70" s="68" t="n">
        <v>0.554062936828212</v>
      </c>
      <c r="G70" s="68" t="n">
        <v>10.1463009829848</v>
      </c>
      <c r="H70" s="68" t="n">
        <v>0.723930665369923</v>
      </c>
      <c r="I70" s="68" t="n">
        <v>0.109639023028019</v>
      </c>
      <c r="J70" s="68" t="n">
        <v>41.4365639926688</v>
      </c>
      <c r="K70" s="68" t="n">
        <v>3.6727784507394</v>
      </c>
      <c r="L70" s="68" t="n">
        <v>54.7852419813615</v>
      </c>
      <c r="M70" s="68" t="n">
        <v>75.7352882815748</v>
      </c>
      <c r="N70" s="68" t="n">
        <v>3.57827560690245</v>
      </c>
      <c r="O70" s="68" t="n">
        <v>1.61239145925546</v>
      </c>
      <c r="P70" s="68" t="n">
        <v>5.12582769947152</v>
      </c>
      <c r="Q70" s="68" t="n">
        <v>7.81125479987232</v>
      </c>
      <c r="R70" s="68" t="n">
        <v>0.776771544404443</v>
      </c>
      <c r="S70" s="68" t="n">
        <v>8.85058927205335</v>
      </c>
      <c r="T70" s="68" t="n">
        <v>0.721014632176892</v>
      </c>
      <c r="U70" s="68" t="n">
        <v>3.57037703449945</v>
      </c>
      <c r="V70" s="68" t="n">
        <v>1.71040551887099</v>
      </c>
      <c r="W70" s="68" t="n">
        <v>2.84073525893671</v>
      </c>
      <c r="X70" s="68" t="n">
        <v>9.22422988538471</v>
      </c>
      <c r="Y70" s="68" t="n">
        <v>18.3874885205053</v>
      </c>
      <c r="Z70" s="68" t="n">
        <v>29.296226835909</v>
      </c>
      <c r="AA70" s="68" t="n">
        <v>7.96790796051477</v>
      </c>
      <c r="AB70" s="68" t="n">
        <v>4.48161459088172</v>
      </c>
      <c r="AC70" s="69" t="n">
        <v>4.36727985064393</v>
      </c>
      <c r="AD70" s="69" t="n">
        <v>0.81455944926972</v>
      </c>
      <c r="AE70" s="69" t="n">
        <v>8.2599360446462</v>
      </c>
      <c r="AF70" s="69" t="n">
        <v>18.1762543373081</v>
      </c>
      <c r="AG70" s="69" t="n">
        <v>9.27664228436304</v>
      </c>
      <c r="AH70" s="69" t="n">
        <v>7.80936934765826</v>
      </c>
      <c r="AI70" s="69" t="n">
        <v>43.1557009101419</v>
      </c>
      <c r="AJ70" s="69" t="n">
        <v>2.50281518354896</v>
      </c>
      <c r="AK70" s="69" t="n">
        <v>2.96993682376835</v>
      </c>
      <c r="AL70" s="69" t="n">
        <v>6.39961595856651</v>
      </c>
      <c r="AM70" s="69" t="n">
        <v>2.41863342717661</v>
      </c>
      <c r="AN70" s="69" t="n">
        <v>35.2998895862522</v>
      </c>
      <c r="AO70" s="69" t="n">
        <v>3.51329696675087</v>
      </c>
      <c r="AP70" s="69" t="n">
        <v>22.1743682092978</v>
      </c>
      <c r="AQ70" s="69" t="n">
        <v>327.921976806144</v>
      </c>
      <c r="AR70" s="69" t="n">
        <v>13.418082457525</v>
      </c>
      <c r="AS70" s="69" t="n">
        <v>0.955651092974326</v>
      </c>
      <c r="AT70" s="69" t="n">
        <v>1.50830344093589</v>
      </c>
      <c r="AU70" s="69" t="n">
        <v>21.2367764305329</v>
      </c>
      <c r="AV70" s="69" t="n">
        <v>9.97592123506575</v>
      </c>
      <c r="AW70" s="69" t="n">
        <v>12.7147474030429</v>
      </c>
      <c r="AX70" s="69" t="n">
        <v>7.64334792279</v>
      </c>
      <c r="AY70" s="69" t="n">
        <v>1050.1583945123</v>
      </c>
      <c r="AZ70" s="69" t="n">
        <v>193.163371120677</v>
      </c>
      <c r="BA70" s="69" t="n">
        <v>36.2888427121087</v>
      </c>
      <c r="BB70" s="69" t="n">
        <v>125.927962332161</v>
      </c>
      <c r="BC70" s="69" t="n">
        <v>12.8212001020851</v>
      </c>
      <c r="BD70" s="69" t="n">
        <v>61.8043343198218</v>
      </c>
      <c r="BE70" s="69" t="n">
        <v>6.80886653361382</v>
      </c>
      <c r="BF70" s="69" t="n">
        <v>80.4936791421536</v>
      </c>
      <c r="BG70" s="69" t="n">
        <v>15.4798665716079</v>
      </c>
      <c r="BH70" s="69" t="n">
        <v>32.9579119062888</v>
      </c>
      <c r="BI70" s="69" t="n">
        <v>3.13337065636547</v>
      </c>
      <c r="BJ70" s="69" t="n">
        <v>425.348732597144</v>
      </c>
      <c r="BK70" s="69" t="n">
        <v>54.0997575367123</v>
      </c>
      <c r="BL70" s="69" t="n">
        <v>39.3659272252063</v>
      </c>
      <c r="BM70" s="69" t="n">
        <v>57.2698556911809</v>
      </c>
      <c r="BN70" s="69" t="n">
        <v>2.63367852957521</v>
      </c>
      <c r="BO70" s="69" t="n">
        <v>460.505164172482</v>
      </c>
      <c r="BP70" s="69" t="n">
        <v>565.40205311605</v>
      </c>
      <c r="BQ70" s="69" t="n">
        <v>0</v>
      </c>
      <c r="BR70" s="70" t="n">
        <v>4089.09084309808</v>
      </c>
      <c r="BS70" s="71" t="n">
        <v>835.336620673868</v>
      </c>
      <c r="BT70" s="72" t="n">
        <v>0.157556602931991</v>
      </c>
      <c r="BU70" s="72" t="n">
        <v>4434.54357832438</v>
      </c>
      <c r="BV70" s="72" t="n">
        <v>10566.0764806235</v>
      </c>
      <c r="BW70" s="72" t="n">
        <v>4.55221936387339</v>
      </c>
      <c r="BX70" s="73" t="n">
        <v>0</v>
      </c>
      <c r="BY70" s="70" t="n">
        <v>15840.6664555885</v>
      </c>
      <c r="BZ70" s="74" t="n">
        <v>19929.7572986866</v>
      </c>
    </row>
    <row r="71" ht="15" customHeight="1">
      <c r="A71" s="39" t="s">
        <v>124</v>
      </c>
      <c r="B71" s="10" t="s">
        <v>125</v>
      </c>
      <c r="C71" s="67" t="n">
        <v>93.247585213215</v>
      </c>
      <c r="D71" s="68" t="n">
        <v>25.8522881113506</v>
      </c>
      <c r="E71" s="68" t="n">
        <v>13.2510972181661</v>
      </c>
      <c r="F71" s="68" t="n">
        <v>26.8882735407271</v>
      </c>
      <c r="G71" s="68" t="n">
        <v>494.540035079665</v>
      </c>
      <c r="H71" s="68" t="n">
        <v>311.034253721158</v>
      </c>
      <c r="I71" s="68" t="n">
        <v>49.1419144569826</v>
      </c>
      <c r="J71" s="68" t="n">
        <v>205.673232457476</v>
      </c>
      <c r="K71" s="68" t="n">
        <v>70.521713743317</v>
      </c>
      <c r="L71" s="68" t="n">
        <v>185.761997443793</v>
      </c>
      <c r="M71" s="68" t="n">
        <v>105.509624985221</v>
      </c>
      <c r="N71" s="68" t="n">
        <v>13.8523853555621</v>
      </c>
      <c r="O71" s="68" t="n">
        <v>42.2570213817609</v>
      </c>
      <c r="P71" s="68" t="n">
        <v>69.9408394843778</v>
      </c>
      <c r="Q71" s="68" t="n">
        <v>28.7957243363478</v>
      </c>
      <c r="R71" s="68" t="n">
        <v>59.8832428835034</v>
      </c>
      <c r="S71" s="68" t="n">
        <v>115.325453159229</v>
      </c>
      <c r="T71" s="68" t="n">
        <v>25.1438339415676</v>
      </c>
      <c r="U71" s="68" t="n">
        <v>107.557021713387</v>
      </c>
      <c r="V71" s="68" t="n">
        <v>39.7955638908308</v>
      </c>
      <c r="W71" s="68" t="n">
        <v>100.307415871396</v>
      </c>
      <c r="X71" s="68" t="n">
        <v>44.9560450335614</v>
      </c>
      <c r="Y71" s="68" t="n">
        <v>41.7915552169758</v>
      </c>
      <c r="Z71" s="68" t="n">
        <v>85.984535098927</v>
      </c>
      <c r="AA71" s="68" t="n">
        <v>127.35606071865</v>
      </c>
      <c r="AB71" s="68" t="n">
        <v>120.857294459251</v>
      </c>
      <c r="AC71" s="69" t="n">
        <v>99.3388043552435</v>
      </c>
      <c r="AD71" s="69" t="n">
        <v>45.4255878023895</v>
      </c>
      <c r="AE71" s="69" t="n">
        <v>187.594699513831</v>
      </c>
      <c r="AF71" s="69" t="n">
        <v>159.318567976928</v>
      </c>
      <c r="AG71" s="69" t="n">
        <v>97.4210083465982</v>
      </c>
      <c r="AH71" s="69" t="n">
        <v>154.714231021878</v>
      </c>
      <c r="AI71" s="69" t="n">
        <v>144.244531279362</v>
      </c>
      <c r="AJ71" s="69" t="n">
        <v>100.184420194461</v>
      </c>
      <c r="AK71" s="69" t="n">
        <v>32.8199785324016</v>
      </c>
      <c r="AL71" s="69" t="n">
        <v>84.1975567869368</v>
      </c>
      <c r="AM71" s="69" t="n">
        <v>5.46271989589839</v>
      </c>
      <c r="AN71" s="69" t="n">
        <v>265.235210052884</v>
      </c>
      <c r="AO71" s="69" t="n">
        <v>3.332089529085</v>
      </c>
      <c r="AP71" s="69" t="n">
        <v>82.6426117469675</v>
      </c>
      <c r="AQ71" s="69" t="n">
        <v>2114.99539346276</v>
      </c>
      <c r="AR71" s="69" t="n">
        <v>279.5378916946</v>
      </c>
      <c r="AS71" s="69" t="n">
        <v>3.94242897592636</v>
      </c>
      <c r="AT71" s="69" t="n">
        <v>3.23452962980235</v>
      </c>
      <c r="AU71" s="69" t="n">
        <v>661.444324992901</v>
      </c>
      <c r="AV71" s="69" t="n">
        <v>70.9024908449466</v>
      </c>
      <c r="AW71" s="69" t="n">
        <v>124.581304989715</v>
      </c>
      <c r="AX71" s="69" t="n">
        <v>16.4952808267358</v>
      </c>
      <c r="AY71" s="69" t="n">
        <v>78.9237096642778</v>
      </c>
      <c r="AZ71" s="69" t="n">
        <v>1339.43626092955</v>
      </c>
      <c r="BA71" s="69" t="n">
        <v>876.933692882787</v>
      </c>
      <c r="BB71" s="69" t="n">
        <v>1055.75780018562</v>
      </c>
      <c r="BC71" s="69" t="n">
        <v>70.9324849209321</v>
      </c>
      <c r="BD71" s="69" t="n">
        <v>285.580940054427</v>
      </c>
      <c r="BE71" s="69" t="n">
        <v>44.439717628941</v>
      </c>
      <c r="BF71" s="69" t="n">
        <v>360.482641848262</v>
      </c>
      <c r="BG71" s="69" t="n">
        <v>89.8692637405538</v>
      </c>
      <c r="BH71" s="69" t="n">
        <v>755.604567987395</v>
      </c>
      <c r="BI71" s="69" t="n">
        <v>27.5341476873837</v>
      </c>
      <c r="BJ71" s="69" t="n">
        <v>369.903579559626</v>
      </c>
      <c r="BK71" s="69" t="n">
        <v>67.2549572448918</v>
      </c>
      <c r="BL71" s="69" t="n">
        <v>306.622004421967</v>
      </c>
      <c r="BM71" s="69" t="n">
        <v>934.803158988148</v>
      </c>
      <c r="BN71" s="69" t="n">
        <v>1175.82835671939</v>
      </c>
      <c r="BO71" s="69" t="n">
        <v>28.0050215779059</v>
      </c>
      <c r="BP71" s="69" t="n">
        <v>333.123732200667</v>
      </c>
      <c r="BQ71" s="69" t="n">
        <v>0</v>
      </c>
      <c r="BR71" s="70" t="n">
        <v>15543.3277092114</v>
      </c>
      <c r="BS71" s="71" t="n">
        <v>35.0404719293359</v>
      </c>
      <c r="BT71" s="72" t="n">
        <v>1.20009022882614</v>
      </c>
      <c r="BU71" s="72" t="n">
        <v>25311.1619564221</v>
      </c>
      <c r="BV71" s="72" t="n">
        <v>46378.03962796</v>
      </c>
      <c r="BW71" s="72" t="n">
        <v>64.4478374209127</v>
      </c>
      <c r="BX71" s="73" t="n">
        <v>0.00212877878107238</v>
      </c>
      <c r="BY71" s="70" t="n">
        <v>71789.8921127397</v>
      </c>
      <c r="BZ71" s="74" t="n">
        <v>87333.2198219513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30159.5986255334</v>
      </c>
      <c r="BW72" s="80" t="n">
        <v>0</v>
      </c>
      <c r="BX72" s="81" t="n">
        <v>0</v>
      </c>
      <c r="BY72" s="78" t="n">
        <v>30159.5986255334</v>
      </c>
      <c r="BZ72" s="82" t="n">
        <v>30159.5986255334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97552.6721025552</v>
      </c>
      <c r="D74" s="44" t="n">
        <v>44549.3428144388</v>
      </c>
      <c r="E74" s="44" t="n">
        <v>4671.16578143981</v>
      </c>
      <c r="F74" s="44" t="n">
        <v>5446.10846556059</v>
      </c>
      <c r="G74" s="44" t="n">
        <v>52004.049994193</v>
      </c>
      <c r="H74" s="44" t="n">
        <v>28072.6827143462</v>
      </c>
      <c r="I74" s="44" t="n">
        <v>6257.50688979599</v>
      </c>
      <c r="J74" s="44" t="n">
        <v>162482.355405777</v>
      </c>
      <c r="K74" s="44" t="n">
        <v>27060.5246714167</v>
      </c>
      <c r="L74" s="44" t="n">
        <v>146673.415664791</v>
      </c>
      <c r="M74" s="44" t="n">
        <v>33430.2105846073</v>
      </c>
      <c r="N74" s="44" t="n">
        <v>6402.04267229132</v>
      </c>
      <c r="O74" s="44" t="n">
        <v>17164.5766383503</v>
      </c>
      <c r="P74" s="44" t="n">
        <v>15890.6526281677</v>
      </c>
      <c r="Q74" s="44" t="n">
        <v>9704.09505091468</v>
      </c>
      <c r="R74" s="44" t="n">
        <v>10779.002522326</v>
      </c>
      <c r="S74" s="44" t="n">
        <v>37374.4925582693</v>
      </c>
      <c r="T74" s="44" t="n">
        <v>4110.61719175323</v>
      </c>
      <c r="U74" s="44" t="n">
        <v>149445.133145169</v>
      </c>
      <c r="V74" s="44" t="n">
        <v>25340.8601029778</v>
      </c>
      <c r="W74" s="44" t="n">
        <v>56485.9329048231</v>
      </c>
      <c r="X74" s="44" t="n">
        <v>31247.5899808994</v>
      </c>
      <c r="Y74" s="44" t="n">
        <v>17987.9518483675</v>
      </c>
      <c r="Z74" s="44" t="n">
        <v>16935.3667342932</v>
      </c>
      <c r="AA74" s="44" t="n">
        <v>37854.3266680824</v>
      </c>
      <c r="AB74" s="44" t="n">
        <v>30865.9246043732</v>
      </c>
      <c r="AC74" s="45" t="n">
        <v>56635.4828403391</v>
      </c>
      <c r="AD74" s="45" t="n">
        <v>25063.6854702922</v>
      </c>
      <c r="AE74" s="45" t="n">
        <v>35454.641363842</v>
      </c>
      <c r="AF74" s="45" t="n">
        <v>21222.2252412353</v>
      </c>
      <c r="AG74" s="45" t="n">
        <v>28885.7863739326</v>
      </c>
      <c r="AH74" s="45" t="n">
        <v>38957.8332503444</v>
      </c>
      <c r="AI74" s="45" t="n">
        <v>55189.7816089472</v>
      </c>
      <c r="AJ74" s="45" t="n">
        <v>28193.4554942213</v>
      </c>
      <c r="AK74" s="45" t="n">
        <v>7622.82264103833</v>
      </c>
      <c r="AL74" s="45" t="n">
        <v>19611.9197947762</v>
      </c>
      <c r="AM74" s="45" t="n">
        <v>16894.3456965378</v>
      </c>
      <c r="AN74" s="45" t="n">
        <v>89183.7359544431</v>
      </c>
      <c r="AO74" s="45" t="n">
        <v>15890.1246491439</v>
      </c>
      <c r="AP74" s="45" t="n">
        <v>138708.613114909</v>
      </c>
      <c r="AQ74" s="45" t="n">
        <v>248640.484683583</v>
      </c>
      <c r="AR74" s="45" t="n">
        <v>109486.232768078</v>
      </c>
      <c r="AS74" s="45" t="n">
        <v>6656.4418775106</v>
      </c>
      <c r="AT74" s="45" t="n">
        <v>6165.43674770299</v>
      </c>
      <c r="AU74" s="45" t="n">
        <v>28176.3668294223</v>
      </c>
      <c r="AV74" s="45" t="n">
        <v>4514.42185016351</v>
      </c>
      <c r="AW74" s="45" t="n">
        <v>56041.1268379295</v>
      </c>
      <c r="AX74" s="45" t="n">
        <v>3204.70861732112</v>
      </c>
      <c r="AY74" s="45" t="n">
        <v>9668.46360045829</v>
      </c>
      <c r="AZ74" s="45" t="n">
        <v>39233.8926737437</v>
      </c>
      <c r="BA74" s="45" t="n">
        <v>28294.0677426037</v>
      </c>
      <c r="BB74" s="45" t="n">
        <v>108562.605017395</v>
      </c>
      <c r="BC74" s="45" t="n">
        <v>22795.8024151455</v>
      </c>
      <c r="BD74" s="45" t="n">
        <v>32252.8541077351</v>
      </c>
      <c r="BE74" s="45" t="n">
        <v>10417.693907865</v>
      </c>
      <c r="BF74" s="45" t="n">
        <v>32117.5473774576</v>
      </c>
      <c r="BG74" s="45" t="n">
        <v>7988.51524717079</v>
      </c>
      <c r="BH74" s="45" t="n">
        <v>35760.0202308383</v>
      </c>
      <c r="BI74" s="45" t="n">
        <v>3773.15916480209</v>
      </c>
      <c r="BJ74" s="45" t="n">
        <v>104348.464657241</v>
      </c>
      <c r="BK74" s="45" t="n">
        <v>25428.6318020207</v>
      </c>
      <c r="BL74" s="45" t="n">
        <v>18479.1985255986</v>
      </c>
      <c r="BM74" s="45" t="n">
        <v>38820.0880464054</v>
      </c>
      <c r="BN74" s="45" t="n">
        <v>56109.5217774394</v>
      </c>
      <c r="BO74" s="45" t="n">
        <v>7705.6200443153</v>
      </c>
      <c r="BP74" s="45" t="n">
        <v>35090.5249786168</v>
      </c>
      <c r="BQ74" s="45" t="n">
        <v>0</v>
      </c>
      <c r="BR74" s="86" t="n">
        <v>2733034.94536254</v>
      </c>
      <c r="BS74" s="87" t="n">
        <v>630209.79902096</v>
      </c>
      <c r="BT74" s="88" t="n">
        <v>774567.416413883</v>
      </c>
      <c r="BU74" s="88" t="n">
        <v>53205.0129257814</v>
      </c>
      <c r="BV74" s="88" t="n">
        <v>2037685.27008325</v>
      </c>
      <c r="BW74" s="88" t="n">
        <v>530942.107170055</v>
      </c>
      <c r="BX74" s="89" t="n">
        <v>-11996.4850741764</v>
      </c>
      <c r="BY74" s="86" t="n">
        <v>4014613.12053976</v>
      </c>
      <c r="BZ74" s="90" t="n">
        <v>6747648.0659023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55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37" t="s">
        <v>184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</row>
    <row r="3" ht="15" customHeight="1">
      <c r="A3" s="51" t="s">
        <v>156</v>
      </c>
      <c r="B3" s="51" t="s">
        <v>157</v>
      </c>
      <c r="C3" s="15" t="s">
        <v>138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1"/>
      <c r="AF3" s="41"/>
      <c r="AG3" s="41"/>
      <c r="AH3" s="41"/>
      <c r="AI3" s="41"/>
      <c r="AJ3" s="41"/>
      <c r="AK3" s="43" t="s">
        <v>138</v>
      </c>
      <c r="AL3" s="41"/>
      <c r="AM3" s="41"/>
      <c r="AN3" s="41"/>
      <c r="AO3" s="41"/>
      <c r="AP3" s="41"/>
      <c r="AQ3" s="41"/>
      <c r="AR3" s="41"/>
      <c r="AS3" s="41"/>
      <c r="AT3" s="43" t="s">
        <v>138</v>
      </c>
      <c r="AU3" s="41"/>
      <c r="AV3" s="41"/>
      <c r="AW3" s="41"/>
      <c r="AX3" s="41"/>
      <c r="AY3" s="41"/>
      <c r="AZ3" s="41"/>
      <c r="BA3" s="41"/>
      <c r="BB3" s="41"/>
      <c r="BC3" s="43" t="s">
        <v>138</v>
      </c>
      <c r="BD3" s="41"/>
      <c r="BE3" s="41"/>
      <c r="BF3" s="41"/>
      <c r="BG3" s="41"/>
      <c r="BH3" s="41"/>
      <c r="BI3" s="41"/>
      <c r="BJ3" s="41"/>
      <c r="BK3" s="41"/>
      <c r="BL3" s="43" t="s">
        <v>138</v>
      </c>
      <c r="BM3" s="41"/>
      <c r="BN3" s="41"/>
      <c r="BO3" s="41"/>
      <c r="BP3" s="41"/>
      <c r="BQ3" s="41"/>
      <c r="BR3" s="85" t="s">
        <v>138</v>
      </c>
      <c r="BS3" s="56" t="s">
        <v>139</v>
      </c>
      <c r="BT3" s="43"/>
      <c r="BU3" s="43"/>
      <c r="BV3" s="43"/>
      <c r="BW3" s="43"/>
      <c r="BX3" s="43"/>
      <c r="BY3" s="57"/>
      <c r="BZ3" s="53" t="s">
        <v>158</v>
      </c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  <c r="BR4" s="13" t="s">
        <v>147</v>
      </c>
      <c r="BS4" s="13" t="s">
        <v>140</v>
      </c>
      <c r="BT4" s="13" t="s">
        <v>141</v>
      </c>
      <c r="BU4" s="13" t="s">
        <v>142</v>
      </c>
      <c r="BV4" s="13" t="s">
        <v>143</v>
      </c>
      <c r="BW4" s="13" t="s">
        <v>144</v>
      </c>
      <c r="BX4" s="13" t="s">
        <v>145</v>
      </c>
      <c r="BY4" s="13" t="s">
        <v>139</v>
      </c>
      <c r="BZ4" s="54"/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  <c r="BR5" s="13"/>
      <c r="BS5" s="13"/>
      <c r="BT5" s="13"/>
      <c r="BU5" s="13"/>
      <c r="BV5" s="13"/>
      <c r="BW5" s="13"/>
      <c r="BX5" s="13"/>
      <c r="BY5" s="13"/>
      <c r="BZ5" s="55"/>
    </row>
    <row r="6" ht="15" customHeight="1">
      <c r="A6" s="39" t="s">
        <v>12</v>
      </c>
      <c r="B6" s="10" t="s">
        <v>13</v>
      </c>
      <c r="C6" s="59" t="n">
        <v>342.732291930576</v>
      </c>
      <c r="D6" s="60" t="n">
        <v>227.246439248607</v>
      </c>
      <c r="E6" s="60" t="n">
        <v>13.3773886826466</v>
      </c>
      <c r="F6" s="60" t="n">
        <v>0.0256953197574962</v>
      </c>
      <c r="G6" s="60" t="n">
        <v>0.0682569767839102</v>
      </c>
      <c r="H6" s="60" t="n">
        <v>0.018937649985749</v>
      </c>
      <c r="I6" s="60" t="n">
        <v>0.00268758830865381</v>
      </c>
      <c r="J6" s="60" t="n">
        <v>83.4784920143796</v>
      </c>
      <c r="K6" s="60" t="n">
        <v>0.0155411432115707</v>
      </c>
      <c r="L6" s="60" t="n">
        <v>7075.82580973748</v>
      </c>
      <c r="M6" s="60" t="n">
        <v>230.901392013909</v>
      </c>
      <c r="N6" s="60" t="n">
        <v>33.2416956395359</v>
      </c>
      <c r="O6" s="60" t="n">
        <v>97.4032025843923</v>
      </c>
      <c r="P6" s="60" t="n">
        <v>59.3710550445028</v>
      </c>
      <c r="Q6" s="60" t="n">
        <v>0.396064848111966</v>
      </c>
      <c r="R6" s="60" t="n">
        <v>0.377319796978668</v>
      </c>
      <c r="S6" s="60" t="n">
        <v>1.37052373073308</v>
      </c>
      <c r="T6" s="60" t="n">
        <v>0.00142287609343176</v>
      </c>
      <c r="U6" s="60" t="n">
        <v>0.142760936811376</v>
      </c>
      <c r="V6" s="60" t="n">
        <v>96.0629518087562</v>
      </c>
      <c r="W6" s="60" t="n">
        <v>2.87014444409571</v>
      </c>
      <c r="X6" s="60" t="n">
        <v>0.59965179343409</v>
      </c>
      <c r="Y6" s="60" t="n">
        <v>0.113207170523421</v>
      </c>
      <c r="Z6" s="60" t="n">
        <v>1.72217462296204</v>
      </c>
      <c r="AA6" s="60" t="n">
        <v>4.27425134389738</v>
      </c>
      <c r="AB6" s="60" t="n">
        <v>0.209360089760136</v>
      </c>
      <c r="AC6" s="61" t="n">
        <v>0.266582522913965</v>
      </c>
      <c r="AD6" s="61" t="n">
        <v>0.0426315997966704</v>
      </c>
      <c r="AE6" s="61" t="n">
        <v>0.30452680063153</v>
      </c>
      <c r="AF6" s="61" t="n">
        <v>0.0193194499191355</v>
      </c>
      <c r="AG6" s="61" t="n">
        <v>0.0250437733098926</v>
      </c>
      <c r="AH6" s="61" t="n">
        <v>0.0446000875959703</v>
      </c>
      <c r="AI6" s="61" t="n">
        <v>0.0155219933850712</v>
      </c>
      <c r="AJ6" s="61" t="n">
        <v>0.0137156697554689</v>
      </c>
      <c r="AK6" s="61" t="n">
        <v>0.00676075852033743</v>
      </c>
      <c r="AL6" s="61" t="n">
        <v>0.825016732397641</v>
      </c>
      <c r="AM6" s="61" t="n">
        <v>0.00914702151583281</v>
      </c>
      <c r="AN6" s="61" t="n">
        <v>0.0329078793358029</v>
      </c>
      <c r="AO6" s="61" t="n">
        <v>2.58440509235555</v>
      </c>
      <c r="AP6" s="61" t="n">
        <v>18.1591579251623</v>
      </c>
      <c r="AQ6" s="61" t="n">
        <v>612.191646108307</v>
      </c>
      <c r="AR6" s="61" t="n">
        <v>0.0503861643510379</v>
      </c>
      <c r="AS6" s="61" t="n">
        <v>0.00139206590043019</v>
      </c>
      <c r="AT6" s="61" t="n">
        <v>0.00790455989589726</v>
      </c>
      <c r="AU6" s="61" t="n">
        <v>0.0436632229113424</v>
      </c>
      <c r="AV6" s="61" t="n">
        <v>8.93674561807187</v>
      </c>
      <c r="AW6" s="61" t="n">
        <v>125.001708650712</v>
      </c>
      <c r="AX6" s="61" t="n">
        <v>0.00763178592885212</v>
      </c>
      <c r="AY6" s="61" t="n">
        <v>0.0173973279426246</v>
      </c>
      <c r="AZ6" s="61" t="n">
        <v>0.0175384859606514</v>
      </c>
      <c r="BA6" s="61" t="n">
        <v>0.108065318696415</v>
      </c>
      <c r="BB6" s="61" t="n">
        <v>0.139455277875824</v>
      </c>
      <c r="BC6" s="61" t="n">
        <v>0.0613092128689576</v>
      </c>
      <c r="BD6" s="61" t="n">
        <v>0.108360591364443</v>
      </c>
      <c r="BE6" s="61" t="n">
        <v>0.0821942544050073</v>
      </c>
      <c r="BF6" s="61" t="n">
        <v>0.0382851118023563</v>
      </c>
      <c r="BG6" s="61" t="n">
        <v>0.068684670081794</v>
      </c>
      <c r="BH6" s="61" t="n">
        <v>6.17992280562102</v>
      </c>
      <c r="BI6" s="61" t="n">
        <v>0.00960634733756579</v>
      </c>
      <c r="BJ6" s="61" t="n">
        <v>109.131820566262</v>
      </c>
      <c r="BK6" s="61" t="n">
        <v>19.7254258090452</v>
      </c>
      <c r="BL6" s="61" t="n">
        <v>1.54241240001117</v>
      </c>
      <c r="BM6" s="61" t="n">
        <v>23.8702175281372</v>
      </c>
      <c r="BN6" s="61" t="n">
        <v>9.31664968344316</v>
      </c>
      <c r="BO6" s="61" t="n">
        <v>0.0395822512076046</v>
      </c>
      <c r="BP6" s="61" t="n">
        <v>13.7518178148475</v>
      </c>
      <c r="BQ6" s="61" t="n">
        <v>0</v>
      </c>
      <c r="BR6" s="62" t="n">
        <v>9224.64787997586</v>
      </c>
      <c r="BS6" s="63" t="n">
        <v>0</v>
      </c>
      <c r="BT6" s="64" t="n">
        <v>5.10690330112726</v>
      </c>
      <c r="BU6" s="64" t="n">
        <v>0</v>
      </c>
      <c r="BV6" s="64" t="n">
        <v>2342.41639878029</v>
      </c>
      <c r="BW6" s="64" t="n">
        <v>2.05593684757913</v>
      </c>
      <c r="BX6" s="65" t="n">
        <v>-2148.7874600721</v>
      </c>
      <c r="BY6" s="62" t="n">
        <v>200.791778856892</v>
      </c>
      <c r="BZ6" s="66" t="n">
        <v>9425.43965883274</v>
      </c>
    </row>
    <row r="7" ht="15" customHeight="1">
      <c r="A7" s="39" t="s">
        <v>14</v>
      </c>
      <c r="B7" s="10" t="s">
        <v>15</v>
      </c>
      <c r="C7" s="67" t="n">
        <v>23.9891882267659</v>
      </c>
      <c r="D7" s="68" t="n">
        <v>45.3122957583437</v>
      </c>
      <c r="E7" s="68" t="n">
        <v>22.1752471351342</v>
      </c>
      <c r="F7" s="68" t="n">
        <v>0.0130171024111986</v>
      </c>
      <c r="G7" s="68" t="n">
        <v>0.231300032195613</v>
      </c>
      <c r="H7" s="68" t="n">
        <v>0.0695327066757999</v>
      </c>
      <c r="I7" s="68" t="n">
        <v>0.00949321951661804</v>
      </c>
      <c r="J7" s="68" t="n">
        <v>106.597435528176</v>
      </c>
      <c r="K7" s="68" t="n">
        <v>0.0266420803272234</v>
      </c>
      <c r="L7" s="68" t="n">
        <v>251.112343713787</v>
      </c>
      <c r="M7" s="68" t="n">
        <v>9.33140936150325</v>
      </c>
      <c r="N7" s="68" t="n">
        <v>1.77488007713105</v>
      </c>
      <c r="O7" s="68" t="n">
        <v>30.1388909951343</v>
      </c>
      <c r="P7" s="68" t="n">
        <v>23.5198018707895</v>
      </c>
      <c r="Q7" s="68" t="n">
        <v>0.219251640022863</v>
      </c>
      <c r="R7" s="68" t="n">
        <v>0.710914103111283</v>
      </c>
      <c r="S7" s="68" t="n">
        <v>1.20085882350264</v>
      </c>
      <c r="T7" s="68" t="n">
        <v>0.00464792530600463</v>
      </c>
      <c r="U7" s="68" t="n">
        <v>0.0145273590803248</v>
      </c>
      <c r="V7" s="68" t="n">
        <v>3.01745492041969</v>
      </c>
      <c r="W7" s="68" t="n">
        <v>12.5642825144677</v>
      </c>
      <c r="X7" s="68" t="n">
        <v>0.366437502894355</v>
      </c>
      <c r="Y7" s="68" t="n">
        <v>0.330305415948442</v>
      </c>
      <c r="Z7" s="68" t="n">
        <v>0.78702116733611</v>
      </c>
      <c r="AA7" s="68" t="n">
        <v>7.17694187923267</v>
      </c>
      <c r="AB7" s="68" t="n">
        <v>1.03943718843123</v>
      </c>
      <c r="AC7" s="69" t="n">
        <v>0.671374114834099</v>
      </c>
      <c r="AD7" s="69" t="n">
        <v>0.206558593873292</v>
      </c>
      <c r="AE7" s="69" t="n">
        <v>0.312589044042073</v>
      </c>
      <c r="AF7" s="69" t="n">
        <v>0.0713134851221255</v>
      </c>
      <c r="AG7" s="69" t="n">
        <v>0.098357608464484</v>
      </c>
      <c r="AH7" s="69" t="n">
        <v>0.160946956701288</v>
      </c>
      <c r="AI7" s="69" t="n">
        <v>0.0565540274622794</v>
      </c>
      <c r="AJ7" s="69" t="n">
        <v>0.0508738028330306</v>
      </c>
      <c r="AK7" s="69" t="n">
        <v>0.0221068584089922</v>
      </c>
      <c r="AL7" s="69" t="n">
        <v>0.444478508880762</v>
      </c>
      <c r="AM7" s="69" t="n">
        <v>0.0336177111331643</v>
      </c>
      <c r="AN7" s="69" t="n">
        <v>0.108651022303613</v>
      </c>
      <c r="AO7" s="69" t="n">
        <v>0.114714806341889</v>
      </c>
      <c r="AP7" s="69" t="n">
        <v>32.6780753848844</v>
      </c>
      <c r="AQ7" s="69" t="n">
        <v>22.1847507460531</v>
      </c>
      <c r="AR7" s="69" t="n">
        <v>0.11155195687688</v>
      </c>
      <c r="AS7" s="69" t="n">
        <v>0.00434311418788475</v>
      </c>
      <c r="AT7" s="69" t="n">
        <v>0.0249982580408435</v>
      </c>
      <c r="AU7" s="69" t="n">
        <v>0.12567280947121</v>
      </c>
      <c r="AV7" s="69" t="n">
        <v>2.92608637352141</v>
      </c>
      <c r="AW7" s="69" t="n">
        <v>29.241527226226</v>
      </c>
      <c r="AX7" s="69" t="n">
        <v>0.0271111408064889</v>
      </c>
      <c r="AY7" s="69" t="n">
        <v>0.0580203950127799</v>
      </c>
      <c r="AZ7" s="69" t="n">
        <v>0.0432174008193133</v>
      </c>
      <c r="BA7" s="69" t="n">
        <v>0.346075222511918</v>
      </c>
      <c r="BB7" s="69" t="n">
        <v>0.450717068618705</v>
      </c>
      <c r="BC7" s="69" t="n">
        <v>0.0577374526344821</v>
      </c>
      <c r="BD7" s="69" t="n">
        <v>0.215042648822966</v>
      </c>
      <c r="BE7" s="69" t="n">
        <v>0.200033504467977</v>
      </c>
      <c r="BF7" s="69" t="n">
        <v>0.0971461857120216</v>
      </c>
      <c r="BG7" s="69" t="n">
        <v>0.106338631873052</v>
      </c>
      <c r="BH7" s="69" t="n">
        <v>0.365222026065614</v>
      </c>
      <c r="BI7" s="69" t="n">
        <v>0.0260020648595043</v>
      </c>
      <c r="BJ7" s="69" t="n">
        <v>4.98946107943053</v>
      </c>
      <c r="BK7" s="69" t="n">
        <v>1.26766618392356</v>
      </c>
      <c r="BL7" s="69" t="n">
        <v>0.354415207830255</v>
      </c>
      <c r="BM7" s="69" t="n">
        <v>1.48428227308953</v>
      </c>
      <c r="BN7" s="69" t="n">
        <v>0.524530913447895</v>
      </c>
      <c r="BO7" s="69" t="n">
        <v>0.0882784735715755</v>
      </c>
      <c r="BP7" s="69" t="n">
        <v>4.30498153079672</v>
      </c>
      <c r="BQ7" s="69" t="n">
        <v>0</v>
      </c>
      <c r="BR7" s="70" t="n">
        <v>646.388980061601</v>
      </c>
      <c r="BS7" s="71" t="n">
        <v>0</v>
      </c>
      <c r="BT7" s="72" t="n">
        <v>0.206604706559068</v>
      </c>
      <c r="BU7" s="72" t="n">
        <v>0</v>
      </c>
      <c r="BV7" s="72" t="n">
        <v>230.555475260166</v>
      </c>
      <c r="BW7" s="72" t="n">
        <v>33.6431808877714</v>
      </c>
      <c r="BX7" s="73" t="n">
        <v>-65.7112687014807</v>
      </c>
      <c r="BY7" s="70" t="n">
        <v>198.693992153015</v>
      </c>
      <c r="BZ7" s="74" t="n">
        <v>845.082972214616</v>
      </c>
    </row>
    <row r="8" ht="15" customHeight="1">
      <c r="A8" s="39" t="s">
        <v>16</v>
      </c>
      <c r="B8" s="10" t="s">
        <v>17</v>
      </c>
      <c r="C8" s="67" t="n">
        <v>140.274576308094</v>
      </c>
      <c r="D8" s="68" t="n">
        <v>122.507326995728</v>
      </c>
      <c r="E8" s="68" t="n">
        <v>297.918071648066</v>
      </c>
      <c r="F8" s="68" t="n">
        <v>0.00463293520286003</v>
      </c>
      <c r="G8" s="68" t="n">
        <v>0.0252047700853343</v>
      </c>
      <c r="H8" s="68" t="n">
        <v>0.00759223566153594</v>
      </c>
      <c r="I8" s="68" t="n">
        <v>0.00104586490801384</v>
      </c>
      <c r="J8" s="68" t="n">
        <v>234.763545947004</v>
      </c>
      <c r="K8" s="68" t="n">
        <v>0.00260402711217955</v>
      </c>
      <c r="L8" s="68" t="n">
        <v>25.0586800042509</v>
      </c>
      <c r="M8" s="68" t="n">
        <v>0.617047752544781</v>
      </c>
      <c r="N8" s="68" t="n">
        <v>0.47499372835657</v>
      </c>
      <c r="O8" s="68" t="n">
        <v>3.70356350824558</v>
      </c>
      <c r="P8" s="68" t="n">
        <v>1.14770903748145</v>
      </c>
      <c r="Q8" s="68" t="n">
        <v>0.743979268393233</v>
      </c>
      <c r="R8" s="68" t="n">
        <v>8.29801142284915</v>
      </c>
      <c r="S8" s="68" t="n">
        <v>9.9945515901114</v>
      </c>
      <c r="T8" s="68" t="n">
        <v>0.00052376454481534</v>
      </c>
      <c r="U8" s="68" t="n">
        <v>0.0016795303125059</v>
      </c>
      <c r="V8" s="68" t="n">
        <v>0.105192156634458</v>
      </c>
      <c r="W8" s="68" t="n">
        <v>14.398328700341</v>
      </c>
      <c r="X8" s="68" t="n">
        <v>0.108956066410784</v>
      </c>
      <c r="Y8" s="68" t="n">
        <v>0.00605530526853798</v>
      </c>
      <c r="Z8" s="68" t="n">
        <v>0.0213352227496944</v>
      </c>
      <c r="AA8" s="68" t="n">
        <v>83.2659270446863</v>
      </c>
      <c r="AB8" s="68" t="n">
        <v>0.0852301207012035</v>
      </c>
      <c r="AC8" s="69" t="n">
        <v>4.74616719096751</v>
      </c>
      <c r="AD8" s="69" t="n">
        <v>0.0174072832900088</v>
      </c>
      <c r="AE8" s="69" t="n">
        <v>1.37148970370933</v>
      </c>
      <c r="AF8" s="69" t="n">
        <v>0.00777598795819936</v>
      </c>
      <c r="AG8" s="69" t="n">
        <v>0.010042394887706</v>
      </c>
      <c r="AH8" s="69" t="n">
        <v>0.0177717987757618</v>
      </c>
      <c r="AI8" s="69" t="n">
        <v>0.00621917743887052</v>
      </c>
      <c r="AJ8" s="69" t="n">
        <v>0.00541039645691285</v>
      </c>
      <c r="AK8" s="69" t="n">
        <v>0.00253433410112175</v>
      </c>
      <c r="AL8" s="69" t="n">
        <v>0.486697889142065</v>
      </c>
      <c r="AM8" s="69" t="n">
        <v>0.00366787281929207</v>
      </c>
      <c r="AN8" s="69" t="n">
        <v>0.0124281700166656</v>
      </c>
      <c r="AO8" s="69" t="n">
        <v>0.00581329919720292</v>
      </c>
      <c r="AP8" s="69" t="n">
        <v>2.35821233434982</v>
      </c>
      <c r="AQ8" s="69" t="n">
        <v>24.1218812562507</v>
      </c>
      <c r="AR8" s="69" t="n">
        <v>0.0139590759432064</v>
      </c>
      <c r="AS8" s="69" t="n">
        <v>0.000488618148588287</v>
      </c>
      <c r="AT8" s="69" t="n">
        <v>0.00254446123706278</v>
      </c>
      <c r="AU8" s="69" t="n">
        <v>0.0146950013857042</v>
      </c>
      <c r="AV8" s="69" t="n">
        <v>3.14987923847275</v>
      </c>
      <c r="AW8" s="69" t="n">
        <v>42.3246906134332</v>
      </c>
      <c r="AX8" s="69" t="n">
        <v>0.00298150080158707</v>
      </c>
      <c r="AY8" s="69" t="n">
        <v>0.0065631961895862</v>
      </c>
      <c r="AZ8" s="69" t="n">
        <v>0.00531089077713786</v>
      </c>
      <c r="BA8" s="69" t="n">
        <v>0.0392181301248875</v>
      </c>
      <c r="BB8" s="69" t="n">
        <v>0.0482739487455451</v>
      </c>
      <c r="BC8" s="69" t="n">
        <v>0.01124080549052</v>
      </c>
      <c r="BD8" s="69" t="n">
        <v>0.0283013480235586</v>
      </c>
      <c r="BE8" s="69" t="n">
        <v>0.488619488487741</v>
      </c>
      <c r="BF8" s="69" t="n">
        <v>0.0117734983890491</v>
      </c>
      <c r="BG8" s="69" t="n">
        <v>0.0152726974715957</v>
      </c>
      <c r="BH8" s="69" t="n">
        <v>0.0287876059849861</v>
      </c>
      <c r="BI8" s="69" t="n">
        <v>0.00292764193354282</v>
      </c>
      <c r="BJ8" s="69" t="n">
        <v>10.8812157605286</v>
      </c>
      <c r="BK8" s="69" t="n">
        <v>7.36173112162423</v>
      </c>
      <c r="BL8" s="69" t="n">
        <v>0.77893013513865</v>
      </c>
      <c r="BM8" s="69" t="n">
        <v>7.33728724859839</v>
      </c>
      <c r="BN8" s="69" t="n">
        <v>1.51442197200123</v>
      </c>
      <c r="BO8" s="69" t="n">
        <v>0.00962380875082377</v>
      </c>
      <c r="BP8" s="69" t="n">
        <v>0.439471959565415</v>
      </c>
      <c r="BQ8" s="69" t="n">
        <v>0</v>
      </c>
      <c r="BR8" s="70" t="n">
        <v>1051.22809381235</v>
      </c>
      <c r="BS8" s="71" t="n">
        <v>0</v>
      </c>
      <c r="BT8" s="72" t="n">
        <v>0.012653460622292</v>
      </c>
      <c r="BU8" s="72" t="n">
        <v>0</v>
      </c>
      <c r="BV8" s="72" t="n">
        <v>635.537386834736</v>
      </c>
      <c r="BW8" s="72" t="n">
        <v>0.0935470197724125</v>
      </c>
      <c r="BX8" s="73" t="n">
        <v>-27.4586112094245</v>
      </c>
      <c r="BY8" s="70" t="n">
        <v>608.184976105706</v>
      </c>
      <c r="BZ8" s="74" t="n">
        <v>1659.41306991806</v>
      </c>
    </row>
    <row r="9" ht="15" customHeight="1">
      <c r="A9" s="39" t="s">
        <v>18</v>
      </c>
      <c r="B9" s="10" t="s">
        <v>132</v>
      </c>
      <c r="C9" s="67" t="n">
        <v>17.1315792679982</v>
      </c>
      <c r="D9" s="68" t="n">
        <v>4.39180002555292</v>
      </c>
      <c r="E9" s="68" t="n">
        <v>1.38111116412044</v>
      </c>
      <c r="F9" s="68" t="n">
        <v>0.0992544513789379</v>
      </c>
      <c r="G9" s="68" t="n">
        <v>2.16888438019212</v>
      </c>
      <c r="H9" s="68" t="n">
        <v>0.314192686525484</v>
      </c>
      <c r="I9" s="68" t="n">
        <v>4.93867951094145</v>
      </c>
      <c r="J9" s="68" t="n">
        <v>8.50327511211388</v>
      </c>
      <c r="K9" s="68" t="n">
        <v>0.894686047123711</v>
      </c>
      <c r="L9" s="68" t="n">
        <v>22.5432474542326</v>
      </c>
      <c r="M9" s="68" t="n">
        <v>1.79587591754381</v>
      </c>
      <c r="N9" s="68" t="n">
        <v>0.000571192666637071</v>
      </c>
      <c r="O9" s="68" t="n">
        <v>0.166412168313101</v>
      </c>
      <c r="P9" s="68" t="n">
        <v>0.00478434169191249</v>
      </c>
      <c r="Q9" s="68" t="n">
        <v>0.139890608555639</v>
      </c>
      <c r="R9" s="68" t="n">
        <v>0.00449588835028512</v>
      </c>
      <c r="S9" s="68" t="n">
        <v>3.75755445880469</v>
      </c>
      <c r="T9" s="68" t="n">
        <v>0.0482873763526923</v>
      </c>
      <c r="U9" s="68" t="n">
        <v>22.708619837514</v>
      </c>
      <c r="V9" s="68" t="n">
        <v>10.5173094494316</v>
      </c>
      <c r="W9" s="68" t="n">
        <v>1029.94588434174</v>
      </c>
      <c r="X9" s="68" t="n">
        <v>7.08153921070099</v>
      </c>
      <c r="Y9" s="68" t="n">
        <v>1.48407799769024</v>
      </c>
      <c r="Z9" s="68" t="n">
        <v>0.251420361653881</v>
      </c>
      <c r="AA9" s="68" t="n">
        <v>0.896689895724208</v>
      </c>
      <c r="AB9" s="68" t="n">
        <v>90.3993011299391</v>
      </c>
      <c r="AC9" s="69" t="n">
        <v>3673.40153609896</v>
      </c>
      <c r="AD9" s="69" t="n">
        <v>305.443780502018</v>
      </c>
      <c r="AE9" s="69" t="n">
        <v>1.25138365575484</v>
      </c>
      <c r="AF9" s="69" t="n">
        <v>0.0579210355161088</v>
      </c>
      <c r="AG9" s="69" t="n">
        <v>5.03794216331111</v>
      </c>
      <c r="AH9" s="69" t="n">
        <v>1.71552972745311</v>
      </c>
      <c r="AI9" s="69" t="n">
        <v>1.59051383743919</v>
      </c>
      <c r="AJ9" s="69" t="n">
        <v>29.5694596428852</v>
      </c>
      <c r="AK9" s="69" t="n">
        <v>0.318658864626861</v>
      </c>
      <c r="AL9" s="69" t="n">
        <v>2.49918343883471</v>
      </c>
      <c r="AM9" s="69" t="n">
        <v>0.872864897719517</v>
      </c>
      <c r="AN9" s="69" t="n">
        <v>772.500768406405</v>
      </c>
      <c r="AO9" s="69" t="n">
        <v>0.710798341022716</v>
      </c>
      <c r="AP9" s="69" t="n">
        <v>88.1712978522457</v>
      </c>
      <c r="AQ9" s="69" t="n">
        <v>1.40013709409113</v>
      </c>
      <c r="AR9" s="69" t="n">
        <v>0.0441939495673589</v>
      </c>
      <c r="AS9" s="69" t="n">
        <v>0.0106522047587966</v>
      </c>
      <c r="AT9" s="69" t="n">
        <v>0.000552747234328352</v>
      </c>
      <c r="AU9" s="69" t="n">
        <v>0.0437341486498761</v>
      </c>
      <c r="AV9" s="69" t="n">
        <v>0.081763280650476</v>
      </c>
      <c r="AW9" s="69" t="n">
        <v>0.58335490929519</v>
      </c>
      <c r="AX9" s="69" t="n">
        <v>0.00146143667386054</v>
      </c>
      <c r="AY9" s="69" t="n">
        <v>0.00514282516524278</v>
      </c>
      <c r="AZ9" s="69" t="n">
        <v>0.0234220979471256</v>
      </c>
      <c r="BA9" s="69" t="n">
        <v>0.0499692497090692</v>
      </c>
      <c r="BB9" s="69" t="n">
        <v>0.00624289707887918</v>
      </c>
      <c r="BC9" s="69" t="n">
        <v>0.572939512270674</v>
      </c>
      <c r="BD9" s="69" t="n">
        <v>0.146425660750103</v>
      </c>
      <c r="BE9" s="69" t="n">
        <v>4.06322044069442</v>
      </c>
      <c r="BF9" s="69" t="n">
        <v>0.0401847563025661</v>
      </c>
      <c r="BG9" s="69" t="n">
        <v>0.109713567913653</v>
      </c>
      <c r="BH9" s="69" t="n">
        <v>0.228271542078859</v>
      </c>
      <c r="BI9" s="69" t="n">
        <v>0.00322234224890494</v>
      </c>
      <c r="BJ9" s="69" t="n">
        <v>0.190406871558483</v>
      </c>
      <c r="BK9" s="69" t="n">
        <v>0.130317237764838</v>
      </c>
      <c r="BL9" s="69" t="n">
        <v>0.0465177333953256</v>
      </c>
      <c r="BM9" s="69" t="n">
        <v>0.34639827807568</v>
      </c>
      <c r="BN9" s="69" t="n">
        <v>0.168311000016174</v>
      </c>
      <c r="BO9" s="69" t="n">
        <v>0.0307124207636713</v>
      </c>
      <c r="BP9" s="69" t="n">
        <v>0.463895329623833</v>
      </c>
      <c r="BQ9" s="69" t="n">
        <v>0</v>
      </c>
      <c r="BR9" s="70" t="n">
        <v>6123.50222627533</v>
      </c>
      <c r="BS9" s="71" t="n">
        <v>0</v>
      </c>
      <c r="BT9" s="72" t="n">
        <v>0.000828156498542739</v>
      </c>
      <c r="BU9" s="72" t="n">
        <v>0</v>
      </c>
      <c r="BV9" s="72" t="n">
        <v>3.83018001699574</v>
      </c>
      <c r="BW9" s="72" t="n">
        <v>2.12836832386388</v>
      </c>
      <c r="BX9" s="73" t="n">
        <v>-208.917424049098</v>
      </c>
      <c r="BY9" s="70" t="n">
        <v>-202.95804755174</v>
      </c>
      <c r="BZ9" s="74" t="n">
        <v>5920.54417872357</v>
      </c>
    </row>
    <row r="10" ht="15" customHeight="1">
      <c r="A10" s="39" t="s">
        <v>19</v>
      </c>
      <c r="B10" s="10" t="s">
        <v>20</v>
      </c>
      <c r="C10" s="67" t="n">
        <v>4.50842981828646</v>
      </c>
      <c r="D10" s="68" t="n">
        <v>2.47536096522411</v>
      </c>
      <c r="E10" s="68" t="n">
        <v>0.214822354873489</v>
      </c>
      <c r="F10" s="68" t="n">
        <v>0.0325319598664246</v>
      </c>
      <c r="G10" s="68" t="n">
        <v>19.8751229300031</v>
      </c>
      <c r="H10" s="68" t="n">
        <v>32.4679236122776</v>
      </c>
      <c r="I10" s="68" t="n">
        <v>3.08818632783852</v>
      </c>
      <c r="J10" s="68" t="n">
        <v>16.9275147751755</v>
      </c>
      <c r="K10" s="68" t="n">
        <v>0.00868420224762897</v>
      </c>
      <c r="L10" s="68" t="n">
        <v>162.349137535721</v>
      </c>
      <c r="M10" s="68" t="n">
        <v>30.6243727781147</v>
      </c>
      <c r="N10" s="68" t="n">
        <v>0.00156672369173073</v>
      </c>
      <c r="O10" s="68" t="n">
        <v>23.0452733433238</v>
      </c>
      <c r="P10" s="68" t="n">
        <v>0.0164036247209939</v>
      </c>
      <c r="Q10" s="68" t="n">
        <v>0.223618753509626</v>
      </c>
      <c r="R10" s="68" t="n">
        <v>11.4235433316679</v>
      </c>
      <c r="S10" s="68" t="n">
        <v>151.667815156988</v>
      </c>
      <c r="T10" s="68" t="n">
        <v>0.00225069183858053</v>
      </c>
      <c r="U10" s="68" t="n">
        <v>7669.41905204521</v>
      </c>
      <c r="V10" s="68" t="n">
        <v>0.00799484384371642</v>
      </c>
      <c r="W10" s="68" t="n">
        <v>393.761849454055</v>
      </c>
      <c r="X10" s="68" t="n">
        <v>19.5993007028045</v>
      </c>
      <c r="Y10" s="68" t="n">
        <v>6.02048781822903</v>
      </c>
      <c r="Z10" s="68" t="n">
        <v>7.45658393072579</v>
      </c>
      <c r="AA10" s="68" t="n">
        <v>18.8763179944607</v>
      </c>
      <c r="AB10" s="68" t="n">
        <v>121.741545546498</v>
      </c>
      <c r="AC10" s="69" t="n">
        <v>70.4276997578503</v>
      </c>
      <c r="AD10" s="69" t="n">
        <v>64.2855952094492</v>
      </c>
      <c r="AE10" s="69" t="n">
        <v>77.1105578432975</v>
      </c>
      <c r="AF10" s="69" t="n">
        <v>0.00711756417660073</v>
      </c>
      <c r="AG10" s="69" t="n">
        <v>6.50929218971489</v>
      </c>
      <c r="AH10" s="69" t="n">
        <v>4.43872106152289</v>
      </c>
      <c r="AI10" s="69" t="n">
        <v>10.7444532349111</v>
      </c>
      <c r="AJ10" s="69" t="n">
        <v>26.4711131265794</v>
      </c>
      <c r="AK10" s="69" t="n">
        <v>0.0335267499858635</v>
      </c>
      <c r="AL10" s="69" t="n">
        <v>0.204434067539009</v>
      </c>
      <c r="AM10" s="69" t="n">
        <v>0.857130385015739</v>
      </c>
      <c r="AN10" s="69" t="n">
        <v>3260.18831416229</v>
      </c>
      <c r="AO10" s="69" t="n">
        <v>0.417789494610464</v>
      </c>
      <c r="AP10" s="69" t="n">
        <v>3.91242354691897</v>
      </c>
      <c r="AQ10" s="69" t="n">
        <v>14.3523179811473</v>
      </c>
      <c r="AR10" s="69" t="n">
        <v>9.7498192932126</v>
      </c>
      <c r="AS10" s="69" t="n">
        <v>0.209247792465944</v>
      </c>
      <c r="AT10" s="69" t="n">
        <v>0.00214595985092183</v>
      </c>
      <c r="AU10" s="69" t="n">
        <v>0.405179555298088</v>
      </c>
      <c r="AV10" s="69" t="n">
        <v>0.0460155886197026</v>
      </c>
      <c r="AW10" s="69" t="n">
        <v>3.48788604423297</v>
      </c>
      <c r="AX10" s="69" t="n">
        <v>0.00475103900342018</v>
      </c>
      <c r="AY10" s="69" t="n">
        <v>0.0300392533208356</v>
      </c>
      <c r="AZ10" s="69" t="n">
        <v>0.0722468411706991</v>
      </c>
      <c r="BA10" s="69" t="n">
        <v>0.192586694068672</v>
      </c>
      <c r="BB10" s="69" t="n">
        <v>0.0234437866249077</v>
      </c>
      <c r="BC10" s="69" t="n">
        <v>0.520783456374045</v>
      </c>
      <c r="BD10" s="69" t="n">
        <v>0.567261320981028</v>
      </c>
      <c r="BE10" s="69" t="n">
        <v>1.28456517464102</v>
      </c>
      <c r="BF10" s="69" t="n">
        <v>0.164524237577125</v>
      </c>
      <c r="BG10" s="69" t="n">
        <v>0.703743879027619</v>
      </c>
      <c r="BH10" s="69" t="n">
        <v>0.576954846590137</v>
      </c>
      <c r="BI10" s="69" t="n">
        <v>0.0123095269693923</v>
      </c>
      <c r="BJ10" s="69" t="n">
        <v>1.32458636800567</v>
      </c>
      <c r="BK10" s="69" t="n">
        <v>0.271166901753718</v>
      </c>
      <c r="BL10" s="69" t="n">
        <v>0.163573410476361</v>
      </c>
      <c r="BM10" s="69" t="n">
        <v>0.0739637981544067</v>
      </c>
      <c r="BN10" s="69" t="n">
        <v>0.265365560212202</v>
      </c>
      <c r="BO10" s="69" t="n">
        <v>0.130137105473586</v>
      </c>
      <c r="BP10" s="69" t="n">
        <v>0.608649532963821</v>
      </c>
      <c r="BQ10" s="69" t="n">
        <v>0</v>
      </c>
      <c r="BR10" s="70" t="n">
        <v>12256.6871245633</v>
      </c>
      <c r="BS10" s="71" t="n">
        <v>0</v>
      </c>
      <c r="BT10" s="72" t="n">
        <v>0</v>
      </c>
      <c r="BU10" s="72" t="n">
        <v>0</v>
      </c>
      <c r="BV10" s="72" t="n">
        <v>35.5626792029409</v>
      </c>
      <c r="BW10" s="72" t="n">
        <v>1.14604448208055</v>
      </c>
      <c r="BX10" s="73" t="n">
        <v>-2220.480803231</v>
      </c>
      <c r="BY10" s="70" t="n">
        <v>-2183.77207954598</v>
      </c>
      <c r="BZ10" s="74" t="n">
        <v>10072.9150450173</v>
      </c>
    </row>
    <row r="11" ht="15" customHeight="1">
      <c r="A11" s="39" t="s">
        <v>21</v>
      </c>
      <c r="B11" s="10" t="s">
        <v>22</v>
      </c>
      <c r="C11" s="67" t="n">
        <v>0.0380750056912243</v>
      </c>
      <c r="D11" s="68" t="n">
        <v>0.100610099281344</v>
      </c>
      <c r="E11" s="68" t="n">
        <v>0.0164414775827974</v>
      </c>
      <c r="F11" s="68" t="n">
        <v>0.168588065118512</v>
      </c>
      <c r="G11" s="68" t="n">
        <v>23.0173154917112</v>
      </c>
      <c r="H11" s="68" t="n">
        <v>18.9028710630696</v>
      </c>
      <c r="I11" s="68" t="n">
        <v>6.11315495477071</v>
      </c>
      <c r="J11" s="68" t="n">
        <v>0.0928786368319235</v>
      </c>
      <c r="K11" s="68" t="n">
        <v>0.0000986841164503294</v>
      </c>
      <c r="L11" s="68" t="n">
        <v>0.140318189675661</v>
      </c>
      <c r="M11" s="68" t="n">
        <v>0.0000532349005361556</v>
      </c>
      <c r="N11" s="68" t="n">
        <v>0.0000178036783151219</v>
      </c>
      <c r="O11" s="68" t="n">
        <v>0.000110830805650006</v>
      </c>
      <c r="P11" s="68" t="n">
        <v>0.000186404826374932</v>
      </c>
      <c r="Q11" s="68" t="n">
        <v>0.0000728157802194989</v>
      </c>
      <c r="R11" s="68" t="n">
        <v>0.243216293600567</v>
      </c>
      <c r="S11" s="68" t="n">
        <v>0.0662414290685508</v>
      </c>
      <c r="T11" s="68" t="n">
        <v>0.0465168439501409</v>
      </c>
      <c r="U11" s="68" t="n">
        <v>0.000134879754001032</v>
      </c>
      <c r="V11" s="68" t="n">
        <v>0.0000908504982240502</v>
      </c>
      <c r="W11" s="68" t="n">
        <v>0.00718375093385767</v>
      </c>
      <c r="X11" s="68" t="n">
        <v>0.0612042482375694</v>
      </c>
      <c r="Y11" s="68" t="n">
        <v>0.0000913873269753401</v>
      </c>
      <c r="Z11" s="68" t="n">
        <v>0.00232460414755766</v>
      </c>
      <c r="AA11" s="68" t="n">
        <v>0.363959530780894</v>
      </c>
      <c r="AB11" s="68" t="n">
        <v>0.0481606427503944</v>
      </c>
      <c r="AC11" s="69" t="n">
        <v>7.5498088042498</v>
      </c>
      <c r="AD11" s="69" t="n">
        <v>15.995664388935</v>
      </c>
      <c r="AE11" s="69" t="n">
        <v>1.18440881173455</v>
      </c>
      <c r="AF11" s="69" t="n">
        <v>0.324858913970975</v>
      </c>
      <c r="AG11" s="69" t="n">
        <v>4.20622288332467</v>
      </c>
      <c r="AH11" s="69" t="n">
        <v>72.2286129522071</v>
      </c>
      <c r="AI11" s="69" t="n">
        <v>3.77914134794463</v>
      </c>
      <c r="AJ11" s="69" t="n">
        <v>0.923175545290443</v>
      </c>
      <c r="AK11" s="69" t="n">
        <v>1.58255674664536</v>
      </c>
      <c r="AL11" s="69" t="n">
        <v>0.769345980004682</v>
      </c>
      <c r="AM11" s="69" t="n">
        <v>36.7194444881157</v>
      </c>
      <c r="AN11" s="69" t="n">
        <v>0.0898458576855811</v>
      </c>
      <c r="AO11" s="69" t="n">
        <v>0.39510889416396</v>
      </c>
      <c r="AP11" s="69" t="n">
        <v>16.0378941906051</v>
      </c>
      <c r="AQ11" s="69" t="n">
        <v>1.97416488695418</v>
      </c>
      <c r="AR11" s="69" t="n">
        <v>0.115871892485305</v>
      </c>
      <c r="AS11" s="69" t="n">
        <v>0.66106452471068</v>
      </c>
      <c r="AT11" s="69" t="n">
        <v>0.000024385907396839</v>
      </c>
      <c r="AU11" s="69" t="n">
        <v>0.771031046757197</v>
      </c>
      <c r="AV11" s="69" t="n">
        <v>0.0169543332817745</v>
      </c>
      <c r="AW11" s="69" t="n">
        <v>0.00857216982818318</v>
      </c>
      <c r="AX11" s="69" t="n">
        <v>0.0000539890795843204</v>
      </c>
      <c r="AY11" s="69" t="n">
        <v>0.000211268331552755</v>
      </c>
      <c r="AZ11" s="69" t="n">
        <v>0.153089806027688</v>
      </c>
      <c r="BA11" s="69" t="n">
        <v>0.00218848515987127</v>
      </c>
      <c r="BB11" s="69" t="n">
        <v>0.0138054556057022</v>
      </c>
      <c r="BC11" s="69" t="n">
        <v>0.0213317232808037</v>
      </c>
      <c r="BD11" s="69" t="n">
        <v>0.0064461513747844</v>
      </c>
      <c r="BE11" s="69" t="n">
        <v>0.0116251224065471</v>
      </c>
      <c r="BF11" s="69" t="n">
        <v>0.0166688367579698</v>
      </c>
      <c r="BG11" s="69" t="n">
        <v>0.00484030446677879</v>
      </c>
      <c r="BH11" s="69" t="n">
        <v>2.27399393224375</v>
      </c>
      <c r="BI11" s="69" t="n">
        <v>0.000139880988288549</v>
      </c>
      <c r="BJ11" s="69" t="n">
        <v>0.127159873745463</v>
      </c>
      <c r="BK11" s="69" t="n">
        <v>0.0185027531824675</v>
      </c>
      <c r="BL11" s="69" t="n">
        <v>0.00185878875541319</v>
      </c>
      <c r="BM11" s="69" t="n">
        <v>0.279232765355571</v>
      </c>
      <c r="BN11" s="69" t="n">
        <v>0.00246660123335288</v>
      </c>
      <c r="BO11" s="69" t="n">
        <v>0.00135443421907933</v>
      </c>
      <c r="BP11" s="69" t="n">
        <v>0.00310065088475829</v>
      </c>
      <c r="BQ11" s="69" t="n">
        <v>0</v>
      </c>
      <c r="BR11" s="70" t="n">
        <v>217.701761086791</v>
      </c>
      <c r="BS11" s="71" t="n">
        <v>48.1806464984522</v>
      </c>
      <c r="BT11" s="72" t="n">
        <v>0</v>
      </c>
      <c r="BU11" s="72" t="n">
        <v>0</v>
      </c>
      <c r="BV11" s="72" t="n">
        <v>3.55276771740858</v>
      </c>
      <c r="BW11" s="72" t="n">
        <v>138.835102972044</v>
      </c>
      <c r="BX11" s="73" t="n">
        <v>4.20734892367401</v>
      </c>
      <c r="BY11" s="70" t="n">
        <v>194.775866111579</v>
      </c>
      <c r="BZ11" s="74" t="n">
        <v>412.477627198369</v>
      </c>
    </row>
    <row r="12" ht="15" customHeight="1">
      <c r="A12" s="39" t="s">
        <v>23</v>
      </c>
      <c r="B12" s="10" t="s">
        <v>133</v>
      </c>
      <c r="C12" s="67" t="n">
        <v>1.06333133695266</v>
      </c>
      <c r="D12" s="68" t="n">
        <v>0.352975693688511</v>
      </c>
      <c r="E12" s="68" t="n">
        <v>0.0137305581502406</v>
      </c>
      <c r="F12" s="68" t="n">
        <v>0.00675844099015373</v>
      </c>
      <c r="G12" s="68" t="n">
        <v>0.111851670921747</v>
      </c>
      <c r="H12" s="68" t="n">
        <v>2.70137897583839</v>
      </c>
      <c r="I12" s="68" t="n">
        <v>316.853623671329</v>
      </c>
      <c r="J12" s="68" t="n">
        <v>1.67074589321014</v>
      </c>
      <c r="K12" s="68" t="n">
        <v>0.0335007380883327</v>
      </c>
      <c r="L12" s="68" t="n">
        <v>2.7460942708295</v>
      </c>
      <c r="M12" s="68" t="n">
        <v>0.192202436972347</v>
      </c>
      <c r="N12" s="68" t="n">
        <v>0</v>
      </c>
      <c r="O12" s="68" t="n">
        <v>0.0100556233945325</v>
      </c>
      <c r="P12" s="68" t="n">
        <v>0</v>
      </c>
      <c r="Q12" s="68" t="n">
        <v>0.00847157503380372</v>
      </c>
      <c r="R12" s="68" t="n">
        <v>0</v>
      </c>
      <c r="S12" s="68" t="n">
        <v>1.43829179864288</v>
      </c>
      <c r="T12" s="68" t="n">
        <v>0.840062797136381</v>
      </c>
      <c r="U12" s="68" t="n">
        <v>0</v>
      </c>
      <c r="V12" s="68" t="n">
        <v>0.0044399848825043</v>
      </c>
      <c r="W12" s="68" t="n">
        <v>3.12628345303372</v>
      </c>
      <c r="X12" s="68" t="n">
        <v>1.36412815099798</v>
      </c>
      <c r="Y12" s="68" t="n">
        <v>0.105547058045725</v>
      </c>
      <c r="Z12" s="68" t="n">
        <v>0.0571434508514564</v>
      </c>
      <c r="AA12" s="68" t="n">
        <v>0.432750743989815</v>
      </c>
      <c r="AB12" s="68" t="n">
        <v>2.88059794665435</v>
      </c>
      <c r="AC12" s="69" t="n">
        <v>204.680077397247</v>
      </c>
      <c r="AD12" s="69" t="n">
        <v>1385.78875918987</v>
      </c>
      <c r="AE12" s="69" t="n">
        <v>15.6903392252399</v>
      </c>
      <c r="AF12" s="69" t="n">
        <v>1.05248326200407</v>
      </c>
      <c r="AG12" s="69" t="n">
        <v>49.7800912710578</v>
      </c>
      <c r="AH12" s="69" t="n">
        <v>6.33974224376428</v>
      </c>
      <c r="AI12" s="69" t="n">
        <v>2.24750936520319</v>
      </c>
      <c r="AJ12" s="69" t="n">
        <v>14.739114049927</v>
      </c>
      <c r="AK12" s="69" t="n">
        <v>3.62246254548808</v>
      </c>
      <c r="AL12" s="69" t="n">
        <v>13.9523359049394</v>
      </c>
      <c r="AM12" s="69" t="n">
        <v>2.57363847587701</v>
      </c>
      <c r="AN12" s="69" t="n">
        <v>0.0552332619276378</v>
      </c>
      <c r="AO12" s="69" t="n">
        <v>0.696153824266798</v>
      </c>
      <c r="AP12" s="69" t="n">
        <v>15.9621058270681</v>
      </c>
      <c r="AQ12" s="69" t="n">
        <v>0.220628748760395</v>
      </c>
      <c r="AR12" s="69" t="n">
        <v>0.0638257699877489</v>
      </c>
      <c r="AS12" s="69" t="n">
        <v>0</v>
      </c>
      <c r="AT12" s="69" t="n">
        <v>0</v>
      </c>
      <c r="AU12" s="69" t="n">
        <v>0</v>
      </c>
      <c r="AV12" s="69" t="n">
        <v>0.0078254773295579</v>
      </c>
      <c r="AW12" s="69" t="n">
        <v>0.0330170698621059</v>
      </c>
      <c r="AX12" s="69" t="n">
        <v>0</v>
      </c>
      <c r="AY12" s="69" t="n">
        <v>0</v>
      </c>
      <c r="AZ12" s="69" t="n">
        <v>0</v>
      </c>
      <c r="BA12" s="69" t="n">
        <v>0</v>
      </c>
      <c r="BB12" s="69" t="n">
        <v>0</v>
      </c>
      <c r="BC12" s="69" t="n">
        <v>0.324316850606414</v>
      </c>
      <c r="BD12" s="69" t="n">
        <v>0</v>
      </c>
      <c r="BE12" s="69" t="n">
        <v>0.000371697354014074</v>
      </c>
      <c r="BF12" s="69" t="n">
        <v>0.000172333615417076</v>
      </c>
      <c r="BG12" s="69" t="n">
        <v>0</v>
      </c>
      <c r="BH12" s="69" t="n">
        <v>0.00533685232224923</v>
      </c>
      <c r="BI12" s="69" t="n">
        <v>0</v>
      </c>
      <c r="BJ12" s="69" t="n">
        <v>0.0829308770353916</v>
      </c>
      <c r="BK12" s="69" t="n">
        <v>0.024998952357086</v>
      </c>
      <c r="BL12" s="69" t="n">
        <v>0</v>
      </c>
      <c r="BM12" s="69" t="n">
        <v>0.0223073115950048</v>
      </c>
      <c r="BN12" s="69" t="n">
        <v>0.0085867971355257</v>
      </c>
      <c r="BO12" s="69" t="n">
        <v>0</v>
      </c>
      <c r="BP12" s="69" t="n">
        <v>0.0267026740925231</v>
      </c>
      <c r="BQ12" s="69" t="n">
        <v>0</v>
      </c>
      <c r="BR12" s="70" t="n">
        <v>2054.01503352557</v>
      </c>
      <c r="BS12" s="71" t="n">
        <v>0</v>
      </c>
      <c r="BT12" s="72" t="n">
        <v>0</v>
      </c>
      <c r="BU12" s="72" t="n">
        <v>0</v>
      </c>
      <c r="BV12" s="72" t="n">
        <v>0.238148365239516</v>
      </c>
      <c r="BW12" s="72" t="n">
        <v>0</v>
      </c>
      <c r="BX12" s="73" t="n">
        <v>-103.739726334088</v>
      </c>
      <c r="BY12" s="70" t="n">
        <v>-103.501577968848</v>
      </c>
      <c r="BZ12" s="74" t="n">
        <v>1950.51345555672</v>
      </c>
    </row>
    <row r="13" ht="15" customHeight="1">
      <c r="A13" s="39" t="s">
        <v>24</v>
      </c>
      <c r="B13" s="10" t="s">
        <v>25</v>
      </c>
      <c r="C13" s="67" t="n">
        <v>2.22909706210626</v>
      </c>
      <c r="D13" s="68" t="n">
        <v>140.803308156699</v>
      </c>
      <c r="E13" s="68" t="n">
        <v>0.978819637290584</v>
      </c>
      <c r="F13" s="68" t="n">
        <v>2.21213325812995</v>
      </c>
      <c r="G13" s="68" t="n">
        <v>2.77020000075236</v>
      </c>
      <c r="H13" s="68" t="n">
        <v>1.47827497326244</v>
      </c>
      <c r="I13" s="68" t="n">
        <v>0.424350370245689</v>
      </c>
      <c r="J13" s="68" t="n">
        <v>643.793472144504</v>
      </c>
      <c r="K13" s="68" t="n">
        <v>0.0628346634445392</v>
      </c>
      <c r="L13" s="68" t="n">
        <v>201.065296893357</v>
      </c>
      <c r="M13" s="68" t="n">
        <v>1.28798147174892</v>
      </c>
      <c r="N13" s="68" t="n">
        <v>0.0175291863909223</v>
      </c>
      <c r="O13" s="68" t="n">
        <v>0.919913214818344</v>
      </c>
      <c r="P13" s="68" t="n">
        <v>0.145573947246094</v>
      </c>
      <c r="Q13" s="68" t="n">
        <v>3.31806894921226</v>
      </c>
      <c r="R13" s="68" t="n">
        <v>1.14769022801458</v>
      </c>
      <c r="S13" s="68" t="n">
        <v>2.34934000885527</v>
      </c>
      <c r="T13" s="68" t="n">
        <v>0.211848993053729</v>
      </c>
      <c r="U13" s="68" t="n">
        <v>0.462006792588336</v>
      </c>
      <c r="V13" s="68" t="n">
        <v>61.7223332691336</v>
      </c>
      <c r="W13" s="68" t="n">
        <v>11.68399560872</v>
      </c>
      <c r="X13" s="68" t="n">
        <v>12.2401219971156</v>
      </c>
      <c r="Y13" s="68" t="n">
        <v>128.10230882881</v>
      </c>
      <c r="Z13" s="68" t="n">
        <v>2.54275325438008</v>
      </c>
      <c r="AA13" s="68" t="n">
        <v>2.70232434357115</v>
      </c>
      <c r="AB13" s="68" t="n">
        <v>0.648782726853122</v>
      </c>
      <c r="AC13" s="69" t="n">
        <v>0.976453076474359</v>
      </c>
      <c r="AD13" s="69" t="n">
        <v>0.369287500159201</v>
      </c>
      <c r="AE13" s="69" t="n">
        <v>4.97772446613603</v>
      </c>
      <c r="AF13" s="69" t="n">
        <v>0.0688427422508167</v>
      </c>
      <c r="AG13" s="69" t="n">
        <v>0.363302176157656</v>
      </c>
      <c r="AH13" s="69" t="n">
        <v>2.80838089579697</v>
      </c>
      <c r="AI13" s="69" t="n">
        <v>0.233622604477399</v>
      </c>
      <c r="AJ13" s="69" t="n">
        <v>0.0578908999333769</v>
      </c>
      <c r="AK13" s="69" t="n">
        <v>0.0896881567147592</v>
      </c>
      <c r="AL13" s="69" t="n">
        <v>1.30987439699749</v>
      </c>
      <c r="AM13" s="69" t="n">
        <v>1.55316190694571</v>
      </c>
      <c r="AN13" s="69" t="n">
        <v>0.0933850125024672</v>
      </c>
      <c r="AO13" s="69" t="n">
        <v>0.449003772435212</v>
      </c>
      <c r="AP13" s="69" t="n">
        <v>1.66334191053831</v>
      </c>
      <c r="AQ13" s="69" t="n">
        <v>4.93667788072219</v>
      </c>
      <c r="AR13" s="69" t="n">
        <v>0.0435225636217346</v>
      </c>
      <c r="AS13" s="69" t="n">
        <v>0.0229944125161245</v>
      </c>
      <c r="AT13" s="69" t="n">
        <v>0.00165452490392715</v>
      </c>
      <c r="AU13" s="69" t="n">
        <v>0.0987312510566636</v>
      </c>
      <c r="AV13" s="69" t="n">
        <v>7.94842169853535</v>
      </c>
      <c r="AW13" s="69" t="n">
        <v>340.677834376026</v>
      </c>
      <c r="AX13" s="69" t="n">
        <v>0.0156033482919236</v>
      </c>
      <c r="AY13" s="69" t="n">
        <v>0.0394379633492135</v>
      </c>
      <c r="AZ13" s="69" t="n">
        <v>0.156158906420618</v>
      </c>
      <c r="BA13" s="69" t="n">
        <v>0.0501736659360319</v>
      </c>
      <c r="BB13" s="69" t="n">
        <v>0.0378383518113658</v>
      </c>
      <c r="BC13" s="69" t="n">
        <v>0.155327424836467</v>
      </c>
      <c r="BD13" s="69" t="n">
        <v>0.103665869429775</v>
      </c>
      <c r="BE13" s="69" t="n">
        <v>0.0615059365298762</v>
      </c>
      <c r="BF13" s="69" t="n">
        <v>0.064629939155236</v>
      </c>
      <c r="BG13" s="69" t="n">
        <v>0.0600137100282938</v>
      </c>
      <c r="BH13" s="69" t="n">
        <v>0.297340153395841</v>
      </c>
      <c r="BI13" s="69" t="n">
        <v>0.00668925888815272</v>
      </c>
      <c r="BJ13" s="69" t="n">
        <v>36.751839646829</v>
      </c>
      <c r="BK13" s="69" t="n">
        <v>20.9796120908815</v>
      </c>
      <c r="BL13" s="69" t="n">
        <v>4.43114077289736</v>
      </c>
      <c r="BM13" s="69" t="n">
        <v>33.3383860372965</v>
      </c>
      <c r="BN13" s="69" t="n">
        <v>8.79713657654342</v>
      </c>
      <c r="BO13" s="69" t="n">
        <v>0.0368484934455099</v>
      </c>
      <c r="BP13" s="69" t="n">
        <v>6.35571218763753</v>
      </c>
      <c r="BQ13" s="69" t="n">
        <v>0</v>
      </c>
      <c r="BR13" s="70" t="n">
        <v>1705.80321653881</v>
      </c>
      <c r="BS13" s="71" t="n">
        <v>0</v>
      </c>
      <c r="BT13" s="72" t="n">
        <v>0.335897140670054</v>
      </c>
      <c r="BU13" s="72" t="n">
        <v>0</v>
      </c>
      <c r="BV13" s="72" t="n">
        <v>2912.82621092699</v>
      </c>
      <c r="BW13" s="72" t="n">
        <v>4.74789856861943</v>
      </c>
      <c r="BX13" s="73" t="n">
        <v>-11.2386729781496</v>
      </c>
      <c r="BY13" s="70" t="n">
        <v>2906.67133365813</v>
      </c>
      <c r="BZ13" s="74" t="n">
        <v>4612.47455019695</v>
      </c>
    </row>
    <row r="14" ht="15" customHeight="1">
      <c r="A14" s="39" t="s">
        <v>26</v>
      </c>
      <c r="B14" s="10" t="s">
        <v>27</v>
      </c>
      <c r="C14" s="67" t="n">
        <v>1.21176534926246</v>
      </c>
      <c r="D14" s="68" t="n">
        <v>1.18123312357717</v>
      </c>
      <c r="E14" s="68" t="n">
        <v>0.00608799995400749</v>
      </c>
      <c r="F14" s="68" t="n">
        <v>0.0635408466052751</v>
      </c>
      <c r="G14" s="68" t="n">
        <v>13.7636184287679</v>
      </c>
      <c r="H14" s="68" t="n">
        <v>7.00101227657875</v>
      </c>
      <c r="I14" s="68" t="n">
        <v>1.20545482593583</v>
      </c>
      <c r="J14" s="68" t="n">
        <v>3.3682322239176</v>
      </c>
      <c r="K14" s="68" t="n">
        <v>2.72264162853571</v>
      </c>
      <c r="L14" s="68" t="n">
        <v>13.5328213538056</v>
      </c>
      <c r="M14" s="68" t="n">
        <v>2.98550243865419</v>
      </c>
      <c r="N14" s="68" t="n">
        <v>0.00329108569701897</v>
      </c>
      <c r="O14" s="68" t="n">
        <v>0.0201760118163429</v>
      </c>
      <c r="P14" s="68" t="n">
        <v>0.0231417252681222</v>
      </c>
      <c r="Q14" s="68" t="n">
        <v>0.0117393080885279</v>
      </c>
      <c r="R14" s="68" t="n">
        <v>0.101845822787063</v>
      </c>
      <c r="S14" s="68" t="n">
        <v>0.0492556889406984</v>
      </c>
      <c r="T14" s="68" t="n">
        <v>0.0018713455250659</v>
      </c>
      <c r="U14" s="68" t="n">
        <v>124.95164792507</v>
      </c>
      <c r="V14" s="68" t="n">
        <v>4.29909834890404</v>
      </c>
      <c r="W14" s="68" t="n">
        <v>19.8425040185338</v>
      </c>
      <c r="X14" s="68" t="n">
        <v>2.54027461292195</v>
      </c>
      <c r="Y14" s="68" t="n">
        <v>11.1907302921946</v>
      </c>
      <c r="Z14" s="68" t="n">
        <v>6.30446125315939</v>
      </c>
      <c r="AA14" s="68" t="n">
        <v>0.163568963402871</v>
      </c>
      <c r="AB14" s="68" t="n">
        <v>0.0413888415486659</v>
      </c>
      <c r="AC14" s="69" t="n">
        <v>0.0349862741621083</v>
      </c>
      <c r="AD14" s="69" t="n">
        <v>0.0428932018737689</v>
      </c>
      <c r="AE14" s="69" t="n">
        <v>0.469666837671046</v>
      </c>
      <c r="AF14" s="69" t="n">
        <v>0.118732007953091</v>
      </c>
      <c r="AG14" s="69" t="n">
        <v>0.558202006250919</v>
      </c>
      <c r="AH14" s="69" t="n">
        <v>26.6600339207529</v>
      </c>
      <c r="AI14" s="69" t="n">
        <v>1.35983084985587</v>
      </c>
      <c r="AJ14" s="69" t="n">
        <v>0.0657860855019504</v>
      </c>
      <c r="AK14" s="69" t="n">
        <v>0.519188109212646</v>
      </c>
      <c r="AL14" s="69" t="n">
        <v>0.0155275961294735</v>
      </c>
      <c r="AM14" s="69" t="n">
        <v>13.5620708535495</v>
      </c>
      <c r="AN14" s="69" t="n">
        <v>0.0472149485990717</v>
      </c>
      <c r="AO14" s="69" t="n">
        <v>0.151470503215015</v>
      </c>
      <c r="AP14" s="69" t="n">
        <v>8.64439033824103</v>
      </c>
      <c r="AQ14" s="69" t="n">
        <v>7.4997145999559</v>
      </c>
      <c r="AR14" s="69" t="n">
        <v>7.03552795131345</v>
      </c>
      <c r="AS14" s="69" t="n">
        <v>0.31149508202766</v>
      </c>
      <c r="AT14" s="69" t="n">
        <v>0.000977168240855635</v>
      </c>
      <c r="AU14" s="69" t="n">
        <v>0.357314801508228</v>
      </c>
      <c r="AV14" s="69" t="n">
        <v>0.107825778685867</v>
      </c>
      <c r="AW14" s="69" t="n">
        <v>5.78951037616742</v>
      </c>
      <c r="AX14" s="69" t="n">
        <v>0.0477243011425527</v>
      </c>
      <c r="AY14" s="69" t="n">
        <v>0.0224598641964579</v>
      </c>
      <c r="AZ14" s="69" t="n">
        <v>0.136150552955906</v>
      </c>
      <c r="BA14" s="69" t="n">
        <v>0.0924337725131536</v>
      </c>
      <c r="BB14" s="69" t="n">
        <v>2.73387789660695</v>
      </c>
      <c r="BC14" s="69" t="n">
        <v>0.379755239814118</v>
      </c>
      <c r="BD14" s="69" t="n">
        <v>3.23082576483982</v>
      </c>
      <c r="BE14" s="69" t="n">
        <v>2.28629332416948</v>
      </c>
      <c r="BF14" s="69" t="n">
        <v>0.647023199320135</v>
      </c>
      <c r="BG14" s="69" t="n">
        <v>4.1561931244629</v>
      </c>
      <c r="BH14" s="69" t="n">
        <v>3.97705927853882</v>
      </c>
      <c r="BI14" s="69" t="n">
        <v>1.51886499060125</v>
      </c>
      <c r="BJ14" s="69" t="n">
        <v>4.05909695402902</v>
      </c>
      <c r="BK14" s="69" t="n">
        <v>0.587334535405391</v>
      </c>
      <c r="BL14" s="69" t="n">
        <v>0.133675215465249</v>
      </c>
      <c r="BM14" s="69" t="n">
        <v>0.385984808356191</v>
      </c>
      <c r="BN14" s="69" t="n">
        <v>1.74337451631041</v>
      </c>
      <c r="BO14" s="69" t="n">
        <v>0.236584384422635</v>
      </c>
      <c r="BP14" s="69" t="n">
        <v>4.45184391069766</v>
      </c>
      <c r="BQ14" s="69" t="n">
        <v>0</v>
      </c>
      <c r="BR14" s="70" t="n">
        <v>320.765820664169</v>
      </c>
      <c r="BS14" s="71" t="n">
        <v>0</v>
      </c>
      <c r="BT14" s="72" t="n">
        <v>0.00259626038485952</v>
      </c>
      <c r="BU14" s="72" t="n">
        <v>0</v>
      </c>
      <c r="BV14" s="72" t="n">
        <v>87.817174303644</v>
      </c>
      <c r="BW14" s="72" t="n">
        <v>51.4082810533276</v>
      </c>
      <c r="BX14" s="73" t="n">
        <v>-2.99164507305049</v>
      </c>
      <c r="BY14" s="70" t="n">
        <v>136.236406544306</v>
      </c>
      <c r="BZ14" s="74" t="n">
        <v>457.002227208475</v>
      </c>
    </row>
    <row r="15" ht="15" customHeight="1">
      <c r="A15" s="39" t="s">
        <v>28</v>
      </c>
      <c r="B15" s="10" t="s">
        <v>4</v>
      </c>
      <c r="C15" s="67" t="n">
        <v>79.0432082857821</v>
      </c>
      <c r="D15" s="68" t="n">
        <v>352.318751370524</v>
      </c>
      <c r="E15" s="68" t="n">
        <v>27.2110600592064</v>
      </c>
      <c r="F15" s="68" t="n">
        <v>36.0682368256563</v>
      </c>
      <c r="G15" s="68" t="n">
        <v>42.9645227056447</v>
      </c>
      <c r="H15" s="68" t="n">
        <v>16.7931286616724</v>
      </c>
      <c r="I15" s="68" t="n">
        <v>5.74284275474828</v>
      </c>
      <c r="J15" s="68" t="n">
        <v>756.643412115637</v>
      </c>
      <c r="K15" s="68" t="n">
        <v>0.890331236169906</v>
      </c>
      <c r="L15" s="68" t="n">
        <v>2135.24011852248</v>
      </c>
      <c r="M15" s="68" t="n">
        <v>91.5786013577402</v>
      </c>
      <c r="N15" s="68" t="n">
        <v>0.15520143338238</v>
      </c>
      <c r="O15" s="68" t="n">
        <v>17.8945578097681</v>
      </c>
      <c r="P15" s="68" t="n">
        <v>2.58113702222264</v>
      </c>
      <c r="Q15" s="68" t="n">
        <v>8.04600477585772</v>
      </c>
      <c r="R15" s="68" t="n">
        <v>11.0413402219918</v>
      </c>
      <c r="S15" s="68" t="n">
        <v>62.5579121689929</v>
      </c>
      <c r="T15" s="68" t="n">
        <v>3.27741239344831</v>
      </c>
      <c r="U15" s="68" t="n">
        <v>46.9817731045954</v>
      </c>
      <c r="V15" s="68" t="n">
        <v>121.636081490344</v>
      </c>
      <c r="W15" s="68" t="n">
        <v>220.788987724605</v>
      </c>
      <c r="X15" s="68" t="n">
        <v>228.724617153237</v>
      </c>
      <c r="Y15" s="68" t="n">
        <v>145.36250156038</v>
      </c>
      <c r="Z15" s="68" t="n">
        <v>57.7618036707432</v>
      </c>
      <c r="AA15" s="68" t="n">
        <v>44.6524144961465</v>
      </c>
      <c r="AB15" s="68" t="n">
        <v>9.19683282796387</v>
      </c>
      <c r="AC15" s="69" t="n">
        <v>16.4353225754984</v>
      </c>
      <c r="AD15" s="69" t="n">
        <v>6.59014360374436</v>
      </c>
      <c r="AE15" s="69" t="n">
        <v>8.24694234641355</v>
      </c>
      <c r="AF15" s="69" t="n">
        <v>2.23605919478381</v>
      </c>
      <c r="AG15" s="69" t="n">
        <v>4.43498881755883</v>
      </c>
      <c r="AH15" s="69" t="n">
        <v>10.0691710883587</v>
      </c>
      <c r="AI15" s="69" t="n">
        <v>1.64947414068451</v>
      </c>
      <c r="AJ15" s="69" t="n">
        <v>0.426988676093802</v>
      </c>
      <c r="AK15" s="69" t="n">
        <v>0.578469802072951</v>
      </c>
      <c r="AL15" s="69" t="n">
        <v>10.6478975939209</v>
      </c>
      <c r="AM15" s="69" t="n">
        <v>8.24202596746619</v>
      </c>
      <c r="AN15" s="69" t="n">
        <v>0.659754602297424</v>
      </c>
      <c r="AO15" s="69" t="n">
        <v>7.45196984860486</v>
      </c>
      <c r="AP15" s="69" t="n">
        <v>10.8890217889198</v>
      </c>
      <c r="AQ15" s="69" t="n">
        <v>126.484805664181</v>
      </c>
      <c r="AR15" s="69" t="n">
        <v>3.15543179790822</v>
      </c>
      <c r="AS15" s="69" t="n">
        <v>0.101439642802778</v>
      </c>
      <c r="AT15" s="69" t="n">
        <v>0.027788825855039</v>
      </c>
      <c r="AU15" s="69" t="n">
        <v>1.60883839126935</v>
      </c>
      <c r="AV15" s="69" t="n">
        <v>4.77176242080579</v>
      </c>
      <c r="AW15" s="69" t="n">
        <v>709.428276190394</v>
      </c>
      <c r="AX15" s="69" t="n">
        <v>0.0849751816375186</v>
      </c>
      <c r="AY15" s="69" t="n">
        <v>0.3421097686488</v>
      </c>
      <c r="AZ15" s="69" t="n">
        <v>1.31498967237949</v>
      </c>
      <c r="BA15" s="69" t="n">
        <v>2.91442353247026</v>
      </c>
      <c r="BB15" s="69" t="n">
        <v>3.50324959003811</v>
      </c>
      <c r="BC15" s="69" t="n">
        <v>1.75670346010863</v>
      </c>
      <c r="BD15" s="69" t="n">
        <v>2.70464528220509</v>
      </c>
      <c r="BE15" s="69" t="n">
        <v>2.42766183991695</v>
      </c>
      <c r="BF15" s="69" t="n">
        <v>1.60576990457702</v>
      </c>
      <c r="BG15" s="69" t="n">
        <v>2.36365803403498</v>
      </c>
      <c r="BH15" s="69" t="n">
        <v>4.80395927164711</v>
      </c>
      <c r="BI15" s="69" t="n">
        <v>0.558411981850575</v>
      </c>
      <c r="BJ15" s="69" t="n">
        <v>146.918157708583</v>
      </c>
      <c r="BK15" s="69" t="n">
        <v>99.6172491482437</v>
      </c>
      <c r="BL15" s="69" t="n">
        <v>11.0034240865096</v>
      </c>
      <c r="BM15" s="69" t="n">
        <v>193.898383680063</v>
      </c>
      <c r="BN15" s="69" t="n">
        <v>32.643780898606</v>
      </c>
      <c r="BO15" s="69" t="n">
        <v>0.679812392288552</v>
      </c>
      <c r="BP15" s="69" t="n">
        <v>20.1510585082249</v>
      </c>
      <c r="BQ15" s="69" t="n">
        <v>0</v>
      </c>
      <c r="BR15" s="70" t="n">
        <v>5988.58178867062</v>
      </c>
      <c r="BS15" s="71" t="n">
        <v>0</v>
      </c>
      <c r="BT15" s="72" t="n">
        <v>5.24849158426913</v>
      </c>
      <c r="BU15" s="72" t="n">
        <v>0</v>
      </c>
      <c r="BV15" s="72" t="n">
        <v>4137.16632412611</v>
      </c>
      <c r="BW15" s="72" t="n">
        <v>16.9571394584249</v>
      </c>
      <c r="BX15" s="73" t="n">
        <v>220.396056442618</v>
      </c>
      <c r="BY15" s="70" t="n">
        <v>4379.76801161142</v>
      </c>
      <c r="BZ15" s="74" t="n">
        <v>10368.349800282</v>
      </c>
    </row>
    <row r="16" ht="15" customHeight="1">
      <c r="A16" s="39" t="s">
        <v>29</v>
      </c>
      <c r="B16" s="10" t="s">
        <v>30</v>
      </c>
      <c r="C16" s="67" t="n">
        <v>0.203983555417647</v>
      </c>
      <c r="D16" s="68" t="n">
        <v>0.225506633016891</v>
      </c>
      <c r="E16" s="68" t="n">
        <v>0.0156534080685849</v>
      </c>
      <c r="F16" s="68" t="n">
        <v>1.83750993872521</v>
      </c>
      <c r="G16" s="68" t="n">
        <v>8.08850784311075</v>
      </c>
      <c r="H16" s="68" t="n">
        <v>6.73476198425973</v>
      </c>
      <c r="I16" s="68" t="n">
        <v>1.26997023871648</v>
      </c>
      <c r="J16" s="68" t="n">
        <v>4.46070711297052</v>
      </c>
      <c r="K16" s="68" t="n">
        <v>0.0700373987379701</v>
      </c>
      <c r="L16" s="68" t="n">
        <v>25.9920907935005</v>
      </c>
      <c r="M16" s="68" t="n">
        <v>393.974514661697</v>
      </c>
      <c r="N16" s="68" t="n">
        <v>0.0193373266912761</v>
      </c>
      <c r="O16" s="68" t="n">
        <v>0.170588568875575</v>
      </c>
      <c r="P16" s="68" t="n">
        <v>0.0544539205109156</v>
      </c>
      <c r="Q16" s="68" t="n">
        <v>0.112443353496797</v>
      </c>
      <c r="R16" s="68" t="n">
        <v>0.876850714016686</v>
      </c>
      <c r="S16" s="68" t="n">
        <v>0.705519993833566</v>
      </c>
      <c r="T16" s="68" t="n">
        <v>0.175825199700802</v>
      </c>
      <c r="U16" s="68" t="n">
        <v>1.05255695208462</v>
      </c>
      <c r="V16" s="68" t="n">
        <v>0.191095641579202</v>
      </c>
      <c r="W16" s="68" t="n">
        <v>1.15855815498657</v>
      </c>
      <c r="X16" s="68" t="n">
        <v>2.97939053706175</v>
      </c>
      <c r="Y16" s="68" t="n">
        <v>1.09782322948373</v>
      </c>
      <c r="Z16" s="68" t="n">
        <v>1.0121848618128</v>
      </c>
      <c r="AA16" s="68" t="n">
        <v>1.49520839175325</v>
      </c>
      <c r="AB16" s="68" t="n">
        <v>0.537700486284985</v>
      </c>
      <c r="AC16" s="69" t="n">
        <v>0.614221114608152</v>
      </c>
      <c r="AD16" s="69" t="n">
        <v>0.15600195127211</v>
      </c>
      <c r="AE16" s="69" t="n">
        <v>1.93292593906009</v>
      </c>
      <c r="AF16" s="69" t="n">
        <v>0.281784207969402</v>
      </c>
      <c r="AG16" s="69" t="n">
        <v>1.05970752033562</v>
      </c>
      <c r="AH16" s="69" t="n">
        <v>24.5371147291975</v>
      </c>
      <c r="AI16" s="69" t="n">
        <v>1.92788188042454</v>
      </c>
      <c r="AJ16" s="69" t="n">
        <v>0.347728454739759</v>
      </c>
      <c r="AK16" s="69" t="n">
        <v>0.672134251410522</v>
      </c>
      <c r="AL16" s="69" t="n">
        <v>0.768219338404953</v>
      </c>
      <c r="AM16" s="69" t="n">
        <v>12.8221953266026</v>
      </c>
      <c r="AN16" s="69" t="n">
        <v>0.454198426684289</v>
      </c>
      <c r="AO16" s="69" t="n">
        <v>0.409032476251961</v>
      </c>
      <c r="AP16" s="69" t="n">
        <v>4.99136075731297</v>
      </c>
      <c r="AQ16" s="69" t="n">
        <v>3.98474767508107</v>
      </c>
      <c r="AR16" s="69" t="n">
        <v>0.207717600910005</v>
      </c>
      <c r="AS16" s="69" t="n">
        <v>0.216563243459284</v>
      </c>
      <c r="AT16" s="69" t="n">
        <v>0.716476449286325</v>
      </c>
      <c r="AU16" s="69" t="n">
        <v>0.350347855964089</v>
      </c>
      <c r="AV16" s="69" t="n">
        <v>28.8823157841856</v>
      </c>
      <c r="AW16" s="69" t="n">
        <v>2354.94316150288</v>
      </c>
      <c r="AX16" s="69" t="n">
        <v>0.0155834491975396</v>
      </c>
      <c r="AY16" s="69" t="n">
        <v>0.0317964858435415</v>
      </c>
      <c r="AZ16" s="69" t="n">
        <v>0.198220936750434</v>
      </c>
      <c r="BA16" s="69" t="n">
        <v>0.123693686097736</v>
      </c>
      <c r="BB16" s="69" t="n">
        <v>0.383496230622109</v>
      </c>
      <c r="BC16" s="69" t="n">
        <v>0.379965012863359</v>
      </c>
      <c r="BD16" s="69" t="n">
        <v>0.341092231259122</v>
      </c>
      <c r="BE16" s="69" t="n">
        <v>0.148059801820489</v>
      </c>
      <c r="BF16" s="69" t="n">
        <v>0.106025478544438</v>
      </c>
      <c r="BG16" s="69" t="n">
        <v>0.250257326355444</v>
      </c>
      <c r="BH16" s="69" t="n">
        <v>1.1436114026047</v>
      </c>
      <c r="BI16" s="69" t="n">
        <v>0.0284193810587402</v>
      </c>
      <c r="BJ16" s="69" t="n">
        <v>4.8755395343232</v>
      </c>
      <c r="BK16" s="69" t="n">
        <v>2.42328709290682</v>
      </c>
      <c r="BL16" s="69" t="n">
        <v>0.363919931083681</v>
      </c>
      <c r="BM16" s="69" t="n">
        <v>4.05462564665317</v>
      </c>
      <c r="BN16" s="69" t="n">
        <v>1.05915916017463</v>
      </c>
      <c r="BO16" s="69" t="n">
        <v>3.92338707954283</v>
      </c>
      <c r="BP16" s="69" t="n">
        <v>0.251028726726597</v>
      </c>
      <c r="BQ16" s="69" t="n">
        <v>0</v>
      </c>
      <c r="BR16" s="70" t="n">
        <v>2914.88978598087</v>
      </c>
      <c r="BS16" s="71" t="n">
        <v>0</v>
      </c>
      <c r="BT16" s="72" t="n">
        <v>0.0499321857501885</v>
      </c>
      <c r="BU16" s="72" t="n">
        <v>0</v>
      </c>
      <c r="BV16" s="72" t="n">
        <v>1438.8431037868</v>
      </c>
      <c r="BW16" s="72" t="n">
        <v>46.7325311504798</v>
      </c>
      <c r="BX16" s="73" t="n">
        <v>368.963324029735</v>
      </c>
      <c r="BY16" s="70" t="n">
        <v>1854.58889115277</v>
      </c>
      <c r="BZ16" s="74" t="n">
        <v>4769.47867713364</v>
      </c>
    </row>
    <row r="17" ht="15" customHeight="1">
      <c r="A17" s="39" t="s">
        <v>31</v>
      </c>
      <c r="B17" s="10" t="s">
        <v>32</v>
      </c>
      <c r="C17" s="67" t="n">
        <v>0.346380171205083</v>
      </c>
      <c r="D17" s="68" t="n">
        <v>0.0414789619491415</v>
      </c>
      <c r="E17" s="68" t="n">
        <v>0.003721349853391</v>
      </c>
      <c r="F17" s="68" t="n">
        <v>0.0128427940760417</v>
      </c>
      <c r="G17" s="68" t="n">
        <v>1.73782039653278</v>
      </c>
      <c r="H17" s="68" t="n">
        <v>1.42165701040403</v>
      </c>
      <c r="I17" s="68" t="n">
        <v>0.242545303252983</v>
      </c>
      <c r="J17" s="68" t="n">
        <v>0.0328780547962761</v>
      </c>
      <c r="K17" s="68" t="n">
        <v>0.00266746957969927</v>
      </c>
      <c r="L17" s="68" t="n">
        <v>0.0206034290206867</v>
      </c>
      <c r="M17" s="68" t="n">
        <v>0.00144176021256724</v>
      </c>
      <c r="N17" s="68" t="n">
        <v>56.4470465391572</v>
      </c>
      <c r="O17" s="68" t="n">
        <v>0.00262422139532281</v>
      </c>
      <c r="P17" s="68" t="n">
        <v>0.00276528354793694</v>
      </c>
      <c r="Q17" s="68" t="n">
        <v>0.00259933858393971</v>
      </c>
      <c r="R17" s="68" t="n">
        <v>0.0245688563216069</v>
      </c>
      <c r="S17" s="68" t="n">
        <v>0.058346197405112</v>
      </c>
      <c r="T17" s="68" t="n">
        <v>0.0052690976478118</v>
      </c>
      <c r="U17" s="68" t="n">
        <v>0.0030342976752407</v>
      </c>
      <c r="V17" s="68" t="n">
        <v>0.00180050175680898</v>
      </c>
      <c r="W17" s="68" t="n">
        <v>0.0170624478689666</v>
      </c>
      <c r="X17" s="68" t="n">
        <v>0.00543921121689817</v>
      </c>
      <c r="Y17" s="68" t="n">
        <v>0.00138064689475047</v>
      </c>
      <c r="Z17" s="68" t="n">
        <v>0.00574441573649436</v>
      </c>
      <c r="AA17" s="68" t="n">
        <v>0.0400356009443701</v>
      </c>
      <c r="AB17" s="68" t="n">
        <v>0.00714417936413741</v>
      </c>
      <c r="AC17" s="69" t="n">
        <v>0.00545385226409145</v>
      </c>
      <c r="AD17" s="69" t="n">
        <v>0.00643242111109179</v>
      </c>
      <c r="AE17" s="69" t="n">
        <v>0.030758680553543</v>
      </c>
      <c r="AF17" s="69" t="n">
        <v>0.024004993415283</v>
      </c>
      <c r="AG17" s="69" t="n">
        <v>0.115084488097108</v>
      </c>
      <c r="AH17" s="69" t="n">
        <v>5.43419566087872</v>
      </c>
      <c r="AI17" s="69" t="n">
        <v>0.278031156750348</v>
      </c>
      <c r="AJ17" s="69" t="n">
        <v>0.0125352335038909</v>
      </c>
      <c r="AK17" s="69" t="n">
        <v>0.104913874401244</v>
      </c>
      <c r="AL17" s="69" t="n">
        <v>0.00550306881949501</v>
      </c>
      <c r="AM17" s="69" t="n">
        <v>2.76068699885726</v>
      </c>
      <c r="AN17" s="69" t="n">
        <v>0.00702726441021488</v>
      </c>
      <c r="AO17" s="69" t="n">
        <v>0.0275704968773603</v>
      </c>
      <c r="AP17" s="69" t="n">
        <v>0.543079781663578</v>
      </c>
      <c r="AQ17" s="69" t="n">
        <v>0.207644372813624</v>
      </c>
      <c r="AR17" s="69" t="n">
        <v>0.0106857055942983</v>
      </c>
      <c r="AS17" s="69" t="n">
        <v>0.0499657527562341</v>
      </c>
      <c r="AT17" s="69" t="n">
        <v>0.000024385907396839</v>
      </c>
      <c r="AU17" s="69" t="n">
        <v>0.0597653550113808</v>
      </c>
      <c r="AV17" s="69" t="n">
        <v>0.00169782184044631</v>
      </c>
      <c r="AW17" s="69" t="n">
        <v>0.00988035605737762</v>
      </c>
      <c r="AX17" s="69" t="n">
        <v>0.00497324637301287</v>
      </c>
      <c r="AY17" s="69" t="n">
        <v>0.00223949151303025</v>
      </c>
      <c r="AZ17" s="69" t="n">
        <v>0.0200423280479028</v>
      </c>
      <c r="BA17" s="69" t="n">
        <v>0.00738786152681807</v>
      </c>
      <c r="BB17" s="69" t="n">
        <v>0.00878806204877641</v>
      </c>
      <c r="BC17" s="69" t="n">
        <v>0.00769624953337602</v>
      </c>
      <c r="BD17" s="69" t="n">
        <v>0.013809035728893</v>
      </c>
      <c r="BE17" s="69" t="n">
        <v>0.00507229126657841</v>
      </c>
      <c r="BF17" s="69" t="n">
        <v>0.00544242341597896</v>
      </c>
      <c r="BG17" s="69" t="n">
        <v>0.00761298292790867</v>
      </c>
      <c r="BH17" s="69" t="n">
        <v>0.187947946494917</v>
      </c>
      <c r="BI17" s="69" t="n">
        <v>0.000425107169719313</v>
      </c>
      <c r="BJ17" s="69" t="n">
        <v>0.0128080868488579</v>
      </c>
      <c r="BK17" s="69" t="n">
        <v>0.00430735558046253</v>
      </c>
      <c r="BL17" s="69" t="n">
        <v>0.00442961778249987</v>
      </c>
      <c r="BM17" s="69" t="n">
        <v>0.0216994856441611</v>
      </c>
      <c r="BN17" s="69" t="n">
        <v>0.00619855300689075</v>
      </c>
      <c r="BO17" s="69" t="n">
        <v>0.00143219813651861</v>
      </c>
      <c r="BP17" s="69" t="n">
        <v>0.00511745671394062</v>
      </c>
      <c r="BQ17" s="69" t="n">
        <v>0</v>
      </c>
      <c r="BR17" s="70" t="n">
        <v>70.5112690377438</v>
      </c>
      <c r="BS17" s="71" t="n">
        <v>0</v>
      </c>
      <c r="BT17" s="72" t="n">
        <v>0</v>
      </c>
      <c r="BU17" s="72" t="n">
        <v>0</v>
      </c>
      <c r="BV17" s="72" t="n">
        <v>5828.05271314489</v>
      </c>
      <c r="BW17" s="72" t="n">
        <v>10.4781209790222</v>
      </c>
      <c r="BX17" s="73" t="n">
        <v>-6.91572385634284</v>
      </c>
      <c r="BY17" s="70" t="n">
        <v>5831.61511026759</v>
      </c>
      <c r="BZ17" s="74" t="n">
        <v>5902.12637930534</v>
      </c>
    </row>
    <row r="18" ht="15" customHeight="1">
      <c r="A18" s="39" t="s">
        <v>33</v>
      </c>
      <c r="B18" s="10" t="s">
        <v>34</v>
      </c>
      <c r="C18" s="67" t="n">
        <v>175.959105209413</v>
      </c>
      <c r="D18" s="68" t="n">
        <v>3.62682934385225</v>
      </c>
      <c r="E18" s="68" t="n">
        <v>0.0414785198092723</v>
      </c>
      <c r="F18" s="68" t="n">
        <v>38.4523903842639</v>
      </c>
      <c r="G18" s="68" t="n">
        <v>43.13852739044</v>
      </c>
      <c r="H18" s="68" t="n">
        <v>1.89571133795583</v>
      </c>
      <c r="I18" s="68" t="n">
        <v>2.10549621599176</v>
      </c>
      <c r="J18" s="68" t="n">
        <v>1.02868196652893</v>
      </c>
      <c r="K18" s="68" t="n">
        <v>33.4652024989047</v>
      </c>
      <c r="L18" s="68" t="n">
        <v>62.7992663720478</v>
      </c>
      <c r="M18" s="68" t="n">
        <v>0.81741784700173</v>
      </c>
      <c r="N18" s="68" t="n">
        <v>0.103456834353925</v>
      </c>
      <c r="O18" s="68" t="n">
        <v>1490.32258224977</v>
      </c>
      <c r="P18" s="68" t="n">
        <v>1812.33191668299</v>
      </c>
      <c r="Q18" s="68" t="n">
        <v>400.704629568314</v>
      </c>
      <c r="R18" s="68" t="n">
        <v>3.57117550266756</v>
      </c>
      <c r="S18" s="68" t="n">
        <v>42.9258905723116</v>
      </c>
      <c r="T18" s="68" t="n">
        <v>0.48141671531466</v>
      </c>
      <c r="U18" s="68" t="n">
        <v>0.0877097373326411</v>
      </c>
      <c r="V18" s="68" t="n">
        <v>0.103087994568826</v>
      </c>
      <c r="W18" s="68" t="n">
        <v>11.6304142031866</v>
      </c>
      <c r="X18" s="68" t="n">
        <v>17.6333247189773</v>
      </c>
      <c r="Y18" s="68" t="n">
        <v>4.33767370697448</v>
      </c>
      <c r="Z18" s="68" t="n">
        <v>11.7631137604898</v>
      </c>
      <c r="AA18" s="68" t="n">
        <v>213.827549237538</v>
      </c>
      <c r="AB18" s="68" t="n">
        <v>13.2809436455074</v>
      </c>
      <c r="AC18" s="69" t="n">
        <v>1.1879997418644</v>
      </c>
      <c r="AD18" s="69" t="n">
        <v>2.65234963709638</v>
      </c>
      <c r="AE18" s="69" t="n">
        <v>11.4998848155198</v>
      </c>
      <c r="AF18" s="69" t="n">
        <v>3.00120815657073</v>
      </c>
      <c r="AG18" s="69" t="n">
        <v>19.3399565472757</v>
      </c>
      <c r="AH18" s="69" t="n">
        <v>9.55357007257659</v>
      </c>
      <c r="AI18" s="69" t="n">
        <v>19.2135689606638</v>
      </c>
      <c r="AJ18" s="69" t="n">
        <v>193.503028177043</v>
      </c>
      <c r="AK18" s="69" t="n">
        <v>12.8390041034664</v>
      </c>
      <c r="AL18" s="69" t="n">
        <v>251.27871457063</v>
      </c>
      <c r="AM18" s="69" t="n">
        <v>4.17516471226957</v>
      </c>
      <c r="AN18" s="69" t="n">
        <v>7.34140131662369</v>
      </c>
      <c r="AO18" s="69" t="n">
        <v>3.73571154733796</v>
      </c>
      <c r="AP18" s="69" t="n">
        <v>127.790150487906</v>
      </c>
      <c r="AQ18" s="69" t="n">
        <v>39.201557604637</v>
      </c>
      <c r="AR18" s="69" t="n">
        <v>20.3428483687315</v>
      </c>
      <c r="AS18" s="69" t="n">
        <v>4.64225377642479</v>
      </c>
      <c r="AT18" s="69" t="n">
        <v>0.249324155635244</v>
      </c>
      <c r="AU18" s="69" t="n">
        <v>0.40486900872315</v>
      </c>
      <c r="AV18" s="69" t="n">
        <v>5.52535426585544</v>
      </c>
      <c r="AW18" s="69" t="n">
        <v>3.44123767974561</v>
      </c>
      <c r="AX18" s="69" t="n">
        <v>0.0342882676769289</v>
      </c>
      <c r="AY18" s="69" t="n">
        <v>0.510844283478955</v>
      </c>
      <c r="AZ18" s="69" t="n">
        <v>0.322895876047149</v>
      </c>
      <c r="BA18" s="69" t="n">
        <v>0.339044749078309</v>
      </c>
      <c r="BB18" s="69" t="n">
        <v>0.258654739182993</v>
      </c>
      <c r="BC18" s="69" t="n">
        <v>0.923758045025449</v>
      </c>
      <c r="BD18" s="69" t="n">
        <v>1.15431559221317</v>
      </c>
      <c r="BE18" s="69" t="n">
        <v>1.5619669033147</v>
      </c>
      <c r="BF18" s="69" t="n">
        <v>0.417111592352322</v>
      </c>
      <c r="BG18" s="69" t="n">
        <v>1.19879439691692</v>
      </c>
      <c r="BH18" s="69" t="n">
        <v>1.26774832006935</v>
      </c>
      <c r="BI18" s="69" t="n">
        <v>0.0558997708524726</v>
      </c>
      <c r="BJ18" s="69" t="n">
        <v>5.23912097591289</v>
      </c>
      <c r="BK18" s="69" t="n">
        <v>3.61706206549486</v>
      </c>
      <c r="BL18" s="69" t="n">
        <v>0.183538296551698</v>
      </c>
      <c r="BM18" s="69" t="n">
        <v>8.1607206230586</v>
      </c>
      <c r="BN18" s="69" t="n">
        <v>9.1782218593253</v>
      </c>
      <c r="BO18" s="69" t="n">
        <v>0.254994625725231</v>
      </c>
      <c r="BP18" s="69" t="n">
        <v>54.5476086514784</v>
      </c>
      <c r="BQ18" s="69" t="n">
        <v>0</v>
      </c>
      <c r="BR18" s="70" t="n">
        <v>5216.58073955686</v>
      </c>
      <c r="BS18" s="71" t="n">
        <v>0</v>
      </c>
      <c r="BT18" s="72" t="n">
        <v>0.00444856422197838</v>
      </c>
      <c r="BU18" s="72" t="n">
        <v>0</v>
      </c>
      <c r="BV18" s="72" t="n">
        <v>2484.44623532591</v>
      </c>
      <c r="BW18" s="72" t="n">
        <v>26.2404936215451</v>
      </c>
      <c r="BX18" s="73" t="n">
        <v>257.740881301861</v>
      </c>
      <c r="BY18" s="70" t="n">
        <v>2768.43205881354</v>
      </c>
      <c r="BZ18" s="74" t="n">
        <v>7985.01279837042</v>
      </c>
    </row>
    <row r="19" ht="15" customHeight="1">
      <c r="A19" s="39" t="s">
        <v>35</v>
      </c>
      <c r="B19" s="10" t="s">
        <v>36</v>
      </c>
      <c r="C19" s="67" t="n">
        <v>1.8350315944442</v>
      </c>
      <c r="D19" s="68" t="n">
        <v>0.0192305769766742</v>
      </c>
      <c r="E19" s="68" t="n">
        <v>0.00616645115003847</v>
      </c>
      <c r="F19" s="68" t="n">
        <v>0.449167866184456</v>
      </c>
      <c r="G19" s="68" t="n">
        <v>1.91784678935075</v>
      </c>
      <c r="H19" s="68" t="n">
        <v>0.235152790207243</v>
      </c>
      <c r="I19" s="68" t="n">
        <v>0.0481422000308021</v>
      </c>
      <c r="J19" s="68" t="n">
        <v>0.138186767320524</v>
      </c>
      <c r="K19" s="68" t="n">
        <v>0.306053287426151</v>
      </c>
      <c r="L19" s="68" t="n">
        <v>0.733398902290968</v>
      </c>
      <c r="M19" s="68" t="n">
        <v>0.0188597940811761</v>
      </c>
      <c r="N19" s="68" t="n">
        <v>0.00421440089951975</v>
      </c>
      <c r="O19" s="68" t="n">
        <v>12.4947085438358</v>
      </c>
      <c r="P19" s="68" t="n">
        <v>60.5824468222577</v>
      </c>
      <c r="Q19" s="68" t="n">
        <v>6.99065209682611</v>
      </c>
      <c r="R19" s="68" t="n">
        <v>0.0167151022269567</v>
      </c>
      <c r="S19" s="68" t="n">
        <v>0.32137226494928</v>
      </c>
      <c r="T19" s="68" t="n">
        <v>0.0154769055343156</v>
      </c>
      <c r="U19" s="68" t="n">
        <v>0.0177879294664657</v>
      </c>
      <c r="V19" s="68" t="n">
        <v>0.00731648938068096</v>
      </c>
      <c r="W19" s="68" t="n">
        <v>0.101588694522993</v>
      </c>
      <c r="X19" s="68" t="n">
        <v>0.132100178310889</v>
      </c>
      <c r="Y19" s="68" t="n">
        <v>0.0105574937336195</v>
      </c>
      <c r="Z19" s="68" t="n">
        <v>0.149204284967449</v>
      </c>
      <c r="AA19" s="68" t="n">
        <v>0.9748056888965</v>
      </c>
      <c r="AB19" s="68" t="n">
        <v>0.148851893816429</v>
      </c>
      <c r="AC19" s="69" t="n">
        <v>0.030505119183779</v>
      </c>
      <c r="AD19" s="69" t="n">
        <v>0.00673568135114423</v>
      </c>
      <c r="AE19" s="69" t="n">
        <v>1.00881389946124</v>
      </c>
      <c r="AF19" s="69" t="n">
        <v>0.0466160084622382</v>
      </c>
      <c r="AG19" s="69" t="n">
        <v>0.0842349840295315</v>
      </c>
      <c r="AH19" s="69" t="n">
        <v>1.12653520946451</v>
      </c>
      <c r="AI19" s="69" t="n">
        <v>0.200312300762384</v>
      </c>
      <c r="AJ19" s="69" t="n">
        <v>4.66470960032538</v>
      </c>
      <c r="AK19" s="69" t="n">
        <v>0.163020740007123</v>
      </c>
      <c r="AL19" s="69" t="n">
        <v>4.83326663093712</v>
      </c>
      <c r="AM19" s="69" t="n">
        <v>0.466293626051282</v>
      </c>
      <c r="AN19" s="69" t="n">
        <v>0.700262819220462</v>
      </c>
      <c r="AO19" s="69" t="n">
        <v>2.35283032774187</v>
      </c>
      <c r="AP19" s="69" t="n">
        <v>1.1166763318646</v>
      </c>
      <c r="AQ19" s="69" t="n">
        <v>3.71961495504813</v>
      </c>
      <c r="AR19" s="69" t="n">
        <v>4.77648513480171</v>
      </c>
      <c r="AS19" s="69" t="n">
        <v>0.101883522561252</v>
      </c>
      <c r="AT19" s="69" t="n">
        <v>1.52527580115311</v>
      </c>
      <c r="AU19" s="69" t="n">
        <v>1.55666669662485</v>
      </c>
      <c r="AV19" s="69" t="n">
        <v>0.957492571802147</v>
      </c>
      <c r="AW19" s="69" t="n">
        <v>2.38502264127382</v>
      </c>
      <c r="AX19" s="69" t="n">
        <v>0.0127983737419015</v>
      </c>
      <c r="AY19" s="69" t="n">
        <v>1.60898771001072</v>
      </c>
      <c r="AZ19" s="69" t="n">
        <v>0.572860607776766</v>
      </c>
      <c r="BA19" s="69" t="n">
        <v>0.1037929192155</v>
      </c>
      <c r="BB19" s="69" t="n">
        <v>5.16088200963379</v>
      </c>
      <c r="BC19" s="69" t="n">
        <v>1.00243340314919</v>
      </c>
      <c r="BD19" s="69" t="n">
        <v>0.270940077006608</v>
      </c>
      <c r="BE19" s="69" t="n">
        <v>2.65510827100068</v>
      </c>
      <c r="BF19" s="69" t="n">
        <v>1.22202855555386</v>
      </c>
      <c r="BG19" s="69" t="n">
        <v>0.40651320793518</v>
      </c>
      <c r="BH19" s="69" t="n">
        <v>3.30131150805603</v>
      </c>
      <c r="BI19" s="69" t="n">
        <v>2.44914075646009</v>
      </c>
      <c r="BJ19" s="69" t="n">
        <v>0.0968941328407508</v>
      </c>
      <c r="BK19" s="69" t="n">
        <v>6.06904049693959</v>
      </c>
      <c r="BL19" s="69" t="n">
        <v>0.0491535306611059</v>
      </c>
      <c r="BM19" s="69" t="n">
        <v>3.52687696321753</v>
      </c>
      <c r="BN19" s="69" t="n">
        <v>6.27500324290932</v>
      </c>
      <c r="BO19" s="69" t="n">
        <v>2.02256489068431</v>
      </c>
      <c r="BP19" s="69" t="n">
        <v>18.8502616909934</v>
      </c>
      <c r="BQ19" s="69" t="n">
        <v>0</v>
      </c>
      <c r="BR19" s="70" t="n">
        <v>175.154882759002</v>
      </c>
      <c r="BS19" s="71" t="n">
        <v>0</v>
      </c>
      <c r="BT19" s="72" t="n">
        <v>0.910467948946084</v>
      </c>
      <c r="BU19" s="72" t="n">
        <v>0</v>
      </c>
      <c r="BV19" s="72" t="n">
        <v>4835.92834387686</v>
      </c>
      <c r="BW19" s="72" t="n">
        <v>7.09510719770222</v>
      </c>
      <c r="BX19" s="73" t="n">
        <v>-734.514748108889</v>
      </c>
      <c r="BY19" s="70" t="n">
        <v>4109.41917091463</v>
      </c>
      <c r="BZ19" s="74" t="n">
        <v>4284.57405367362</v>
      </c>
    </row>
    <row r="20" ht="15" customHeight="1">
      <c r="A20" s="39" t="s">
        <v>37</v>
      </c>
      <c r="B20" s="10" t="s">
        <v>38</v>
      </c>
      <c r="C20" s="67" t="n">
        <v>0.901774844427688</v>
      </c>
      <c r="D20" s="68" t="n">
        <v>0.183238148046197</v>
      </c>
      <c r="E20" s="68" t="n">
        <v>0.00629757766545914</v>
      </c>
      <c r="F20" s="68" t="n">
        <v>0.379503515343873</v>
      </c>
      <c r="G20" s="68" t="n">
        <v>0.54424132174724</v>
      </c>
      <c r="H20" s="68" t="n">
        <v>0.562523613857563</v>
      </c>
      <c r="I20" s="68" t="n">
        <v>0.0884255323732142</v>
      </c>
      <c r="J20" s="68" t="n">
        <v>0.604424961673486</v>
      </c>
      <c r="K20" s="68" t="n">
        <v>0.21120240612586</v>
      </c>
      <c r="L20" s="68" t="n">
        <v>1.23929772869554</v>
      </c>
      <c r="M20" s="68" t="n">
        <v>0.182745370063165</v>
      </c>
      <c r="N20" s="68" t="n">
        <v>0.00255991515716742</v>
      </c>
      <c r="O20" s="68" t="n">
        <v>5.95447862419468</v>
      </c>
      <c r="P20" s="68" t="n">
        <v>1.02508464088557</v>
      </c>
      <c r="Q20" s="68" t="n">
        <v>106.824377689637</v>
      </c>
      <c r="R20" s="68" t="n">
        <v>0.140136662223921</v>
      </c>
      <c r="S20" s="68" t="n">
        <v>12.5288049784375</v>
      </c>
      <c r="T20" s="68" t="n">
        <v>0.119430941308644</v>
      </c>
      <c r="U20" s="68" t="n">
        <v>0.0483607675251453</v>
      </c>
      <c r="V20" s="68" t="n">
        <v>0.0836120637549904</v>
      </c>
      <c r="W20" s="68" t="n">
        <v>0.393349053849788</v>
      </c>
      <c r="X20" s="68" t="n">
        <v>0.571793618374211</v>
      </c>
      <c r="Y20" s="68" t="n">
        <v>0.406229284555833</v>
      </c>
      <c r="Z20" s="68" t="n">
        <v>0.133482356668956</v>
      </c>
      <c r="AA20" s="68" t="n">
        <v>5.96184370530195</v>
      </c>
      <c r="AB20" s="68" t="n">
        <v>0.574271982913621</v>
      </c>
      <c r="AC20" s="69" t="n">
        <v>0.202886199039293</v>
      </c>
      <c r="AD20" s="69" t="n">
        <v>0.0316035988402348</v>
      </c>
      <c r="AE20" s="69" t="n">
        <v>1.90919682028739</v>
      </c>
      <c r="AF20" s="69" t="n">
        <v>0.207311285736612</v>
      </c>
      <c r="AG20" s="69" t="n">
        <v>0.61883727449581</v>
      </c>
      <c r="AH20" s="69" t="n">
        <v>1.14212505295518</v>
      </c>
      <c r="AI20" s="69" t="n">
        <v>7.92316806662498</v>
      </c>
      <c r="AJ20" s="69" t="n">
        <v>2.78200885695651</v>
      </c>
      <c r="AK20" s="69" t="n">
        <v>0.290169671453455</v>
      </c>
      <c r="AL20" s="69" t="n">
        <v>6.92516539421905</v>
      </c>
      <c r="AM20" s="69" t="n">
        <v>0.671522668624312</v>
      </c>
      <c r="AN20" s="69" t="n">
        <v>3.55380301288303</v>
      </c>
      <c r="AO20" s="69" t="n">
        <v>0.118074558090326</v>
      </c>
      <c r="AP20" s="69" t="n">
        <v>4.06868336749395</v>
      </c>
      <c r="AQ20" s="69" t="n">
        <v>3.89205649260394</v>
      </c>
      <c r="AR20" s="69" t="n">
        <v>3.45376216945416</v>
      </c>
      <c r="AS20" s="69" t="n">
        <v>0.0436206518945475</v>
      </c>
      <c r="AT20" s="69" t="n">
        <v>0.109934264545971</v>
      </c>
      <c r="AU20" s="69" t="n">
        <v>0.0294931190139195</v>
      </c>
      <c r="AV20" s="69" t="n">
        <v>0.0456556791456451</v>
      </c>
      <c r="AW20" s="69" t="n">
        <v>0.252229462393298</v>
      </c>
      <c r="AX20" s="69" t="n">
        <v>0.0093945949491966</v>
      </c>
      <c r="AY20" s="69" t="n">
        <v>0.00695361731029453</v>
      </c>
      <c r="AZ20" s="69" t="n">
        <v>0.00907165727214678</v>
      </c>
      <c r="BA20" s="69" t="n">
        <v>0.759969314657458</v>
      </c>
      <c r="BB20" s="69" t="n">
        <v>0.0416398186415577</v>
      </c>
      <c r="BC20" s="69" t="n">
        <v>0.0494872202399923</v>
      </c>
      <c r="BD20" s="69" t="n">
        <v>0.086590886707911</v>
      </c>
      <c r="BE20" s="69" t="n">
        <v>0.0450425288564399</v>
      </c>
      <c r="BF20" s="69" t="n">
        <v>0.0531821626451467</v>
      </c>
      <c r="BG20" s="69" t="n">
        <v>0.173162009726643</v>
      </c>
      <c r="BH20" s="69" t="n">
        <v>0.157381337391695</v>
      </c>
      <c r="BI20" s="69" t="n">
        <v>3.51526919674295</v>
      </c>
      <c r="BJ20" s="69" t="n">
        <v>3.51723301970825</v>
      </c>
      <c r="BK20" s="69" t="n">
        <v>0.175570686081672</v>
      </c>
      <c r="BL20" s="69" t="n">
        <v>0.00846674459582774</v>
      </c>
      <c r="BM20" s="69" t="n">
        <v>0.729791617347876</v>
      </c>
      <c r="BN20" s="69" t="n">
        <v>0.76466581353981</v>
      </c>
      <c r="BO20" s="69" t="n">
        <v>0.0213996877111055</v>
      </c>
      <c r="BP20" s="69" t="n">
        <v>0.427771752540923</v>
      </c>
      <c r="BQ20" s="69" t="n">
        <v>0</v>
      </c>
      <c r="BR20" s="70" t="n">
        <v>188.494842638227</v>
      </c>
      <c r="BS20" s="71" t="n">
        <v>0</v>
      </c>
      <c r="BT20" s="72" t="n">
        <v>0.00170349433705363</v>
      </c>
      <c r="BU20" s="72" t="n">
        <v>0</v>
      </c>
      <c r="BV20" s="72" t="n">
        <v>1631.49390481906</v>
      </c>
      <c r="BW20" s="72" t="n">
        <v>1.37772687425805</v>
      </c>
      <c r="BX20" s="73" t="n">
        <v>-66.7634635865288</v>
      </c>
      <c r="BY20" s="70" t="n">
        <v>1566.10987160113</v>
      </c>
      <c r="BZ20" s="74" t="n">
        <v>1754.60471423935</v>
      </c>
    </row>
    <row r="21" ht="15" customHeight="1">
      <c r="A21" s="39" t="s">
        <v>39</v>
      </c>
      <c r="B21" s="10" t="s">
        <v>40</v>
      </c>
      <c r="C21" s="67" t="n">
        <v>1.7990588104778</v>
      </c>
      <c r="D21" s="68" t="n">
        <v>7.72521381951597</v>
      </c>
      <c r="E21" s="68" t="n">
        <v>0.796344444572963</v>
      </c>
      <c r="F21" s="68" t="n">
        <v>0.0157662211347121</v>
      </c>
      <c r="G21" s="68" t="n">
        <v>0.683713265273869</v>
      </c>
      <c r="H21" s="68" t="n">
        <v>0.561462511557838</v>
      </c>
      <c r="I21" s="68" t="n">
        <v>0.105172097475595</v>
      </c>
      <c r="J21" s="68" t="n">
        <v>0.218373513240764</v>
      </c>
      <c r="K21" s="68" t="n">
        <v>0.0312550001990251</v>
      </c>
      <c r="L21" s="68" t="n">
        <v>1.02271864228339</v>
      </c>
      <c r="M21" s="68" t="n">
        <v>1.57349241854148</v>
      </c>
      <c r="N21" s="68" t="n">
        <v>0.00468684186968431</v>
      </c>
      <c r="O21" s="68" t="n">
        <v>0.0271110856727016</v>
      </c>
      <c r="P21" s="68" t="n">
        <v>0.088971062584205</v>
      </c>
      <c r="Q21" s="68" t="n">
        <v>0.0343308378044158</v>
      </c>
      <c r="R21" s="68" t="n">
        <v>45.0849676853752</v>
      </c>
      <c r="S21" s="68" t="n">
        <v>10.6670951196733</v>
      </c>
      <c r="T21" s="68" t="n">
        <v>0.0301836253297995</v>
      </c>
      <c r="U21" s="68" t="n">
        <v>0.0374231329900166</v>
      </c>
      <c r="V21" s="68" t="n">
        <v>0.0243811323522319</v>
      </c>
      <c r="W21" s="68" t="n">
        <v>0.0762304577895551</v>
      </c>
      <c r="X21" s="68" t="n">
        <v>0.0561495334642262</v>
      </c>
      <c r="Y21" s="68" t="n">
        <v>0.0468006328203548</v>
      </c>
      <c r="Z21" s="68" t="n">
        <v>0.0406471946160023</v>
      </c>
      <c r="AA21" s="68" t="n">
        <v>0.602655365063306</v>
      </c>
      <c r="AB21" s="68" t="n">
        <v>0.120072537175735</v>
      </c>
      <c r="AC21" s="69" t="n">
        <v>0.149590436502867</v>
      </c>
      <c r="AD21" s="69" t="n">
        <v>0.0430098030570008</v>
      </c>
      <c r="AE21" s="69" t="n">
        <v>3.46777162398142</v>
      </c>
      <c r="AF21" s="69" t="n">
        <v>0.0952648191966869</v>
      </c>
      <c r="AG21" s="69" t="n">
        <v>0.236607644842586</v>
      </c>
      <c r="AH21" s="69" t="n">
        <v>4.80640017612655</v>
      </c>
      <c r="AI21" s="69" t="n">
        <v>1.08281435223689</v>
      </c>
      <c r="AJ21" s="69" t="n">
        <v>0.330642676896743</v>
      </c>
      <c r="AK21" s="69" t="n">
        <v>1.10054407974436</v>
      </c>
      <c r="AL21" s="69" t="n">
        <v>69.3480307330209</v>
      </c>
      <c r="AM21" s="69" t="n">
        <v>1.15669253162783</v>
      </c>
      <c r="AN21" s="69" t="n">
        <v>5.13510604749298</v>
      </c>
      <c r="AO21" s="69" t="n">
        <v>0.073624785153255</v>
      </c>
      <c r="AP21" s="69" t="n">
        <v>88.7021191930478</v>
      </c>
      <c r="AQ21" s="69" t="n">
        <v>23.3860279230509</v>
      </c>
      <c r="AR21" s="69" t="n">
        <v>0.286240549446319</v>
      </c>
      <c r="AS21" s="69" t="n">
        <v>0.0300795708225871</v>
      </c>
      <c r="AT21" s="69" t="n">
        <v>0.00537597040584169</v>
      </c>
      <c r="AU21" s="69" t="n">
        <v>0.29134594721659</v>
      </c>
      <c r="AV21" s="69" t="n">
        <v>0.0652954992554946</v>
      </c>
      <c r="AW21" s="69" t="n">
        <v>1.67164397121165</v>
      </c>
      <c r="AX21" s="69" t="n">
        <v>0.0121337637301709</v>
      </c>
      <c r="AY21" s="69" t="n">
        <v>1.44239184642498</v>
      </c>
      <c r="AZ21" s="69" t="n">
        <v>0.140773420360766</v>
      </c>
      <c r="BA21" s="69" t="n">
        <v>0.361452648485741</v>
      </c>
      <c r="BB21" s="69" t="n">
        <v>0.0498766779907141</v>
      </c>
      <c r="BC21" s="69" t="n">
        <v>6.20293193073824</v>
      </c>
      <c r="BD21" s="69" t="n">
        <v>1.03844507681852</v>
      </c>
      <c r="BE21" s="69" t="n">
        <v>0.348745856132433</v>
      </c>
      <c r="BF21" s="69" t="n">
        <v>0.263877072114339</v>
      </c>
      <c r="BG21" s="69" t="n">
        <v>0.790994747978742</v>
      </c>
      <c r="BH21" s="69" t="n">
        <v>3.07780547215554</v>
      </c>
      <c r="BI21" s="69" t="n">
        <v>0.0278257041830646</v>
      </c>
      <c r="BJ21" s="69" t="n">
        <v>0.180303036723846</v>
      </c>
      <c r="BK21" s="69" t="n">
        <v>0.0917490400675547</v>
      </c>
      <c r="BL21" s="69" t="n">
        <v>0.295013867963342</v>
      </c>
      <c r="BM21" s="69" t="n">
        <v>0.259969622243857</v>
      </c>
      <c r="BN21" s="69" t="n">
        <v>0.788007861708034</v>
      </c>
      <c r="BO21" s="69" t="n">
        <v>0.225907939970818</v>
      </c>
      <c r="BP21" s="69" t="n">
        <v>6.37657923489715</v>
      </c>
      <c r="BQ21" s="69" t="n">
        <v>0</v>
      </c>
      <c r="BR21" s="70" t="n">
        <v>294.913290143879</v>
      </c>
      <c r="BS21" s="71" t="n">
        <v>0</v>
      </c>
      <c r="BT21" s="72" t="n">
        <v>0.000337728893411548</v>
      </c>
      <c r="BU21" s="72" t="n">
        <v>0</v>
      </c>
      <c r="BV21" s="72" t="n">
        <v>54.3628054456994</v>
      </c>
      <c r="BW21" s="72" t="n">
        <v>4.57043664832983</v>
      </c>
      <c r="BX21" s="73" t="n">
        <v>-13.2003634468663</v>
      </c>
      <c r="BY21" s="70" t="n">
        <v>45.7332163760563</v>
      </c>
      <c r="BZ21" s="74" t="n">
        <v>340.646506519936</v>
      </c>
    </row>
    <row r="22" ht="15" customHeight="1">
      <c r="A22" s="39" t="s">
        <v>41</v>
      </c>
      <c r="B22" s="10" t="s">
        <v>42</v>
      </c>
      <c r="C22" s="67" t="n">
        <v>7.33679481599278</v>
      </c>
      <c r="D22" s="68" t="n">
        <v>2.07207654928437</v>
      </c>
      <c r="E22" s="68" t="n">
        <v>0.0747699029057635</v>
      </c>
      <c r="F22" s="68" t="n">
        <v>0.657484676078622</v>
      </c>
      <c r="G22" s="68" t="n">
        <v>4.02291856148245</v>
      </c>
      <c r="H22" s="68" t="n">
        <v>8.28559111423472</v>
      </c>
      <c r="I22" s="68" t="n">
        <v>1.67852469937075</v>
      </c>
      <c r="J22" s="68" t="n">
        <v>42.6444746117046</v>
      </c>
      <c r="K22" s="68" t="n">
        <v>0.90499864756842</v>
      </c>
      <c r="L22" s="68" t="n">
        <v>41.972270007558</v>
      </c>
      <c r="M22" s="68" t="n">
        <v>9.03814588782624</v>
      </c>
      <c r="N22" s="68" t="n">
        <v>17.7338049614378</v>
      </c>
      <c r="O22" s="68" t="n">
        <v>8.81176506056278</v>
      </c>
      <c r="P22" s="68" t="n">
        <v>5.85909155654872</v>
      </c>
      <c r="Q22" s="68" t="n">
        <v>4.50746138356628</v>
      </c>
      <c r="R22" s="68" t="n">
        <v>56.6016730663073</v>
      </c>
      <c r="S22" s="68" t="n">
        <v>1155.7304137834</v>
      </c>
      <c r="T22" s="68" t="n">
        <v>57.6180652552826</v>
      </c>
      <c r="U22" s="68" t="n">
        <v>10.9946840452836</v>
      </c>
      <c r="V22" s="68" t="n">
        <v>2.86394054787596</v>
      </c>
      <c r="W22" s="68" t="n">
        <v>8.62364315389395</v>
      </c>
      <c r="X22" s="68" t="n">
        <v>6.97546104233078</v>
      </c>
      <c r="Y22" s="68" t="n">
        <v>15.1244078738258</v>
      </c>
      <c r="Z22" s="68" t="n">
        <v>9.91820892465591</v>
      </c>
      <c r="AA22" s="68" t="n">
        <v>118.148454830971</v>
      </c>
      <c r="AB22" s="68" t="n">
        <v>37.124130522763</v>
      </c>
      <c r="AC22" s="69" t="n">
        <v>4.15038508902382</v>
      </c>
      <c r="AD22" s="69" t="n">
        <v>1.74472658482527</v>
      </c>
      <c r="AE22" s="69" t="n">
        <v>18.8175018111098</v>
      </c>
      <c r="AF22" s="69" t="n">
        <v>15.9373596655998</v>
      </c>
      <c r="AG22" s="69" t="n">
        <v>20.3598018865593</v>
      </c>
      <c r="AH22" s="69" t="n">
        <v>9.31219033638848</v>
      </c>
      <c r="AI22" s="69" t="n">
        <v>17.4474080571812</v>
      </c>
      <c r="AJ22" s="69" t="n">
        <v>13.2448806462179</v>
      </c>
      <c r="AK22" s="69" t="n">
        <v>1.36113754205686</v>
      </c>
      <c r="AL22" s="69" t="n">
        <v>37.1120728145521</v>
      </c>
      <c r="AM22" s="69" t="n">
        <v>2.28854030368821</v>
      </c>
      <c r="AN22" s="69" t="n">
        <v>1.60369447920334</v>
      </c>
      <c r="AO22" s="69" t="n">
        <v>4.27696387539748</v>
      </c>
      <c r="AP22" s="69" t="n">
        <v>24.2758101276264</v>
      </c>
      <c r="AQ22" s="69" t="n">
        <v>227.854961008163</v>
      </c>
      <c r="AR22" s="69" t="n">
        <v>8.76895183773727</v>
      </c>
      <c r="AS22" s="69" t="n">
        <v>0.878992633767942</v>
      </c>
      <c r="AT22" s="69" t="n">
        <v>0.0683762547561246</v>
      </c>
      <c r="AU22" s="69" t="n">
        <v>5.02342933649199</v>
      </c>
      <c r="AV22" s="69" t="n">
        <v>1.80108103672624</v>
      </c>
      <c r="AW22" s="69" t="n">
        <v>18.3311818627623</v>
      </c>
      <c r="AX22" s="69" t="n">
        <v>45.5609808763878</v>
      </c>
      <c r="AY22" s="69" t="n">
        <v>7.9585952887127</v>
      </c>
      <c r="AZ22" s="69" t="n">
        <v>1.57778128338346</v>
      </c>
      <c r="BA22" s="69" t="n">
        <v>45.7985728349902</v>
      </c>
      <c r="BB22" s="69" t="n">
        <v>84.174087709681</v>
      </c>
      <c r="BC22" s="69" t="n">
        <v>22.4966982202427</v>
      </c>
      <c r="BD22" s="69" t="n">
        <v>73.1827128226012</v>
      </c>
      <c r="BE22" s="69" t="n">
        <v>24.6402197648828</v>
      </c>
      <c r="BF22" s="69" t="n">
        <v>24.6737774600732</v>
      </c>
      <c r="BG22" s="69" t="n">
        <v>33.7423613257147</v>
      </c>
      <c r="BH22" s="69" t="n">
        <v>109.474425131369</v>
      </c>
      <c r="BI22" s="69" t="n">
        <v>1.1226580210122</v>
      </c>
      <c r="BJ22" s="69" t="n">
        <v>35.6430276123501</v>
      </c>
      <c r="BK22" s="69" t="n">
        <v>34.2573508399657</v>
      </c>
      <c r="BL22" s="69" t="n">
        <v>29.1890660060792</v>
      </c>
      <c r="BM22" s="69" t="n">
        <v>10.1138205913646</v>
      </c>
      <c r="BN22" s="69" t="n">
        <v>47.2974309565595</v>
      </c>
      <c r="BO22" s="69" t="n">
        <v>1.3000688700605</v>
      </c>
      <c r="BP22" s="69" t="n">
        <v>25.8184182085678</v>
      </c>
      <c r="BQ22" s="69" t="n">
        <v>0</v>
      </c>
      <c r="BR22" s="70" t="n">
        <v>2728.00475649655</v>
      </c>
      <c r="BS22" s="71" t="n">
        <v>0</v>
      </c>
      <c r="BT22" s="72" t="n">
        <v>0</v>
      </c>
      <c r="BU22" s="72" t="n">
        <v>0</v>
      </c>
      <c r="BV22" s="72" t="n">
        <v>208.190329105987</v>
      </c>
      <c r="BW22" s="72" t="n">
        <v>7.73801420971801</v>
      </c>
      <c r="BX22" s="73" t="n">
        <v>-202.038545363424</v>
      </c>
      <c r="BY22" s="70" t="n">
        <v>13.8897979522817</v>
      </c>
      <c r="BZ22" s="74" t="n">
        <v>2741.89455444883</v>
      </c>
    </row>
    <row r="23" ht="15" customHeight="1">
      <c r="A23" s="39" t="s">
        <v>43</v>
      </c>
      <c r="B23" s="10" t="s">
        <v>44</v>
      </c>
      <c r="C23" s="67" t="n">
        <v>0.153286436306774</v>
      </c>
      <c r="D23" s="68" t="n">
        <v>0.0595436062627106</v>
      </c>
      <c r="E23" s="68" t="n">
        <v>0.0240955013606973</v>
      </c>
      <c r="F23" s="68" t="n">
        <v>0.0230848129564755</v>
      </c>
      <c r="G23" s="68" t="n">
        <v>1.1913570822084</v>
      </c>
      <c r="H23" s="68" t="n">
        <v>0.996099468502264</v>
      </c>
      <c r="I23" s="68" t="n">
        <v>0.169916385342715</v>
      </c>
      <c r="J23" s="68" t="n">
        <v>1.5394140651273</v>
      </c>
      <c r="K23" s="68" t="n">
        <v>0.0517062358978259</v>
      </c>
      <c r="L23" s="68" t="n">
        <v>2.01238149483851</v>
      </c>
      <c r="M23" s="68" t="n">
        <v>2.87268792799215</v>
      </c>
      <c r="N23" s="68" t="n">
        <v>0.111279783496408</v>
      </c>
      <c r="O23" s="68" t="n">
        <v>0.129025799191688</v>
      </c>
      <c r="P23" s="68" t="n">
        <v>1.34964373239737</v>
      </c>
      <c r="Q23" s="68" t="n">
        <v>0.399164713746331</v>
      </c>
      <c r="R23" s="68" t="n">
        <v>0.551574946668806</v>
      </c>
      <c r="S23" s="68" t="n">
        <v>4.96063632328167</v>
      </c>
      <c r="T23" s="68" t="n">
        <v>6.82619554410277</v>
      </c>
      <c r="U23" s="68" t="n">
        <v>0.127392626632113</v>
      </c>
      <c r="V23" s="68" t="n">
        <v>0.0409392443137589</v>
      </c>
      <c r="W23" s="68" t="n">
        <v>0.337350066739535</v>
      </c>
      <c r="X23" s="68" t="n">
        <v>0.299185738483017</v>
      </c>
      <c r="Y23" s="68" t="n">
        <v>0.30733310413511</v>
      </c>
      <c r="Z23" s="68" t="n">
        <v>0.218481789715431</v>
      </c>
      <c r="AA23" s="68" t="n">
        <v>7.5749164210628</v>
      </c>
      <c r="AB23" s="68" t="n">
        <v>1.48742730349356</v>
      </c>
      <c r="AC23" s="69" t="n">
        <v>0.383800350647119</v>
      </c>
      <c r="AD23" s="69" t="n">
        <v>1.42442163818452</v>
      </c>
      <c r="AE23" s="69" t="n">
        <v>0.927073025276822</v>
      </c>
      <c r="AF23" s="69" t="n">
        <v>1.62720845596618</v>
      </c>
      <c r="AG23" s="69" t="n">
        <v>1.88739170122639</v>
      </c>
      <c r="AH23" s="69" t="n">
        <v>4.56777502988494</v>
      </c>
      <c r="AI23" s="69" t="n">
        <v>1.55784280804472</v>
      </c>
      <c r="AJ23" s="69" t="n">
        <v>1.46913682735486</v>
      </c>
      <c r="AK23" s="69" t="n">
        <v>0.254950942868774</v>
      </c>
      <c r="AL23" s="69" t="n">
        <v>2.37806896683431</v>
      </c>
      <c r="AM23" s="69" t="n">
        <v>2.55147187438576</v>
      </c>
      <c r="AN23" s="69" t="n">
        <v>0.168809285312935</v>
      </c>
      <c r="AO23" s="69" t="n">
        <v>0.239876593038944</v>
      </c>
      <c r="AP23" s="69" t="n">
        <v>7.07832955050267</v>
      </c>
      <c r="AQ23" s="69" t="n">
        <v>61.772971867724</v>
      </c>
      <c r="AR23" s="69" t="n">
        <v>0.666771566024011</v>
      </c>
      <c r="AS23" s="69" t="n">
        <v>0.152871938239148</v>
      </c>
      <c r="AT23" s="69" t="n">
        <v>0.263111406996235</v>
      </c>
      <c r="AU23" s="69" t="n">
        <v>0.505935282362623</v>
      </c>
      <c r="AV23" s="69" t="n">
        <v>0.0786668956169609</v>
      </c>
      <c r="AW23" s="69" t="n">
        <v>2.53477141077414</v>
      </c>
      <c r="AX23" s="69" t="n">
        <v>9.67472373704646</v>
      </c>
      <c r="AY23" s="69" t="n">
        <v>1.76447886010514</v>
      </c>
      <c r="AZ23" s="69" t="n">
        <v>4.30330986902667</v>
      </c>
      <c r="BA23" s="69" t="n">
        <v>12.2874008725324</v>
      </c>
      <c r="BB23" s="69" t="n">
        <v>15.6307487692592</v>
      </c>
      <c r="BC23" s="69" t="n">
        <v>8.98659003099047</v>
      </c>
      <c r="BD23" s="69" t="n">
        <v>10.4888506437417</v>
      </c>
      <c r="BE23" s="69" t="n">
        <v>3.80944811305633</v>
      </c>
      <c r="BF23" s="69" t="n">
        <v>29.1281744845127</v>
      </c>
      <c r="BG23" s="69" t="n">
        <v>2.33616825030745</v>
      </c>
      <c r="BH23" s="69" t="n">
        <v>17.4776217778668</v>
      </c>
      <c r="BI23" s="69" t="n">
        <v>0.0544929305898747</v>
      </c>
      <c r="BJ23" s="69" t="n">
        <v>7.81767780481637</v>
      </c>
      <c r="BK23" s="69" t="n">
        <v>1.98098921218065</v>
      </c>
      <c r="BL23" s="69" t="n">
        <v>0.596817708368906</v>
      </c>
      <c r="BM23" s="69" t="n">
        <v>5.29820977649347</v>
      </c>
      <c r="BN23" s="69" t="n">
        <v>10.2906923384797</v>
      </c>
      <c r="BO23" s="69" t="n">
        <v>6.86921271532183</v>
      </c>
      <c r="BP23" s="69" t="n">
        <v>5.16463032545571</v>
      </c>
      <c r="BQ23" s="69" t="n">
        <v>0</v>
      </c>
      <c r="BR23" s="70" t="n">
        <v>280.265615791674</v>
      </c>
      <c r="BS23" s="71" t="n">
        <v>0</v>
      </c>
      <c r="BT23" s="72" t="n">
        <v>0</v>
      </c>
      <c r="BU23" s="72" t="n">
        <v>0</v>
      </c>
      <c r="BV23" s="72" t="n">
        <v>33.9542547061392</v>
      </c>
      <c r="BW23" s="72" t="n">
        <v>15.5653223291079</v>
      </c>
      <c r="BX23" s="73" t="n">
        <v>-22.3889839376844</v>
      </c>
      <c r="BY23" s="70" t="n">
        <v>27.1305930975626</v>
      </c>
      <c r="BZ23" s="74" t="n">
        <v>307.396208889237</v>
      </c>
    </row>
    <row r="24" ht="15" customHeight="1">
      <c r="A24" s="39" t="s">
        <v>45</v>
      </c>
      <c r="B24" s="10" t="s">
        <v>46</v>
      </c>
      <c r="C24" s="67" t="n">
        <v>274.628962466431</v>
      </c>
      <c r="D24" s="68" t="n">
        <v>148.740727512237</v>
      </c>
      <c r="E24" s="68" t="n">
        <v>12.8453653800332</v>
      </c>
      <c r="F24" s="68" t="n">
        <v>8.66304591571032</v>
      </c>
      <c r="G24" s="68" t="n">
        <v>724.602253077258</v>
      </c>
      <c r="H24" s="68" t="n">
        <v>135.584388502552</v>
      </c>
      <c r="I24" s="68" t="n">
        <v>26.4805084913454</v>
      </c>
      <c r="J24" s="68" t="n">
        <v>17.3566998319891</v>
      </c>
      <c r="K24" s="68" t="n">
        <v>0.162935070872297</v>
      </c>
      <c r="L24" s="68" t="n">
        <v>104.821092281413</v>
      </c>
      <c r="M24" s="68" t="n">
        <v>9.49048360055179</v>
      </c>
      <c r="N24" s="68" t="n">
        <v>0.0146297236767541</v>
      </c>
      <c r="O24" s="68" t="n">
        <v>9.82618016343777</v>
      </c>
      <c r="P24" s="68" t="n">
        <v>0.0674618802231569</v>
      </c>
      <c r="Q24" s="68" t="n">
        <v>13.3320704664314</v>
      </c>
      <c r="R24" s="68" t="n">
        <v>1.54291959737855</v>
      </c>
      <c r="S24" s="68" t="n">
        <v>111.624244045255</v>
      </c>
      <c r="T24" s="68" t="n">
        <v>0.415977391628126</v>
      </c>
      <c r="U24" s="68" t="n">
        <v>11899.5839386137</v>
      </c>
      <c r="V24" s="68" t="n">
        <v>0.395041519297707</v>
      </c>
      <c r="W24" s="68" t="n">
        <v>3061.501538442</v>
      </c>
      <c r="X24" s="68" t="n">
        <v>155.00751752115</v>
      </c>
      <c r="Y24" s="68" t="n">
        <v>57.3869757939825</v>
      </c>
      <c r="Z24" s="68" t="n">
        <v>4.57338759920869</v>
      </c>
      <c r="AA24" s="68" t="n">
        <v>212.567482670568</v>
      </c>
      <c r="AB24" s="68" t="n">
        <v>426.160449380352</v>
      </c>
      <c r="AC24" s="69" t="n">
        <v>396.542129415108</v>
      </c>
      <c r="AD24" s="69" t="n">
        <v>44.4649731348112</v>
      </c>
      <c r="AE24" s="69" t="n">
        <v>25.5833823029946</v>
      </c>
      <c r="AF24" s="69" t="n">
        <v>0.013385882133461</v>
      </c>
      <c r="AG24" s="69" t="n">
        <v>112.303438150458</v>
      </c>
      <c r="AH24" s="69" t="n">
        <v>28.6124892587343</v>
      </c>
      <c r="AI24" s="69" t="n">
        <v>16.9846073807634</v>
      </c>
      <c r="AJ24" s="69" t="n">
        <v>36.7445050889726</v>
      </c>
      <c r="AK24" s="69" t="n">
        <v>0.959899828219351</v>
      </c>
      <c r="AL24" s="69" t="n">
        <v>12.2542095697524</v>
      </c>
      <c r="AM24" s="69" t="n">
        <v>33.4829548231604</v>
      </c>
      <c r="AN24" s="69" t="n">
        <v>30.4163313797335</v>
      </c>
      <c r="AO24" s="69" t="n">
        <v>24.9882960005963</v>
      </c>
      <c r="AP24" s="69" t="n">
        <v>219.396225331129</v>
      </c>
      <c r="AQ24" s="69" t="n">
        <v>749.653144527519</v>
      </c>
      <c r="AR24" s="69" t="n">
        <v>571.569064861115</v>
      </c>
      <c r="AS24" s="69" t="n">
        <v>32.3250674717676</v>
      </c>
      <c r="AT24" s="69" t="n">
        <v>1388.85414768048</v>
      </c>
      <c r="AU24" s="69" t="n">
        <v>18.9601209575782</v>
      </c>
      <c r="AV24" s="69" t="n">
        <v>1.17617712020277</v>
      </c>
      <c r="AW24" s="69" t="n">
        <v>163.114012977401</v>
      </c>
      <c r="AX24" s="69" t="n">
        <v>0.00535794557849159</v>
      </c>
      <c r="AY24" s="69" t="n">
        <v>0.6917359802207</v>
      </c>
      <c r="AZ24" s="69" t="n">
        <v>0.0401736947041089</v>
      </c>
      <c r="BA24" s="69" t="n">
        <v>0.105650638568958</v>
      </c>
      <c r="BB24" s="69" t="n">
        <v>0.0747479834547503</v>
      </c>
      <c r="BC24" s="69" t="n">
        <v>0.363718617400301</v>
      </c>
      <c r="BD24" s="69" t="n">
        <v>0.310694962719453</v>
      </c>
      <c r="BE24" s="69" t="n">
        <v>21.8393436976858</v>
      </c>
      <c r="BF24" s="69" t="n">
        <v>1.50247322952379</v>
      </c>
      <c r="BG24" s="69" t="n">
        <v>16.7670995696363</v>
      </c>
      <c r="BH24" s="69" t="n">
        <v>0.468097424242437</v>
      </c>
      <c r="BI24" s="69" t="n">
        <v>0.00677153333595011</v>
      </c>
      <c r="BJ24" s="69" t="n">
        <v>179.51021148252</v>
      </c>
      <c r="BK24" s="69" t="n">
        <v>16.4745778892526</v>
      </c>
      <c r="BL24" s="69" t="n">
        <v>0.0895424960576263</v>
      </c>
      <c r="BM24" s="69" t="n">
        <v>6.9944252652385</v>
      </c>
      <c r="BN24" s="69" t="n">
        <v>3.04370384197273</v>
      </c>
      <c r="BO24" s="69" t="n">
        <v>0.739509676368101</v>
      </c>
      <c r="BP24" s="69" t="n">
        <v>20.3674617498589</v>
      </c>
      <c r="BQ24" s="69" t="n">
        <v>0</v>
      </c>
      <c r="BR24" s="70" t="n">
        <v>21595.1701377596</v>
      </c>
      <c r="BS24" s="71" t="n">
        <v>0</v>
      </c>
      <c r="BT24" s="72" t="n">
        <v>0</v>
      </c>
      <c r="BU24" s="72" t="n">
        <v>0</v>
      </c>
      <c r="BV24" s="72" t="n">
        <v>2218.19387716791</v>
      </c>
      <c r="BW24" s="72" t="n">
        <v>0</v>
      </c>
      <c r="BX24" s="73" t="n">
        <v>240.144011266939</v>
      </c>
      <c r="BY24" s="70" t="n">
        <v>2458.33788843485</v>
      </c>
      <c r="BZ24" s="74" t="n">
        <v>24053.5080261945</v>
      </c>
    </row>
    <row r="25" ht="15" customHeight="1">
      <c r="A25" s="39" t="s">
        <v>47</v>
      </c>
      <c r="B25" s="10" t="s">
        <v>48</v>
      </c>
      <c r="C25" s="67" t="n">
        <v>3.46237216880706</v>
      </c>
      <c r="D25" s="68" t="n">
        <v>3.07137173275669</v>
      </c>
      <c r="E25" s="68" t="n">
        <v>0.00951533271209833</v>
      </c>
      <c r="F25" s="68" t="n">
        <v>0.0470304289138009</v>
      </c>
      <c r="G25" s="68" t="n">
        <v>15.731851083184</v>
      </c>
      <c r="H25" s="68" t="n">
        <v>1.09087240618857</v>
      </c>
      <c r="I25" s="68" t="n">
        <v>0.279183207642754</v>
      </c>
      <c r="J25" s="68" t="n">
        <v>11.6978542099951</v>
      </c>
      <c r="K25" s="68" t="n">
        <v>1.16910276463762</v>
      </c>
      <c r="L25" s="68" t="n">
        <v>39.9879706768331</v>
      </c>
      <c r="M25" s="68" t="n">
        <v>3.12343221277898</v>
      </c>
      <c r="N25" s="68" t="n">
        <v>0.00333025180067845</v>
      </c>
      <c r="O25" s="68" t="n">
        <v>1.01031706373069</v>
      </c>
      <c r="P25" s="68" t="n">
        <v>0.179098745570459</v>
      </c>
      <c r="Q25" s="68" t="n">
        <v>0.426711399066225</v>
      </c>
      <c r="R25" s="68" t="n">
        <v>0.0480796537329964</v>
      </c>
      <c r="S25" s="68" t="n">
        <v>2.15978762621549</v>
      </c>
      <c r="T25" s="68" t="n">
        <v>0.0425215341088937</v>
      </c>
      <c r="U25" s="68" t="n">
        <v>312.21947094399</v>
      </c>
      <c r="V25" s="68" t="n">
        <v>10.8298354942776</v>
      </c>
      <c r="W25" s="68" t="n">
        <v>60.9233713753058</v>
      </c>
      <c r="X25" s="68" t="n">
        <v>14.2837439721599</v>
      </c>
      <c r="Y25" s="68" t="n">
        <v>33.2871342291347</v>
      </c>
      <c r="Z25" s="68" t="n">
        <v>17.5648562828683</v>
      </c>
      <c r="AA25" s="68" t="n">
        <v>1.50157192965575</v>
      </c>
      <c r="AB25" s="68" t="n">
        <v>0.226914757961182</v>
      </c>
      <c r="AC25" s="69" t="n">
        <v>0.899518442771259</v>
      </c>
      <c r="AD25" s="69" t="n">
        <v>0.464631914719167</v>
      </c>
      <c r="AE25" s="69" t="n">
        <v>1.05316430460708</v>
      </c>
      <c r="AF25" s="69" t="n">
        <v>0.0325575837676986</v>
      </c>
      <c r="AG25" s="69" t="n">
        <v>0.183521739004303</v>
      </c>
      <c r="AH25" s="69" t="n">
        <v>1.95016658198919</v>
      </c>
      <c r="AI25" s="69" t="n">
        <v>0.117999053548831</v>
      </c>
      <c r="AJ25" s="69" t="n">
        <v>0.0350847579722525</v>
      </c>
      <c r="AK25" s="69" t="n">
        <v>0.0508173443952596</v>
      </c>
      <c r="AL25" s="69" t="n">
        <v>0.267724357600422</v>
      </c>
      <c r="AM25" s="69" t="n">
        <v>1.00750117110767</v>
      </c>
      <c r="AN25" s="69" t="n">
        <v>0.0310284168583881</v>
      </c>
      <c r="AO25" s="69" t="n">
        <v>0.282468593860021</v>
      </c>
      <c r="AP25" s="69" t="n">
        <v>15.0191805258825</v>
      </c>
      <c r="AQ25" s="69" t="n">
        <v>16.4821437842678</v>
      </c>
      <c r="AR25" s="69" t="n">
        <v>17.3186396205641</v>
      </c>
      <c r="AS25" s="69" t="n">
        <v>0.208091310858107</v>
      </c>
      <c r="AT25" s="69" t="n">
        <v>0.00831104578262934</v>
      </c>
      <c r="AU25" s="69" t="n">
        <v>0.200637909479473</v>
      </c>
      <c r="AV25" s="69" t="n">
        <v>0.277372087157211</v>
      </c>
      <c r="AW25" s="69" t="n">
        <v>15.9679239862122</v>
      </c>
      <c r="AX25" s="69" t="n">
        <v>0.12101465490711</v>
      </c>
      <c r="AY25" s="69" t="n">
        <v>0.0291096980175767</v>
      </c>
      <c r="AZ25" s="69" t="n">
        <v>0.0920865621839232</v>
      </c>
      <c r="BA25" s="69" t="n">
        <v>0.113210838040836</v>
      </c>
      <c r="BB25" s="69" t="n">
        <v>6.79144214029068</v>
      </c>
      <c r="BC25" s="69" t="n">
        <v>0.506801015807294</v>
      </c>
      <c r="BD25" s="69" t="n">
        <v>7.57289065619165</v>
      </c>
      <c r="BE25" s="69" t="n">
        <v>5.54869114956902</v>
      </c>
      <c r="BF25" s="69" t="n">
        <v>1.40215141594844</v>
      </c>
      <c r="BG25" s="69" t="n">
        <v>10.0481782491319</v>
      </c>
      <c r="BH25" s="69" t="n">
        <v>7.22788363364504</v>
      </c>
      <c r="BI25" s="69" t="n">
        <v>3.79091163777527</v>
      </c>
      <c r="BJ25" s="69" t="n">
        <v>9.41021786689641</v>
      </c>
      <c r="BK25" s="69" t="n">
        <v>1.09714168680048</v>
      </c>
      <c r="BL25" s="69" t="n">
        <v>0.143285523526158</v>
      </c>
      <c r="BM25" s="69" t="n">
        <v>0.262463504110548</v>
      </c>
      <c r="BN25" s="69" t="n">
        <v>4.10479985257911</v>
      </c>
      <c r="BO25" s="69" t="n">
        <v>0.489909016463491</v>
      </c>
      <c r="BP25" s="69" t="n">
        <v>10.6667854581096</v>
      </c>
      <c r="BQ25" s="69" t="n">
        <v>0</v>
      </c>
      <c r="BR25" s="70" t="n">
        <v>675.654760576427</v>
      </c>
      <c r="BS25" s="71" t="n">
        <v>0</v>
      </c>
      <c r="BT25" s="72" t="n">
        <v>0.000525747205535658</v>
      </c>
      <c r="BU25" s="72" t="n">
        <v>0</v>
      </c>
      <c r="BV25" s="72" t="n">
        <v>213.78949693396</v>
      </c>
      <c r="BW25" s="72" t="n">
        <v>3.60185408653888</v>
      </c>
      <c r="BX25" s="73" t="n">
        <v>-7.00201187930354</v>
      </c>
      <c r="BY25" s="70" t="n">
        <v>210.3898648884</v>
      </c>
      <c r="BZ25" s="74" t="n">
        <v>886.04462546483</v>
      </c>
    </row>
    <row r="26" ht="15" customHeight="1">
      <c r="A26" s="39" t="s">
        <v>49</v>
      </c>
      <c r="B26" s="10" t="s">
        <v>50</v>
      </c>
      <c r="C26" s="67" t="n">
        <v>5901.69868621959</v>
      </c>
      <c r="D26" s="68" t="n">
        <v>867.124985486423</v>
      </c>
      <c r="E26" s="68" t="n">
        <v>56.1291106750584</v>
      </c>
      <c r="F26" s="68" t="n">
        <v>60.5578270988111</v>
      </c>
      <c r="G26" s="68" t="n">
        <v>2047.13787610123</v>
      </c>
      <c r="H26" s="68" t="n">
        <v>282.358062626609</v>
      </c>
      <c r="I26" s="68" t="n">
        <v>106.3216609086</v>
      </c>
      <c r="J26" s="68" t="n">
        <v>253.2237948929</v>
      </c>
      <c r="K26" s="68" t="n">
        <v>69.8460525262357</v>
      </c>
      <c r="L26" s="68" t="n">
        <v>533.165022746819</v>
      </c>
      <c r="M26" s="68" t="n">
        <v>19.3160480488239</v>
      </c>
      <c r="N26" s="68" t="n">
        <v>7.15542138240746</v>
      </c>
      <c r="O26" s="68" t="n">
        <v>1578.9104436206</v>
      </c>
      <c r="P26" s="68" t="n">
        <v>86.0023209799142</v>
      </c>
      <c r="Q26" s="68" t="n">
        <v>510.701236002816</v>
      </c>
      <c r="R26" s="68" t="n">
        <v>265.186227349923</v>
      </c>
      <c r="S26" s="68" t="n">
        <v>2344.09663657061</v>
      </c>
      <c r="T26" s="68" t="n">
        <v>13.0640093347815</v>
      </c>
      <c r="U26" s="68" t="n">
        <v>206.262542593342</v>
      </c>
      <c r="V26" s="68" t="n">
        <v>82.2483349379786</v>
      </c>
      <c r="W26" s="68" t="n">
        <v>18956.8871896555</v>
      </c>
      <c r="X26" s="68" t="n">
        <v>7239.39825767258</v>
      </c>
      <c r="Y26" s="68" t="n">
        <v>2858.14666653538</v>
      </c>
      <c r="Z26" s="68" t="n">
        <v>1139.16057423355</v>
      </c>
      <c r="AA26" s="68" t="n">
        <v>6503.99871565088</v>
      </c>
      <c r="AB26" s="68" t="n">
        <v>991.21041276096</v>
      </c>
      <c r="AC26" s="69" t="n">
        <v>432.755354821561</v>
      </c>
      <c r="AD26" s="69" t="n">
        <v>485.390099625105</v>
      </c>
      <c r="AE26" s="69" t="n">
        <v>501.159497339558</v>
      </c>
      <c r="AF26" s="69" t="n">
        <v>50.3883249734989</v>
      </c>
      <c r="AG26" s="69" t="n">
        <v>945.219960793916</v>
      </c>
      <c r="AH26" s="69" t="n">
        <v>64.5443260130791</v>
      </c>
      <c r="AI26" s="69" t="n">
        <v>38.5184958252335</v>
      </c>
      <c r="AJ26" s="69" t="n">
        <v>352.938477329061</v>
      </c>
      <c r="AK26" s="69" t="n">
        <v>66.1363865716647</v>
      </c>
      <c r="AL26" s="69" t="n">
        <v>688.728988499081</v>
      </c>
      <c r="AM26" s="69" t="n">
        <v>14.7099474699796</v>
      </c>
      <c r="AN26" s="69" t="n">
        <v>50.8782112822683</v>
      </c>
      <c r="AO26" s="69" t="n">
        <v>288.671884180297</v>
      </c>
      <c r="AP26" s="69" t="n">
        <v>35.0889147097401</v>
      </c>
      <c r="AQ26" s="69" t="n">
        <v>321.871624838852</v>
      </c>
      <c r="AR26" s="69" t="n">
        <v>18.9912360164175</v>
      </c>
      <c r="AS26" s="69" t="n">
        <v>0.522923014121232</v>
      </c>
      <c r="AT26" s="69" t="n">
        <v>0.4255983562418</v>
      </c>
      <c r="AU26" s="69" t="n">
        <v>2.39736868469902</v>
      </c>
      <c r="AV26" s="69" t="n">
        <v>0.405124854924382</v>
      </c>
      <c r="AW26" s="69" t="n">
        <v>8.57139075310308</v>
      </c>
      <c r="AX26" s="69" t="n">
        <v>0.213875184146615</v>
      </c>
      <c r="AY26" s="69" t="n">
        <v>0.284420394049587</v>
      </c>
      <c r="AZ26" s="69" t="n">
        <v>0.721704203638744</v>
      </c>
      <c r="BA26" s="69" t="n">
        <v>1.4868318578161</v>
      </c>
      <c r="BB26" s="69" t="n">
        <v>1.11224140139329</v>
      </c>
      <c r="BC26" s="69" t="n">
        <v>4.63470190601701</v>
      </c>
      <c r="BD26" s="69" t="n">
        <v>4.599462360634</v>
      </c>
      <c r="BE26" s="69" t="n">
        <v>15.5841429436737</v>
      </c>
      <c r="BF26" s="69" t="n">
        <v>3.58666363546106</v>
      </c>
      <c r="BG26" s="69" t="n">
        <v>4.50918338883228</v>
      </c>
      <c r="BH26" s="69" t="n">
        <v>10.2156807438619</v>
      </c>
      <c r="BI26" s="69" t="n">
        <v>0.161154102952609</v>
      </c>
      <c r="BJ26" s="69" t="n">
        <v>7.3284731569078</v>
      </c>
      <c r="BK26" s="69" t="n">
        <v>23.6370783177738</v>
      </c>
      <c r="BL26" s="69" t="n">
        <v>1.37103475138612</v>
      </c>
      <c r="BM26" s="69" t="n">
        <v>126.428531383959</v>
      </c>
      <c r="BN26" s="69" t="n">
        <v>62.0898028152814</v>
      </c>
      <c r="BO26" s="69" t="n">
        <v>1.45733971262324</v>
      </c>
      <c r="BP26" s="69" t="n">
        <v>108.706522095697</v>
      </c>
      <c r="BQ26" s="69" t="n">
        <v>0</v>
      </c>
      <c r="BR26" s="70" t="n">
        <v>57725.751096921</v>
      </c>
      <c r="BS26" s="71" t="n">
        <v>2.79642644362641</v>
      </c>
      <c r="BT26" s="72" t="n">
        <v>1.50778874134572</v>
      </c>
      <c r="BU26" s="72" t="n">
        <v>0</v>
      </c>
      <c r="BV26" s="72" t="n">
        <v>241.868651920641</v>
      </c>
      <c r="BW26" s="72" t="n">
        <v>44.8921092284601</v>
      </c>
      <c r="BX26" s="73" t="n">
        <v>911.676624937557</v>
      </c>
      <c r="BY26" s="70" t="n">
        <v>1202.74160127163</v>
      </c>
      <c r="BZ26" s="74" t="n">
        <v>58928.4926981923</v>
      </c>
    </row>
    <row r="27" ht="15" customHeight="1">
      <c r="A27" s="39" t="s">
        <v>51</v>
      </c>
      <c r="B27" s="10" t="s">
        <v>52</v>
      </c>
      <c r="C27" s="67" t="n">
        <v>8362.34517923774</v>
      </c>
      <c r="D27" s="68" t="n">
        <v>863.973125600019</v>
      </c>
      <c r="E27" s="68" t="n">
        <v>29.4385142425395</v>
      </c>
      <c r="F27" s="68" t="n">
        <v>451.579695152103</v>
      </c>
      <c r="G27" s="68" t="n">
        <v>245.925366866647</v>
      </c>
      <c r="H27" s="68" t="n">
        <v>129.128747948519</v>
      </c>
      <c r="I27" s="68" t="n">
        <v>52.0426763845092</v>
      </c>
      <c r="J27" s="68" t="n">
        <v>291.660240126366</v>
      </c>
      <c r="K27" s="68" t="n">
        <v>18.5057453117465</v>
      </c>
      <c r="L27" s="68" t="n">
        <v>707.295249115445</v>
      </c>
      <c r="M27" s="68" t="n">
        <v>35.8623312889538</v>
      </c>
      <c r="N27" s="68" t="n">
        <v>1.86660507546688</v>
      </c>
      <c r="O27" s="68" t="n">
        <v>146.57170762105</v>
      </c>
      <c r="P27" s="68" t="n">
        <v>12.3939469307427</v>
      </c>
      <c r="Q27" s="68" t="n">
        <v>59.7672860211904</v>
      </c>
      <c r="R27" s="68" t="n">
        <v>172.285493365896</v>
      </c>
      <c r="S27" s="68" t="n">
        <v>379.101579877751</v>
      </c>
      <c r="T27" s="68" t="n">
        <v>83.3351358732936</v>
      </c>
      <c r="U27" s="68" t="n">
        <v>107.004550916838</v>
      </c>
      <c r="V27" s="68" t="n">
        <v>42.6278706171118</v>
      </c>
      <c r="W27" s="68" t="n">
        <v>1250.20672956826</v>
      </c>
      <c r="X27" s="68" t="n">
        <v>5653.56464720201</v>
      </c>
      <c r="Y27" s="68" t="n">
        <v>731.315486629243</v>
      </c>
      <c r="Z27" s="68" t="n">
        <v>338.280060575626</v>
      </c>
      <c r="AA27" s="68" t="n">
        <v>757.428667203934</v>
      </c>
      <c r="AB27" s="68" t="n">
        <v>192.538148547152</v>
      </c>
      <c r="AC27" s="69" t="n">
        <v>134.350156857544</v>
      </c>
      <c r="AD27" s="69" t="n">
        <v>41.4572148732532</v>
      </c>
      <c r="AE27" s="69" t="n">
        <v>130.648120069104</v>
      </c>
      <c r="AF27" s="69" t="n">
        <v>21.2105825304377</v>
      </c>
      <c r="AG27" s="69" t="n">
        <v>82.1315853521353</v>
      </c>
      <c r="AH27" s="69" t="n">
        <v>44.8672121478622</v>
      </c>
      <c r="AI27" s="69" t="n">
        <v>60.6055181877886</v>
      </c>
      <c r="AJ27" s="69" t="n">
        <v>39.9866065604724</v>
      </c>
      <c r="AK27" s="69" t="n">
        <v>14.8668210945778</v>
      </c>
      <c r="AL27" s="69" t="n">
        <v>125.368439940938</v>
      </c>
      <c r="AM27" s="69" t="n">
        <v>103.573482913196</v>
      </c>
      <c r="AN27" s="69" t="n">
        <v>5.73009796547379</v>
      </c>
      <c r="AO27" s="69" t="n">
        <v>69.2877306098524</v>
      </c>
      <c r="AP27" s="69" t="n">
        <v>471.760946123803</v>
      </c>
      <c r="AQ27" s="69" t="n">
        <v>502.906276629998</v>
      </c>
      <c r="AR27" s="69" t="n">
        <v>30.4532040207322</v>
      </c>
      <c r="AS27" s="69" t="n">
        <v>0.818128154934915</v>
      </c>
      <c r="AT27" s="69" t="n">
        <v>0.980405306663092</v>
      </c>
      <c r="AU27" s="69" t="n">
        <v>10.291783126268</v>
      </c>
      <c r="AV27" s="69" t="n">
        <v>1.85182532767863</v>
      </c>
      <c r="AW27" s="69" t="n">
        <v>4.66437750368418</v>
      </c>
      <c r="AX27" s="69" t="n">
        <v>8.43072393977111</v>
      </c>
      <c r="AY27" s="69" t="n">
        <v>0.834704803194048</v>
      </c>
      <c r="AZ27" s="69" t="n">
        <v>2.45434347112306</v>
      </c>
      <c r="BA27" s="69" t="n">
        <v>3.20377999142801</v>
      </c>
      <c r="BB27" s="69" t="n">
        <v>7.75517956420046</v>
      </c>
      <c r="BC27" s="69" t="n">
        <v>32.6608015722769</v>
      </c>
      <c r="BD27" s="69" t="n">
        <v>2.3665296274442</v>
      </c>
      <c r="BE27" s="69" t="n">
        <v>7.14917810955912</v>
      </c>
      <c r="BF27" s="69" t="n">
        <v>7.5905471904885</v>
      </c>
      <c r="BG27" s="69" t="n">
        <v>3.79285864876463</v>
      </c>
      <c r="BH27" s="69" t="n">
        <v>378.90931451751</v>
      </c>
      <c r="BI27" s="69" t="n">
        <v>0.242494926006885</v>
      </c>
      <c r="BJ27" s="69" t="n">
        <v>4.10631210129594</v>
      </c>
      <c r="BK27" s="69" t="n">
        <v>57.7779905527588</v>
      </c>
      <c r="BL27" s="69" t="n">
        <v>2.01565094470262</v>
      </c>
      <c r="BM27" s="69" t="n">
        <v>283.137682352041</v>
      </c>
      <c r="BN27" s="69" t="n">
        <v>10.0640008949045</v>
      </c>
      <c r="BO27" s="69" t="n">
        <v>5.90810100121376</v>
      </c>
      <c r="BP27" s="69" t="n">
        <v>14.2622520939669</v>
      </c>
      <c r="BQ27" s="69" t="n">
        <v>0</v>
      </c>
      <c r="BR27" s="70" t="n">
        <v>23846.5177488992</v>
      </c>
      <c r="BS27" s="71" t="n">
        <v>0</v>
      </c>
      <c r="BT27" s="72" t="n">
        <v>1.2495159411999</v>
      </c>
      <c r="BU27" s="72" t="n">
        <v>0</v>
      </c>
      <c r="BV27" s="72" t="n">
        <v>372.545666803096</v>
      </c>
      <c r="BW27" s="72" t="n">
        <v>13.4675514712311</v>
      </c>
      <c r="BX27" s="73" t="n">
        <v>475.242846897557</v>
      </c>
      <c r="BY27" s="70" t="n">
        <v>862.505581113086</v>
      </c>
      <c r="BZ27" s="74" t="n">
        <v>24709.0233300123</v>
      </c>
    </row>
    <row r="28" ht="15" customHeight="1">
      <c r="A28" s="39" t="s">
        <v>53</v>
      </c>
      <c r="B28" s="10" t="s">
        <v>54</v>
      </c>
      <c r="C28" s="67" t="n">
        <v>203.088160709939</v>
      </c>
      <c r="D28" s="68" t="n">
        <v>27.3360125410285</v>
      </c>
      <c r="E28" s="68" t="n">
        <v>1.18450357430766</v>
      </c>
      <c r="F28" s="68" t="n">
        <v>17.1215647209451</v>
      </c>
      <c r="G28" s="68" t="n">
        <v>56.808414576228</v>
      </c>
      <c r="H28" s="68" t="n">
        <v>21.744363462913</v>
      </c>
      <c r="I28" s="68" t="n">
        <v>5.9027769211491</v>
      </c>
      <c r="J28" s="68" t="n">
        <v>23.9371875488725</v>
      </c>
      <c r="K28" s="68" t="n">
        <v>3.53035717314728</v>
      </c>
      <c r="L28" s="68" t="n">
        <v>48.653883462996</v>
      </c>
      <c r="M28" s="68" t="n">
        <v>4.98042356570825</v>
      </c>
      <c r="N28" s="68" t="n">
        <v>0.17699933060268</v>
      </c>
      <c r="O28" s="68" t="n">
        <v>29.6995161642056</v>
      </c>
      <c r="P28" s="68" t="n">
        <v>8.30381318207704</v>
      </c>
      <c r="Q28" s="68" t="n">
        <v>10.8636906727896</v>
      </c>
      <c r="R28" s="68" t="n">
        <v>9.77440483423094</v>
      </c>
      <c r="S28" s="68" t="n">
        <v>58.9469144393666</v>
      </c>
      <c r="T28" s="68" t="n">
        <v>2.45070917492789</v>
      </c>
      <c r="U28" s="68" t="n">
        <v>15.4229254873981</v>
      </c>
      <c r="V28" s="68" t="n">
        <v>3.6906511544733</v>
      </c>
      <c r="W28" s="68" t="n">
        <v>399.241674395541</v>
      </c>
      <c r="X28" s="68" t="n">
        <v>296.325609958834</v>
      </c>
      <c r="Y28" s="68" t="n">
        <v>260.51414345051</v>
      </c>
      <c r="Z28" s="68" t="n">
        <v>47.5601280255965</v>
      </c>
      <c r="AA28" s="68" t="n">
        <v>82.3511343869506</v>
      </c>
      <c r="AB28" s="68" t="n">
        <v>22.7576846929076</v>
      </c>
      <c r="AC28" s="69" t="n">
        <v>15.9991374516721</v>
      </c>
      <c r="AD28" s="69" t="n">
        <v>15.1862315516504</v>
      </c>
      <c r="AE28" s="69" t="n">
        <v>47.3794695715639</v>
      </c>
      <c r="AF28" s="69" t="n">
        <v>3.70652334701742</v>
      </c>
      <c r="AG28" s="69" t="n">
        <v>11.7282031301485</v>
      </c>
      <c r="AH28" s="69" t="n">
        <v>5.84392842282667</v>
      </c>
      <c r="AI28" s="69" t="n">
        <v>3.59422842127603</v>
      </c>
      <c r="AJ28" s="69" t="n">
        <v>6.08989398808651</v>
      </c>
      <c r="AK28" s="69" t="n">
        <v>1.07521258976822</v>
      </c>
      <c r="AL28" s="69" t="n">
        <v>14.8882584973751</v>
      </c>
      <c r="AM28" s="69" t="n">
        <v>4.31045669197837</v>
      </c>
      <c r="AN28" s="69" t="n">
        <v>2.78668100787954</v>
      </c>
      <c r="AO28" s="69" t="n">
        <v>13.3558728576722</v>
      </c>
      <c r="AP28" s="69" t="n">
        <v>19.6891847171694</v>
      </c>
      <c r="AQ28" s="69" t="n">
        <v>179.748744949782</v>
      </c>
      <c r="AR28" s="69" t="n">
        <v>27.0770619203953</v>
      </c>
      <c r="AS28" s="69" t="n">
        <v>1.10451927877012</v>
      </c>
      <c r="AT28" s="69" t="n">
        <v>0.00493320767404272</v>
      </c>
      <c r="AU28" s="69" t="n">
        <v>8.80751624494379</v>
      </c>
      <c r="AV28" s="69" t="n">
        <v>5.32689441000332</v>
      </c>
      <c r="AW28" s="69" t="n">
        <v>7.8543411968462</v>
      </c>
      <c r="AX28" s="69" t="n">
        <v>1.55540959380463</v>
      </c>
      <c r="AY28" s="69" t="n">
        <v>3.45174845041124</v>
      </c>
      <c r="AZ28" s="69" t="n">
        <v>6.77962264132836</v>
      </c>
      <c r="BA28" s="69" t="n">
        <v>3.58433267737037</v>
      </c>
      <c r="BB28" s="69" t="n">
        <v>4.58659105081577</v>
      </c>
      <c r="BC28" s="69" t="n">
        <v>1.07036593252256</v>
      </c>
      <c r="BD28" s="69" t="n">
        <v>20.160594490018</v>
      </c>
      <c r="BE28" s="69" t="n">
        <v>8.7996651587212</v>
      </c>
      <c r="BF28" s="69" t="n">
        <v>39.0529524004117</v>
      </c>
      <c r="BG28" s="69" t="n">
        <v>9.90278195043126</v>
      </c>
      <c r="BH28" s="69" t="n">
        <v>116.140118597221</v>
      </c>
      <c r="BI28" s="69" t="n">
        <v>0.109722736823919</v>
      </c>
      <c r="BJ28" s="69" t="n">
        <v>6.04901087170552</v>
      </c>
      <c r="BK28" s="69" t="n">
        <v>13.6327533997215</v>
      </c>
      <c r="BL28" s="69" t="n">
        <v>8.33288532708164</v>
      </c>
      <c r="BM28" s="69" t="n">
        <v>30.366070255886</v>
      </c>
      <c r="BN28" s="69" t="n">
        <v>48.1203903170157</v>
      </c>
      <c r="BO28" s="69" t="n">
        <v>11.1553594017398</v>
      </c>
      <c r="BP28" s="69" t="n">
        <v>116.349189094914</v>
      </c>
      <c r="BQ28" s="69" t="n">
        <v>0</v>
      </c>
      <c r="BR28" s="70" t="n">
        <v>2507.12450541009</v>
      </c>
      <c r="BS28" s="71" t="n">
        <v>0</v>
      </c>
      <c r="BT28" s="72" t="n">
        <v>1.60423795811365</v>
      </c>
      <c r="BU28" s="72" t="n">
        <v>0</v>
      </c>
      <c r="BV28" s="72" t="n">
        <v>4403.55236385655</v>
      </c>
      <c r="BW28" s="72" t="n">
        <v>23.455439686547</v>
      </c>
      <c r="BX28" s="73" t="n">
        <v>-596.158135517216</v>
      </c>
      <c r="BY28" s="70" t="n">
        <v>3832.453905984</v>
      </c>
      <c r="BZ28" s="74" t="n">
        <v>6339.5784113941</v>
      </c>
    </row>
    <row r="29" ht="15" customHeight="1">
      <c r="A29" s="39" t="s">
        <v>55</v>
      </c>
      <c r="B29" s="10" t="s">
        <v>56</v>
      </c>
      <c r="C29" s="67" t="n">
        <v>138.188244234791</v>
      </c>
      <c r="D29" s="68" t="n">
        <v>272.028512329013</v>
      </c>
      <c r="E29" s="68" t="n">
        <v>2.39256738570678</v>
      </c>
      <c r="F29" s="68" t="n">
        <v>1.61092171060535</v>
      </c>
      <c r="G29" s="68" t="n">
        <v>280.92820335505</v>
      </c>
      <c r="H29" s="68" t="n">
        <v>7.04112376929068</v>
      </c>
      <c r="I29" s="68" t="n">
        <v>1.72434199085908</v>
      </c>
      <c r="J29" s="68" t="n">
        <v>7.67623018755367</v>
      </c>
      <c r="K29" s="68" t="n">
        <v>0.441605912411907</v>
      </c>
      <c r="L29" s="68" t="n">
        <v>114.073476514187</v>
      </c>
      <c r="M29" s="68" t="n">
        <v>0.796607365591285</v>
      </c>
      <c r="N29" s="68" t="n">
        <v>0.0338508553186842</v>
      </c>
      <c r="O29" s="68" t="n">
        <v>11.9836693934601</v>
      </c>
      <c r="P29" s="68" t="n">
        <v>5.93913374300888</v>
      </c>
      <c r="Q29" s="68" t="n">
        <v>5.70717461922754</v>
      </c>
      <c r="R29" s="68" t="n">
        <v>0.67467969008827</v>
      </c>
      <c r="S29" s="68" t="n">
        <v>18.9272616661101</v>
      </c>
      <c r="T29" s="68" t="n">
        <v>0.206579874764415</v>
      </c>
      <c r="U29" s="68" t="n">
        <v>0.820359553287347</v>
      </c>
      <c r="V29" s="68" t="n">
        <v>1.6426725251254</v>
      </c>
      <c r="W29" s="68" t="n">
        <v>122.608954764328</v>
      </c>
      <c r="X29" s="68" t="n">
        <v>423.516480127207</v>
      </c>
      <c r="Y29" s="68" t="n">
        <v>48.7147840447982</v>
      </c>
      <c r="Z29" s="68" t="n">
        <v>3117.23138083154</v>
      </c>
      <c r="AA29" s="68" t="n">
        <v>20.2257750130294</v>
      </c>
      <c r="AB29" s="68" t="n">
        <v>1.86239376556395</v>
      </c>
      <c r="AC29" s="69" t="n">
        <v>6.27030275397469</v>
      </c>
      <c r="AD29" s="69" t="n">
        <v>3.87093055653275</v>
      </c>
      <c r="AE29" s="69" t="n">
        <v>3.98435094056666</v>
      </c>
      <c r="AF29" s="69" t="n">
        <v>0.362457315023084</v>
      </c>
      <c r="AG29" s="69" t="n">
        <v>1.82518483730633</v>
      </c>
      <c r="AH29" s="69" t="n">
        <v>3.24705859021706</v>
      </c>
      <c r="AI29" s="69" t="n">
        <v>2.96209868782117</v>
      </c>
      <c r="AJ29" s="69" t="n">
        <v>1.11871782373074</v>
      </c>
      <c r="AK29" s="69" t="n">
        <v>0.420482439653598</v>
      </c>
      <c r="AL29" s="69" t="n">
        <v>6.25698732926875</v>
      </c>
      <c r="AM29" s="69" t="n">
        <v>1.33874488709363</v>
      </c>
      <c r="AN29" s="69" t="n">
        <v>0.477655268526549</v>
      </c>
      <c r="AO29" s="69" t="n">
        <v>2.82381179314242</v>
      </c>
      <c r="AP29" s="69" t="n">
        <v>3.35660727440628</v>
      </c>
      <c r="AQ29" s="69" t="n">
        <v>217.117659182301</v>
      </c>
      <c r="AR29" s="69" t="n">
        <v>3.28835585703958</v>
      </c>
      <c r="AS29" s="69" t="n">
        <v>0.595605543529734</v>
      </c>
      <c r="AT29" s="69" t="n">
        <v>0.386863063373724</v>
      </c>
      <c r="AU29" s="69" t="n">
        <v>1.13384359023754</v>
      </c>
      <c r="AV29" s="69" t="n">
        <v>0.19683215540992</v>
      </c>
      <c r="AW29" s="69" t="n">
        <v>2.58020659158368</v>
      </c>
      <c r="AX29" s="69" t="n">
        <v>0.193263210243106</v>
      </c>
      <c r="AY29" s="69" t="n">
        <v>0.42295335742075</v>
      </c>
      <c r="AZ29" s="69" t="n">
        <v>0.974526847054517</v>
      </c>
      <c r="BA29" s="69" t="n">
        <v>1.42384384712934</v>
      </c>
      <c r="BB29" s="69" t="n">
        <v>0.812947715212491</v>
      </c>
      <c r="BC29" s="69" t="n">
        <v>1.03097928226096</v>
      </c>
      <c r="BD29" s="69" t="n">
        <v>1.838854168242</v>
      </c>
      <c r="BE29" s="69" t="n">
        <v>5.86297806809739</v>
      </c>
      <c r="BF29" s="69" t="n">
        <v>7.68093354408432</v>
      </c>
      <c r="BG29" s="69" t="n">
        <v>2.57452635565536</v>
      </c>
      <c r="BH29" s="69" t="n">
        <v>7.70417855737829</v>
      </c>
      <c r="BI29" s="69" t="n">
        <v>0.132371760166048</v>
      </c>
      <c r="BJ29" s="69" t="n">
        <v>255.217086226147</v>
      </c>
      <c r="BK29" s="69" t="n">
        <v>143.052421483442</v>
      </c>
      <c r="BL29" s="69" t="n">
        <v>65.9029305474604</v>
      </c>
      <c r="BM29" s="69" t="n">
        <v>1516.91693128035</v>
      </c>
      <c r="BN29" s="69" t="n">
        <v>2760.24683368281</v>
      </c>
      <c r="BO29" s="69" t="n">
        <v>0.753051602663048</v>
      </c>
      <c r="BP29" s="69" t="n">
        <v>131.28625116318</v>
      </c>
      <c r="BQ29" s="69" t="n">
        <v>0</v>
      </c>
      <c r="BR29" s="70" t="n">
        <v>9774.63960440166</v>
      </c>
      <c r="BS29" s="71" t="n">
        <v>0</v>
      </c>
      <c r="BT29" s="72" t="n">
        <v>1119.40790234959</v>
      </c>
      <c r="BU29" s="72" t="n">
        <v>0</v>
      </c>
      <c r="BV29" s="72" t="n">
        <v>10714.2029205887</v>
      </c>
      <c r="BW29" s="72" t="n">
        <v>27.4632638538158</v>
      </c>
      <c r="BX29" s="73" t="n">
        <v>802.667081735584</v>
      </c>
      <c r="BY29" s="70" t="n">
        <v>12663.7411685277</v>
      </c>
      <c r="BZ29" s="74" t="n">
        <v>22438.3807729293</v>
      </c>
    </row>
    <row r="30" ht="15" customHeight="1">
      <c r="A30" s="39" t="s">
        <v>57</v>
      </c>
      <c r="B30" s="10" t="s">
        <v>58</v>
      </c>
      <c r="C30" s="67" t="n">
        <v>44.0755252475413</v>
      </c>
      <c r="D30" s="68" t="n">
        <v>17.2248288885404</v>
      </c>
      <c r="E30" s="68" t="n">
        <v>3.69594632052656</v>
      </c>
      <c r="F30" s="68" t="n">
        <v>10.7998066394923</v>
      </c>
      <c r="G30" s="68" t="n">
        <v>73.3980434332325</v>
      </c>
      <c r="H30" s="68" t="n">
        <v>344.95434266668</v>
      </c>
      <c r="I30" s="68" t="n">
        <v>35.079522439211</v>
      </c>
      <c r="J30" s="68" t="n">
        <v>150.153067646163</v>
      </c>
      <c r="K30" s="68" t="n">
        <v>8.4619366194708</v>
      </c>
      <c r="L30" s="68" t="n">
        <v>363.012403756297</v>
      </c>
      <c r="M30" s="68" t="n">
        <v>110.802303037629</v>
      </c>
      <c r="N30" s="68" t="n">
        <v>0.428948407049937</v>
      </c>
      <c r="O30" s="68" t="n">
        <v>80.5620360615426</v>
      </c>
      <c r="P30" s="68" t="n">
        <v>19.9465219988824</v>
      </c>
      <c r="Q30" s="68" t="n">
        <v>137.472019145282</v>
      </c>
      <c r="R30" s="68" t="n">
        <v>19.9173381174386</v>
      </c>
      <c r="S30" s="68" t="n">
        <v>84.4316269011406</v>
      </c>
      <c r="T30" s="68" t="n">
        <v>66.6496965434429</v>
      </c>
      <c r="U30" s="68" t="n">
        <v>7.98965670927659</v>
      </c>
      <c r="V30" s="68" t="n">
        <v>1.7399620621303</v>
      </c>
      <c r="W30" s="68" t="n">
        <v>113.834007352259</v>
      </c>
      <c r="X30" s="68" t="n">
        <v>82.4806576836257</v>
      </c>
      <c r="Y30" s="68" t="n">
        <v>85.5368075864999</v>
      </c>
      <c r="Z30" s="68" t="n">
        <v>26.0400867839011</v>
      </c>
      <c r="AA30" s="68" t="n">
        <v>2716.46370933225</v>
      </c>
      <c r="AB30" s="68" t="n">
        <v>284.080091958334</v>
      </c>
      <c r="AC30" s="69" t="n">
        <v>120.057459192545</v>
      </c>
      <c r="AD30" s="69" t="n">
        <v>20.0177569576675</v>
      </c>
      <c r="AE30" s="69" t="n">
        <v>94.0234828386354</v>
      </c>
      <c r="AF30" s="69" t="n">
        <v>133.934629393386</v>
      </c>
      <c r="AG30" s="69" t="n">
        <v>305.110869777801</v>
      </c>
      <c r="AH30" s="69" t="n">
        <v>603.855357106987</v>
      </c>
      <c r="AI30" s="69" t="n">
        <v>1514.17438996428</v>
      </c>
      <c r="AJ30" s="69" t="n">
        <v>768.918497345061</v>
      </c>
      <c r="AK30" s="69" t="n">
        <v>165.219885272208</v>
      </c>
      <c r="AL30" s="69" t="n">
        <v>259.819071861741</v>
      </c>
      <c r="AM30" s="69" t="n">
        <v>368.13474296348</v>
      </c>
      <c r="AN30" s="69" t="n">
        <v>16.2465369053624</v>
      </c>
      <c r="AO30" s="69" t="n">
        <v>44.2549983916136</v>
      </c>
      <c r="AP30" s="69" t="n">
        <v>953.879360777923</v>
      </c>
      <c r="AQ30" s="69" t="n">
        <v>658.416986190072</v>
      </c>
      <c r="AR30" s="69" t="n">
        <v>1163.78632379078</v>
      </c>
      <c r="AS30" s="69" t="n">
        <v>1.25952542133314</v>
      </c>
      <c r="AT30" s="69" t="n">
        <v>82.0150548532427</v>
      </c>
      <c r="AU30" s="69" t="n">
        <v>6.52121943550991</v>
      </c>
      <c r="AV30" s="69" t="n">
        <v>0.534929375931997</v>
      </c>
      <c r="AW30" s="69" t="n">
        <v>29.2177555208777</v>
      </c>
      <c r="AX30" s="69" t="n">
        <v>0.514870825056757</v>
      </c>
      <c r="AY30" s="69" t="n">
        <v>0.322435724431474</v>
      </c>
      <c r="AZ30" s="69" t="n">
        <v>0.954445347977263</v>
      </c>
      <c r="BA30" s="69" t="n">
        <v>3.01786183991937</v>
      </c>
      <c r="BB30" s="69" t="n">
        <v>5.21894525734703</v>
      </c>
      <c r="BC30" s="69" t="n">
        <v>11.54472286241</v>
      </c>
      <c r="BD30" s="69" t="n">
        <v>34.6983830425962</v>
      </c>
      <c r="BE30" s="69" t="n">
        <v>4.22002898387636</v>
      </c>
      <c r="BF30" s="69" t="n">
        <v>1.84719655129446</v>
      </c>
      <c r="BG30" s="69" t="n">
        <v>75.9875895948558</v>
      </c>
      <c r="BH30" s="69" t="n">
        <v>72.3982118458348</v>
      </c>
      <c r="BI30" s="69" t="n">
        <v>0.176957077303075</v>
      </c>
      <c r="BJ30" s="69" t="n">
        <v>11.8726452796016</v>
      </c>
      <c r="BK30" s="69" t="n">
        <v>31.2266071990817</v>
      </c>
      <c r="BL30" s="69" t="n">
        <v>1.10246700187143</v>
      </c>
      <c r="BM30" s="69" t="n">
        <v>147.984388103917</v>
      </c>
      <c r="BN30" s="69" t="n">
        <v>79.472043122043</v>
      </c>
      <c r="BO30" s="69" t="n">
        <v>0.970346313724838</v>
      </c>
      <c r="BP30" s="69" t="n">
        <v>23.9533565035963</v>
      </c>
      <c r="BQ30" s="69" t="n">
        <v>0</v>
      </c>
      <c r="BR30" s="70" t="n">
        <v>12706.113229151</v>
      </c>
      <c r="BS30" s="71" t="n">
        <v>3.23949142823842</v>
      </c>
      <c r="BT30" s="72" t="n">
        <v>0.293610489342467</v>
      </c>
      <c r="BU30" s="72" t="n">
        <v>0</v>
      </c>
      <c r="BV30" s="72" t="n">
        <v>1263.79158971765</v>
      </c>
      <c r="BW30" s="72" t="n">
        <v>232.973091585128</v>
      </c>
      <c r="BX30" s="73" t="n">
        <v>-406.501856699002</v>
      </c>
      <c r="BY30" s="70" t="n">
        <v>1093.79592652136</v>
      </c>
      <c r="BZ30" s="74" t="n">
        <v>13799.9091556724</v>
      </c>
    </row>
    <row r="31" ht="15" customHeight="1">
      <c r="A31" s="39" t="s">
        <v>59</v>
      </c>
      <c r="B31" s="10" t="s">
        <v>134</v>
      </c>
      <c r="C31" s="67" t="n">
        <v>499.946770902999</v>
      </c>
      <c r="D31" s="68" t="n">
        <v>259.430913372486</v>
      </c>
      <c r="E31" s="68" t="n">
        <v>6.8595007559793</v>
      </c>
      <c r="F31" s="68" t="n">
        <v>7.81442600685445</v>
      </c>
      <c r="G31" s="68" t="n">
        <v>8.80620170239491</v>
      </c>
      <c r="H31" s="68" t="n">
        <v>4.40291165894432</v>
      </c>
      <c r="I31" s="68" t="n">
        <v>2.70081144692253</v>
      </c>
      <c r="J31" s="68" t="n">
        <v>4.71237171254126</v>
      </c>
      <c r="K31" s="68" t="n">
        <v>23.9128798112161</v>
      </c>
      <c r="L31" s="68" t="n">
        <v>189.892368546119</v>
      </c>
      <c r="M31" s="68" t="n">
        <v>210.313293033987</v>
      </c>
      <c r="N31" s="68" t="n">
        <v>0.0447816513197332</v>
      </c>
      <c r="O31" s="68" t="n">
        <v>4.19506165037852</v>
      </c>
      <c r="P31" s="68" t="n">
        <v>0.932111898735889</v>
      </c>
      <c r="Q31" s="68" t="n">
        <v>1.51249391060596</v>
      </c>
      <c r="R31" s="68" t="n">
        <v>2.41421224879181</v>
      </c>
      <c r="S31" s="68" t="n">
        <v>50.3542157199586</v>
      </c>
      <c r="T31" s="68" t="n">
        <v>1.40948279139465</v>
      </c>
      <c r="U31" s="68" t="n">
        <v>1.33056428638438</v>
      </c>
      <c r="V31" s="68" t="n">
        <v>0.897096331998756</v>
      </c>
      <c r="W31" s="68" t="n">
        <v>176.916146954916</v>
      </c>
      <c r="X31" s="68" t="n">
        <v>39.9473727021835</v>
      </c>
      <c r="Y31" s="68" t="n">
        <v>41.895716199861</v>
      </c>
      <c r="Z31" s="68" t="n">
        <v>13.4137586338803</v>
      </c>
      <c r="AA31" s="68" t="n">
        <v>86.6036067883836</v>
      </c>
      <c r="AB31" s="68" t="n">
        <v>469.496224044049</v>
      </c>
      <c r="AC31" s="69" t="n">
        <v>56.5095063422618</v>
      </c>
      <c r="AD31" s="69" t="n">
        <v>5.89513875782841</v>
      </c>
      <c r="AE31" s="69" t="n">
        <v>32.5696496455582</v>
      </c>
      <c r="AF31" s="69" t="n">
        <v>1.75583551231674</v>
      </c>
      <c r="AG31" s="69" t="n">
        <v>40.7174971296407</v>
      </c>
      <c r="AH31" s="69" t="n">
        <v>43.5831271380519</v>
      </c>
      <c r="AI31" s="69" t="n">
        <v>206.684239689782</v>
      </c>
      <c r="AJ31" s="69" t="n">
        <v>24.4535818353871</v>
      </c>
      <c r="AK31" s="69" t="n">
        <v>14.4293815653018</v>
      </c>
      <c r="AL31" s="69" t="n">
        <v>57.7848543022787</v>
      </c>
      <c r="AM31" s="69" t="n">
        <v>27.3127776410971</v>
      </c>
      <c r="AN31" s="69" t="n">
        <v>5.90733473104208</v>
      </c>
      <c r="AO31" s="69" t="n">
        <v>7.65643017052162</v>
      </c>
      <c r="AP31" s="69" t="n">
        <v>1507.9183149912</v>
      </c>
      <c r="AQ31" s="69" t="n">
        <v>49.3281081775186</v>
      </c>
      <c r="AR31" s="69" t="n">
        <v>12.6326835810982</v>
      </c>
      <c r="AS31" s="69" t="n">
        <v>0.134623452615416</v>
      </c>
      <c r="AT31" s="69" t="n">
        <v>0.0153572784024765</v>
      </c>
      <c r="AU31" s="69" t="n">
        <v>0.671687784404371</v>
      </c>
      <c r="AV31" s="69" t="n">
        <v>8.66766972976709</v>
      </c>
      <c r="AW31" s="69" t="n">
        <v>38.8230598246713</v>
      </c>
      <c r="AX31" s="69" t="n">
        <v>0.134357701810117</v>
      </c>
      <c r="AY31" s="69" t="n">
        <v>0.083453070232085</v>
      </c>
      <c r="AZ31" s="69" t="n">
        <v>0.392362656712444</v>
      </c>
      <c r="BA31" s="69" t="n">
        <v>0.624894729515497</v>
      </c>
      <c r="BB31" s="69" t="n">
        <v>0.282955232608658</v>
      </c>
      <c r="BC31" s="69" t="n">
        <v>52.0017812488434</v>
      </c>
      <c r="BD31" s="69" t="n">
        <v>1.9730986931774</v>
      </c>
      <c r="BE31" s="69" t="n">
        <v>0.692631086836197</v>
      </c>
      <c r="BF31" s="69" t="n">
        <v>0.549540156113103</v>
      </c>
      <c r="BG31" s="69" t="n">
        <v>1.54782845026945</v>
      </c>
      <c r="BH31" s="69" t="n">
        <v>8.35960254413889</v>
      </c>
      <c r="BI31" s="69" t="n">
        <v>0.0541052647486935</v>
      </c>
      <c r="BJ31" s="69" t="n">
        <v>18.2460465553693</v>
      </c>
      <c r="BK31" s="69" t="n">
        <v>11.7902900629684</v>
      </c>
      <c r="BL31" s="69" t="n">
        <v>0.561980698175277</v>
      </c>
      <c r="BM31" s="69" t="n">
        <v>25.6463638225224</v>
      </c>
      <c r="BN31" s="69" t="n">
        <v>13.9832350426054</v>
      </c>
      <c r="BO31" s="69" t="n">
        <v>0.410989990217603</v>
      </c>
      <c r="BP31" s="69" t="n">
        <v>8.57230621539168</v>
      </c>
      <c r="BQ31" s="69" t="n">
        <v>0</v>
      </c>
      <c r="BR31" s="70" t="n">
        <v>4399.51397726628</v>
      </c>
      <c r="BS31" s="71" t="n">
        <v>0</v>
      </c>
      <c r="BT31" s="72" t="n">
        <v>1.8541016343684</v>
      </c>
      <c r="BU31" s="72" t="n">
        <v>0</v>
      </c>
      <c r="BV31" s="72" t="n">
        <v>300.960870427814</v>
      </c>
      <c r="BW31" s="72" t="n">
        <v>22.1770119633678</v>
      </c>
      <c r="BX31" s="73" t="n">
        <v>29.0235307246715</v>
      </c>
      <c r="BY31" s="70" t="n">
        <v>354.015514750221</v>
      </c>
      <c r="BZ31" s="74" t="n">
        <v>4753.5294920165</v>
      </c>
    </row>
    <row r="32" ht="15" customHeight="1">
      <c r="A32" s="39" t="s">
        <v>60</v>
      </c>
      <c r="B32" s="10" t="s">
        <v>135</v>
      </c>
      <c r="C32" s="67" t="n">
        <v>53.4105650591155</v>
      </c>
      <c r="D32" s="68" t="n">
        <v>60.4458908083201</v>
      </c>
      <c r="E32" s="68" t="n">
        <v>3.83125787767875</v>
      </c>
      <c r="F32" s="68" t="n">
        <v>16.1576314066914</v>
      </c>
      <c r="G32" s="68" t="n">
        <v>2991.8116772474</v>
      </c>
      <c r="H32" s="68" t="n">
        <v>14.7511236935955</v>
      </c>
      <c r="I32" s="68" t="n">
        <v>23.5512874876373</v>
      </c>
      <c r="J32" s="68" t="n">
        <v>45.9157144341714</v>
      </c>
      <c r="K32" s="68" t="n">
        <v>0.909955809241312</v>
      </c>
      <c r="L32" s="68" t="n">
        <v>20.323721227584</v>
      </c>
      <c r="M32" s="68" t="n">
        <v>4.81886559006105</v>
      </c>
      <c r="N32" s="68" t="n">
        <v>0.169658563749246</v>
      </c>
      <c r="O32" s="68" t="n">
        <v>6.69463497519781</v>
      </c>
      <c r="P32" s="68" t="n">
        <v>0.599378739048721</v>
      </c>
      <c r="Q32" s="68" t="n">
        <v>2.11209072926323</v>
      </c>
      <c r="R32" s="68" t="n">
        <v>9.64152046739481</v>
      </c>
      <c r="S32" s="68" t="n">
        <v>40.9692559453665</v>
      </c>
      <c r="T32" s="68" t="n">
        <v>0.899968351069323</v>
      </c>
      <c r="U32" s="68" t="n">
        <v>4.28468029087368</v>
      </c>
      <c r="V32" s="68" t="n">
        <v>0.855738499276417</v>
      </c>
      <c r="W32" s="68" t="n">
        <v>44.6311969026618</v>
      </c>
      <c r="X32" s="68" t="n">
        <v>18.9341918199014</v>
      </c>
      <c r="Y32" s="68" t="n">
        <v>7.94672740413317</v>
      </c>
      <c r="Z32" s="68" t="n">
        <v>3.66703883053527</v>
      </c>
      <c r="AA32" s="68" t="n">
        <v>171.290306074065</v>
      </c>
      <c r="AB32" s="68" t="n">
        <v>119.569307583367</v>
      </c>
      <c r="AC32" s="69" t="n">
        <v>1773.20444877976</v>
      </c>
      <c r="AD32" s="69" t="n">
        <v>107.590843476988</v>
      </c>
      <c r="AE32" s="69" t="n">
        <v>3259.65921106431</v>
      </c>
      <c r="AF32" s="69" t="n">
        <v>14.8997699197875</v>
      </c>
      <c r="AG32" s="69" t="n">
        <v>528.642643553052</v>
      </c>
      <c r="AH32" s="69" t="n">
        <v>1548.39225552255</v>
      </c>
      <c r="AI32" s="69" t="n">
        <v>785.234877271285</v>
      </c>
      <c r="AJ32" s="69" t="n">
        <v>1157.97959874766</v>
      </c>
      <c r="AK32" s="69" t="n">
        <v>112.789037130399</v>
      </c>
      <c r="AL32" s="69" t="n">
        <v>225.371787438125</v>
      </c>
      <c r="AM32" s="69" t="n">
        <v>223.950357651603</v>
      </c>
      <c r="AN32" s="69" t="n">
        <v>42.7200603486914</v>
      </c>
      <c r="AO32" s="69" t="n">
        <v>27.4237926046491</v>
      </c>
      <c r="AP32" s="69" t="n">
        <v>2258.54074465542</v>
      </c>
      <c r="AQ32" s="69" t="n">
        <v>257.935074128264</v>
      </c>
      <c r="AR32" s="69" t="n">
        <v>14.1482576705277</v>
      </c>
      <c r="AS32" s="69" t="n">
        <v>0.179673170505311</v>
      </c>
      <c r="AT32" s="69" t="n">
        <v>0.0287582294185465</v>
      </c>
      <c r="AU32" s="69" t="n">
        <v>1.98855491207206</v>
      </c>
      <c r="AV32" s="69" t="n">
        <v>1.74826959537618</v>
      </c>
      <c r="AW32" s="69" t="n">
        <v>30.6710458717563</v>
      </c>
      <c r="AX32" s="69" t="n">
        <v>0.0253465703353726</v>
      </c>
      <c r="AY32" s="69" t="n">
        <v>0.18467416207875</v>
      </c>
      <c r="AZ32" s="69" t="n">
        <v>0.524110367831555</v>
      </c>
      <c r="BA32" s="69" t="n">
        <v>9.55857953015679</v>
      </c>
      <c r="BB32" s="69" t="n">
        <v>0.189027857545534</v>
      </c>
      <c r="BC32" s="69" t="n">
        <v>4.70807429379305</v>
      </c>
      <c r="BD32" s="69" t="n">
        <v>3.03008230396294</v>
      </c>
      <c r="BE32" s="69" t="n">
        <v>5.07058151470098</v>
      </c>
      <c r="BF32" s="69" t="n">
        <v>0.756559490644735</v>
      </c>
      <c r="BG32" s="69" t="n">
        <v>56.9799394096935</v>
      </c>
      <c r="BH32" s="69" t="n">
        <v>3.77689937791535</v>
      </c>
      <c r="BI32" s="69" t="n">
        <v>0.382123135643127</v>
      </c>
      <c r="BJ32" s="69" t="n">
        <v>22.4895016467634</v>
      </c>
      <c r="BK32" s="69" t="n">
        <v>6.55857741178144</v>
      </c>
      <c r="BL32" s="69" t="n">
        <v>0.830620383505178</v>
      </c>
      <c r="BM32" s="69" t="n">
        <v>4.92178094083232</v>
      </c>
      <c r="BN32" s="69" t="n">
        <v>1.35385124512002</v>
      </c>
      <c r="BO32" s="69" t="n">
        <v>0.632437703845398</v>
      </c>
      <c r="BP32" s="69" t="n">
        <v>1.82950583291495</v>
      </c>
      <c r="BQ32" s="69" t="n">
        <v>0</v>
      </c>
      <c r="BR32" s="70" t="n">
        <v>16165.0947207386</v>
      </c>
      <c r="BS32" s="71" t="n">
        <v>4.32184210338939</v>
      </c>
      <c r="BT32" s="72" t="n">
        <v>0</v>
      </c>
      <c r="BU32" s="72" t="n">
        <v>0</v>
      </c>
      <c r="BV32" s="72" t="n">
        <v>39.7219948877725</v>
      </c>
      <c r="BW32" s="72" t="n">
        <v>155.097774017881</v>
      </c>
      <c r="BX32" s="73" t="n">
        <v>32.5159001414901</v>
      </c>
      <c r="BY32" s="70" t="n">
        <v>231.657511150533</v>
      </c>
      <c r="BZ32" s="74" t="n">
        <v>16396.7522318892</v>
      </c>
    </row>
    <row r="33" ht="15" customHeight="1">
      <c r="A33" s="39" t="s">
        <v>61</v>
      </c>
      <c r="B33" s="10" t="s">
        <v>136</v>
      </c>
      <c r="C33" s="67" t="n">
        <v>165.016819898399</v>
      </c>
      <c r="D33" s="68" t="n">
        <v>32.6375160188921</v>
      </c>
      <c r="E33" s="68" t="n">
        <v>2.02001628380021</v>
      </c>
      <c r="F33" s="68" t="n">
        <v>1.64914705384014</v>
      </c>
      <c r="G33" s="68" t="n">
        <v>54.9006652978116</v>
      </c>
      <c r="H33" s="68" t="n">
        <v>8.78650522654789</v>
      </c>
      <c r="I33" s="68" t="n">
        <v>9.1037507117736</v>
      </c>
      <c r="J33" s="68" t="n">
        <v>83.7829574519875</v>
      </c>
      <c r="K33" s="68" t="n">
        <v>3.42826287283099</v>
      </c>
      <c r="L33" s="68" t="n">
        <v>138.679250582816</v>
      </c>
      <c r="M33" s="68" t="n">
        <v>1.5418961176128</v>
      </c>
      <c r="N33" s="68" t="n">
        <v>0.052963569552115</v>
      </c>
      <c r="O33" s="68" t="n">
        <v>2.8779329620854</v>
      </c>
      <c r="P33" s="68" t="n">
        <v>0.341063828608445</v>
      </c>
      <c r="Q33" s="68" t="n">
        <v>2.40569424522993</v>
      </c>
      <c r="R33" s="68" t="n">
        <v>2.41302783047839</v>
      </c>
      <c r="S33" s="68" t="n">
        <v>113.308756525176</v>
      </c>
      <c r="T33" s="68" t="n">
        <v>41.0377609448459</v>
      </c>
      <c r="U33" s="68" t="n">
        <v>0.391747655389665</v>
      </c>
      <c r="V33" s="68" t="n">
        <v>0.319323981228876</v>
      </c>
      <c r="W33" s="68" t="n">
        <v>686.250849941115</v>
      </c>
      <c r="X33" s="68" t="n">
        <v>117.284832421981</v>
      </c>
      <c r="Y33" s="68" t="n">
        <v>19.6459530422543</v>
      </c>
      <c r="Z33" s="68" t="n">
        <v>5.57407771999768</v>
      </c>
      <c r="AA33" s="68" t="n">
        <v>24.8497850869218</v>
      </c>
      <c r="AB33" s="68" t="n">
        <v>56.6414347899802</v>
      </c>
      <c r="AC33" s="69" t="n">
        <v>514.33691808651</v>
      </c>
      <c r="AD33" s="69" t="n">
        <v>3435.98357391898</v>
      </c>
      <c r="AE33" s="69" t="n">
        <v>796.64424319378</v>
      </c>
      <c r="AF33" s="69" t="n">
        <v>53.1967921023353</v>
      </c>
      <c r="AG33" s="69" t="n">
        <v>2462.99029303113</v>
      </c>
      <c r="AH33" s="69" t="n">
        <v>375.704797698869</v>
      </c>
      <c r="AI33" s="69" t="n">
        <v>153.492691052275</v>
      </c>
      <c r="AJ33" s="69" t="n">
        <v>736.922669907205</v>
      </c>
      <c r="AK33" s="69" t="n">
        <v>182.0932922884</v>
      </c>
      <c r="AL33" s="69" t="n">
        <v>683.686199072048</v>
      </c>
      <c r="AM33" s="69" t="n">
        <v>183.009480561595</v>
      </c>
      <c r="AN33" s="69" t="n">
        <v>9.52627067019434</v>
      </c>
      <c r="AO33" s="69" t="n">
        <v>42.9577570842507</v>
      </c>
      <c r="AP33" s="69" t="n">
        <v>753.269878835679</v>
      </c>
      <c r="AQ33" s="69" t="n">
        <v>70.4970715945516</v>
      </c>
      <c r="AR33" s="69" t="n">
        <v>18.1273372200304</v>
      </c>
      <c r="AS33" s="69" t="n">
        <v>0.214220770822316</v>
      </c>
      <c r="AT33" s="69" t="n">
        <v>0.0132339040787327</v>
      </c>
      <c r="AU33" s="69" t="n">
        <v>0.987429734511156</v>
      </c>
      <c r="AV33" s="69" t="n">
        <v>0.684340822059888</v>
      </c>
      <c r="AW33" s="69" t="n">
        <v>13.1152135159675</v>
      </c>
      <c r="AX33" s="69" t="n">
        <v>0.0445823551737696</v>
      </c>
      <c r="AY33" s="69" t="n">
        <v>0.151502858979653</v>
      </c>
      <c r="AZ33" s="69" t="n">
        <v>0.630267843515176</v>
      </c>
      <c r="BA33" s="69" t="n">
        <v>1.22393433222508</v>
      </c>
      <c r="BB33" s="69" t="n">
        <v>0.195542720947443</v>
      </c>
      <c r="BC33" s="69" t="n">
        <v>17.3638981632031</v>
      </c>
      <c r="BD33" s="69" t="n">
        <v>3.58267264639999</v>
      </c>
      <c r="BE33" s="69" t="n">
        <v>1.32422131168934</v>
      </c>
      <c r="BF33" s="69" t="n">
        <v>0.930425947244967</v>
      </c>
      <c r="BG33" s="69" t="n">
        <v>3.09452374398636</v>
      </c>
      <c r="BH33" s="69" t="n">
        <v>4.18595408916397</v>
      </c>
      <c r="BI33" s="69" t="n">
        <v>0.178841506105917</v>
      </c>
      <c r="BJ33" s="69" t="n">
        <v>5.72846061166581</v>
      </c>
      <c r="BK33" s="69" t="n">
        <v>1.3405739302263</v>
      </c>
      <c r="BL33" s="69" t="n">
        <v>0.986703966410444</v>
      </c>
      <c r="BM33" s="69" t="n">
        <v>2.42596021899863</v>
      </c>
      <c r="BN33" s="69" t="n">
        <v>2.99389239376061</v>
      </c>
      <c r="BO33" s="69" t="n">
        <v>0.734949187355763</v>
      </c>
      <c r="BP33" s="69" t="n">
        <v>7.33865571594181</v>
      </c>
      <c r="BQ33" s="69" t="n">
        <v>0</v>
      </c>
      <c r="BR33" s="70" t="n">
        <v>12116.8512606694</v>
      </c>
      <c r="BS33" s="71" t="n">
        <v>2.12242541850104</v>
      </c>
      <c r="BT33" s="72" t="n">
        <v>0</v>
      </c>
      <c r="BU33" s="72" t="n">
        <v>0</v>
      </c>
      <c r="BV33" s="72" t="n">
        <v>16.1757628673895</v>
      </c>
      <c r="BW33" s="72" t="n">
        <v>84.0350943630696</v>
      </c>
      <c r="BX33" s="73" t="n">
        <v>-102.290805661916</v>
      </c>
      <c r="BY33" s="70" t="n">
        <v>0.0424769870440726</v>
      </c>
      <c r="BZ33" s="74" t="n">
        <v>12116.8937376565</v>
      </c>
    </row>
    <row r="34" ht="15" customHeight="1">
      <c r="A34" s="39" t="s">
        <v>62</v>
      </c>
      <c r="B34" s="10" t="s">
        <v>63</v>
      </c>
      <c r="C34" s="67" t="n">
        <v>65.6372357685089</v>
      </c>
      <c r="D34" s="68" t="n">
        <v>68.4105563762093</v>
      </c>
      <c r="E34" s="68" t="n">
        <v>5.55601726401594</v>
      </c>
      <c r="F34" s="68" t="n">
        <v>5.5278155944342</v>
      </c>
      <c r="G34" s="68" t="n">
        <v>257.797210784909</v>
      </c>
      <c r="H34" s="68" t="n">
        <v>164.415010255249</v>
      </c>
      <c r="I34" s="68" t="n">
        <v>37.9750339559423</v>
      </c>
      <c r="J34" s="68" t="n">
        <v>131.32456100978</v>
      </c>
      <c r="K34" s="68" t="n">
        <v>14.5107647592988</v>
      </c>
      <c r="L34" s="68" t="n">
        <v>125.523160559363</v>
      </c>
      <c r="M34" s="68" t="n">
        <v>91.5385109916575</v>
      </c>
      <c r="N34" s="68" t="n">
        <v>2.39577806853661</v>
      </c>
      <c r="O34" s="68" t="n">
        <v>14.0173957560454</v>
      </c>
      <c r="P34" s="68" t="n">
        <v>10.237562956324</v>
      </c>
      <c r="Q34" s="68" t="n">
        <v>7.18204601747802</v>
      </c>
      <c r="R34" s="68" t="n">
        <v>151.389800198144</v>
      </c>
      <c r="S34" s="68" t="n">
        <v>24.227456383313</v>
      </c>
      <c r="T34" s="68" t="n">
        <v>3.98632095557333</v>
      </c>
      <c r="U34" s="68" t="n">
        <v>20.9653225160724</v>
      </c>
      <c r="V34" s="68" t="n">
        <v>9.84316607761992</v>
      </c>
      <c r="W34" s="68" t="n">
        <v>60.0312548330081</v>
      </c>
      <c r="X34" s="68" t="n">
        <v>39.1548699004396</v>
      </c>
      <c r="Y34" s="68" t="n">
        <v>28.4234212019669</v>
      </c>
      <c r="Z34" s="68" t="n">
        <v>12.4751013516454</v>
      </c>
      <c r="AA34" s="68" t="n">
        <v>66.2963127953941</v>
      </c>
      <c r="AB34" s="68" t="n">
        <v>39.8086819207872</v>
      </c>
      <c r="AC34" s="69" t="n">
        <v>122.005262532361</v>
      </c>
      <c r="AD34" s="69" t="n">
        <v>79.503414376742</v>
      </c>
      <c r="AE34" s="69" t="n">
        <v>1030.75277557778</v>
      </c>
      <c r="AF34" s="69" t="n">
        <v>118.716288571114</v>
      </c>
      <c r="AG34" s="69" t="n">
        <v>311.378357926038</v>
      </c>
      <c r="AH34" s="69" t="n">
        <v>698.541219064177</v>
      </c>
      <c r="AI34" s="69" t="n">
        <v>479.108187844639</v>
      </c>
      <c r="AJ34" s="69" t="n">
        <v>214.351610947845</v>
      </c>
      <c r="AK34" s="69" t="n">
        <v>212.584293757915</v>
      </c>
      <c r="AL34" s="69" t="n">
        <v>266.803520643729</v>
      </c>
      <c r="AM34" s="69" t="n">
        <v>503.536373080309</v>
      </c>
      <c r="AN34" s="69" t="n">
        <v>254.635765760607</v>
      </c>
      <c r="AO34" s="69" t="n">
        <v>48.906045371336</v>
      </c>
      <c r="AP34" s="69" t="n">
        <v>1246.40787969276</v>
      </c>
      <c r="AQ34" s="69" t="n">
        <v>276.808204305809</v>
      </c>
      <c r="AR34" s="69" t="n">
        <v>54.1040772306322</v>
      </c>
      <c r="AS34" s="69" t="n">
        <v>1.3731000060147</v>
      </c>
      <c r="AT34" s="69" t="n">
        <v>0.110035129555871</v>
      </c>
      <c r="AU34" s="69" t="n">
        <v>3.23382034964466</v>
      </c>
      <c r="AV34" s="69" t="n">
        <v>34.1763731716136</v>
      </c>
      <c r="AW34" s="69" t="n">
        <v>567.80849023466</v>
      </c>
      <c r="AX34" s="69" t="n">
        <v>0.11116572115095</v>
      </c>
      <c r="AY34" s="69" t="n">
        <v>1.87012262809673</v>
      </c>
      <c r="AZ34" s="69" t="n">
        <v>3.27319358442131</v>
      </c>
      <c r="BA34" s="69" t="n">
        <v>2.12962467318647</v>
      </c>
      <c r="BB34" s="69" t="n">
        <v>0.430108954440245</v>
      </c>
      <c r="BC34" s="69" t="n">
        <v>42.4273908664215</v>
      </c>
      <c r="BD34" s="69" t="n">
        <v>3.71277250168303</v>
      </c>
      <c r="BE34" s="69" t="n">
        <v>3.90944619826616</v>
      </c>
      <c r="BF34" s="69" t="n">
        <v>0.692030003750166</v>
      </c>
      <c r="BG34" s="69" t="n">
        <v>3.3771474877913</v>
      </c>
      <c r="BH34" s="69" t="n">
        <v>8.11880397896837</v>
      </c>
      <c r="BI34" s="69" t="n">
        <v>6.86232677606245</v>
      </c>
      <c r="BJ34" s="69" t="n">
        <v>126.890401829648</v>
      </c>
      <c r="BK34" s="69" t="n">
        <v>4.2994415308274</v>
      </c>
      <c r="BL34" s="69" t="n">
        <v>0.362672889512561</v>
      </c>
      <c r="BM34" s="69" t="n">
        <v>8.38359922850098</v>
      </c>
      <c r="BN34" s="69" t="n">
        <v>7.14273895496614</v>
      </c>
      <c r="BO34" s="69" t="n">
        <v>0.673705170882125</v>
      </c>
      <c r="BP34" s="69" t="n">
        <v>5.27993794875646</v>
      </c>
      <c r="BQ34" s="69" t="n">
        <v>0</v>
      </c>
      <c r="BR34" s="70" t="n">
        <v>8213.44209475432</v>
      </c>
      <c r="BS34" s="71" t="n">
        <v>57.4171929005016</v>
      </c>
      <c r="BT34" s="72" t="n">
        <v>0</v>
      </c>
      <c r="BU34" s="72" t="n">
        <v>0</v>
      </c>
      <c r="BV34" s="72" t="n">
        <v>810.669353132176</v>
      </c>
      <c r="BW34" s="72" t="n">
        <v>1605.8538396639</v>
      </c>
      <c r="BX34" s="73" t="n">
        <v>30.1392991783236</v>
      </c>
      <c r="BY34" s="70" t="n">
        <v>2504.0796848749</v>
      </c>
      <c r="BZ34" s="74" t="n">
        <v>10717.5217796292</v>
      </c>
    </row>
    <row r="35" ht="15" customHeight="1">
      <c r="A35" s="39" t="s">
        <v>64</v>
      </c>
      <c r="B35" s="10" t="s">
        <v>65</v>
      </c>
      <c r="C35" s="67" t="n">
        <v>0.786874120582581</v>
      </c>
      <c r="D35" s="68" t="n">
        <v>1.46932091639666</v>
      </c>
      <c r="E35" s="68" t="n">
        <v>0.17847260236706</v>
      </c>
      <c r="F35" s="68" t="n">
        <v>4.00233152728518</v>
      </c>
      <c r="G35" s="68" t="n">
        <v>330.940422984769</v>
      </c>
      <c r="H35" s="68" t="n">
        <v>92.2824517930197</v>
      </c>
      <c r="I35" s="68" t="n">
        <v>16.1660724507552</v>
      </c>
      <c r="J35" s="68" t="n">
        <v>18.0763788767349</v>
      </c>
      <c r="K35" s="68" t="n">
        <v>0.672754055832311</v>
      </c>
      <c r="L35" s="68" t="n">
        <v>6.29935178600861</v>
      </c>
      <c r="M35" s="68" t="n">
        <v>0.933279757812904</v>
      </c>
      <c r="N35" s="68" t="n">
        <v>0.0912372818517901</v>
      </c>
      <c r="O35" s="68" t="n">
        <v>1.34798206453473</v>
      </c>
      <c r="P35" s="68" t="n">
        <v>1.24691212373264</v>
      </c>
      <c r="Q35" s="68" t="n">
        <v>0.901345165856641</v>
      </c>
      <c r="R35" s="68" t="n">
        <v>2.89031132035185</v>
      </c>
      <c r="S35" s="68" t="n">
        <v>4.24215458070116</v>
      </c>
      <c r="T35" s="68" t="n">
        <v>318.667703573827</v>
      </c>
      <c r="U35" s="68" t="n">
        <v>0.82387092924197</v>
      </c>
      <c r="V35" s="68" t="n">
        <v>0.515938054868459</v>
      </c>
      <c r="W35" s="68" t="n">
        <v>4.24342263867573</v>
      </c>
      <c r="X35" s="68" t="n">
        <v>5.12690697929325</v>
      </c>
      <c r="Y35" s="68" t="n">
        <v>2.09348334226307</v>
      </c>
      <c r="Z35" s="68" t="n">
        <v>1.85279566589023</v>
      </c>
      <c r="AA35" s="68" t="n">
        <v>12.9554822194343</v>
      </c>
      <c r="AB35" s="68" t="n">
        <v>3.9504309700193</v>
      </c>
      <c r="AC35" s="69" t="n">
        <v>4.74896475244129</v>
      </c>
      <c r="AD35" s="69" t="n">
        <v>3.2219639133724</v>
      </c>
      <c r="AE35" s="69" t="n">
        <v>3.57063667765475</v>
      </c>
      <c r="AF35" s="69" t="n">
        <v>24016.7964113443</v>
      </c>
      <c r="AG35" s="69" t="n">
        <v>819.430383096467</v>
      </c>
      <c r="AH35" s="69" t="n">
        <v>768.965603329453</v>
      </c>
      <c r="AI35" s="69" t="n">
        <v>214.891724735941</v>
      </c>
      <c r="AJ35" s="69" t="n">
        <v>384.011884118315</v>
      </c>
      <c r="AK35" s="69" t="n">
        <v>68.0133663734386</v>
      </c>
      <c r="AL35" s="69" t="n">
        <v>88.1621379471307</v>
      </c>
      <c r="AM35" s="69" t="n">
        <v>1085.83443872379</v>
      </c>
      <c r="AN35" s="69" t="n">
        <v>255.835418973185</v>
      </c>
      <c r="AO35" s="69" t="n">
        <v>15.3489671295082</v>
      </c>
      <c r="AP35" s="69" t="n">
        <v>274.342543819946</v>
      </c>
      <c r="AQ35" s="69" t="n">
        <v>247.48628727322</v>
      </c>
      <c r="AR35" s="69" t="n">
        <v>23.0040232820784</v>
      </c>
      <c r="AS35" s="69" t="n">
        <v>3.76370949553091</v>
      </c>
      <c r="AT35" s="69" t="n">
        <v>3.22186970322214</v>
      </c>
      <c r="AU35" s="69" t="n">
        <v>394.523053419559</v>
      </c>
      <c r="AV35" s="69" t="n">
        <v>0.342561289225865</v>
      </c>
      <c r="AW35" s="69" t="n">
        <v>0.759701282534969</v>
      </c>
      <c r="AX35" s="69" t="n">
        <v>0.252348779519865</v>
      </c>
      <c r="AY35" s="69" t="n">
        <v>178.770313531819</v>
      </c>
      <c r="AZ35" s="69" t="n">
        <v>125.044304847925</v>
      </c>
      <c r="BA35" s="69" t="n">
        <v>2231.48694381295</v>
      </c>
      <c r="BB35" s="69" t="n">
        <v>218.115694499792</v>
      </c>
      <c r="BC35" s="69" t="n">
        <v>4.37511070105687</v>
      </c>
      <c r="BD35" s="69" t="n">
        <v>256.690372391809</v>
      </c>
      <c r="BE35" s="69" t="n">
        <v>622.928092285067</v>
      </c>
      <c r="BF35" s="69" t="n">
        <v>103.453917975982</v>
      </c>
      <c r="BG35" s="69" t="n">
        <v>32.1907109564388</v>
      </c>
      <c r="BH35" s="69" t="n">
        <v>560.552410743159</v>
      </c>
      <c r="BI35" s="69" t="n">
        <v>76.3280366689088</v>
      </c>
      <c r="BJ35" s="69" t="n">
        <v>70.0641222840626</v>
      </c>
      <c r="BK35" s="69" t="n">
        <v>471.89371111554</v>
      </c>
      <c r="BL35" s="69" t="n">
        <v>89.9514753158759</v>
      </c>
      <c r="BM35" s="69" t="n">
        <v>381.219912099063</v>
      </c>
      <c r="BN35" s="69" t="n">
        <v>139.231710018327</v>
      </c>
      <c r="BO35" s="69" t="n">
        <v>50.7482062126733</v>
      </c>
      <c r="BP35" s="69" t="n">
        <v>737.123354742372</v>
      </c>
      <c r="BQ35" s="69" t="n">
        <v>0</v>
      </c>
      <c r="BR35" s="70" t="n">
        <v>35859.4540874448</v>
      </c>
      <c r="BS35" s="71" t="n">
        <v>3.23949142823842</v>
      </c>
      <c r="BT35" s="72" t="n">
        <v>0</v>
      </c>
      <c r="BU35" s="72" t="n">
        <v>0</v>
      </c>
      <c r="BV35" s="72" t="n">
        <v>5840.09877553598</v>
      </c>
      <c r="BW35" s="72" t="n">
        <v>14169.3706704347</v>
      </c>
      <c r="BX35" s="73" t="n">
        <v>42.2609683136557</v>
      </c>
      <c r="BY35" s="70" t="n">
        <v>20054.9699057125</v>
      </c>
      <c r="BZ35" s="74" t="n">
        <v>55914.4239931572</v>
      </c>
    </row>
    <row r="36" ht="15" customHeight="1">
      <c r="A36" s="39" t="s">
        <v>66</v>
      </c>
      <c r="B36" s="10" t="s">
        <v>67</v>
      </c>
      <c r="C36" s="67" t="n">
        <v>14.709672183064</v>
      </c>
      <c r="D36" s="68" t="n">
        <v>26.9162783038487</v>
      </c>
      <c r="E36" s="68" t="n">
        <v>1.4583589755911</v>
      </c>
      <c r="F36" s="68" t="n">
        <v>9.95183770081359</v>
      </c>
      <c r="G36" s="68" t="n">
        <v>128.158905098692</v>
      </c>
      <c r="H36" s="68" t="n">
        <v>60.2232162875776</v>
      </c>
      <c r="I36" s="68" t="n">
        <v>14.795260935603</v>
      </c>
      <c r="J36" s="68" t="n">
        <v>27.2781616369734</v>
      </c>
      <c r="K36" s="68" t="n">
        <v>10.4590486809751</v>
      </c>
      <c r="L36" s="68" t="n">
        <v>36.9007482066156</v>
      </c>
      <c r="M36" s="68" t="n">
        <v>9.25240902956316</v>
      </c>
      <c r="N36" s="68" t="n">
        <v>1.25465175465846</v>
      </c>
      <c r="O36" s="68" t="n">
        <v>15.1537920959993</v>
      </c>
      <c r="P36" s="68" t="n">
        <v>1.67241823898427</v>
      </c>
      <c r="Q36" s="68" t="n">
        <v>3.14239696558031</v>
      </c>
      <c r="R36" s="68" t="n">
        <v>12.4019226421402</v>
      </c>
      <c r="S36" s="68" t="n">
        <v>28.3525463430743</v>
      </c>
      <c r="T36" s="68" t="n">
        <v>5.87839329717833</v>
      </c>
      <c r="U36" s="68" t="n">
        <v>4.00933464825769</v>
      </c>
      <c r="V36" s="68" t="n">
        <v>3.74438739816002</v>
      </c>
      <c r="W36" s="68" t="n">
        <v>56.6494284656841</v>
      </c>
      <c r="X36" s="68" t="n">
        <v>8.95800163620587</v>
      </c>
      <c r="Y36" s="68" t="n">
        <v>6.48667533711692</v>
      </c>
      <c r="Z36" s="68" t="n">
        <v>4.53282250316359</v>
      </c>
      <c r="AA36" s="68" t="n">
        <v>36.2852133440547</v>
      </c>
      <c r="AB36" s="68" t="n">
        <v>47.4407509153613</v>
      </c>
      <c r="AC36" s="69" t="n">
        <v>18.2087930647967</v>
      </c>
      <c r="AD36" s="69" t="n">
        <v>47.5844738913375</v>
      </c>
      <c r="AE36" s="69" t="n">
        <v>26.0620291577841</v>
      </c>
      <c r="AF36" s="69" t="n">
        <v>816.030633680552</v>
      </c>
      <c r="AG36" s="69" t="n">
        <v>2552.22709107271</v>
      </c>
      <c r="AH36" s="69" t="n">
        <v>880.512981671065</v>
      </c>
      <c r="AI36" s="69" t="n">
        <v>268.342226158222</v>
      </c>
      <c r="AJ36" s="69" t="n">
        <v>288.979523955731</v>
      </c>
      <c r="AK36" s="69" t="n">
        <v>79.5375221735859</v>
      </c>
      <c r="AL36" s="69" t="n">
        <v>71.6744985202145</v>
      </c>
      <c r="AM36" s="69" t="n">
        <v>716.819720557436</v>
      </c>
      <c r="AN36" s="69" t="n">
        <v>1300.50754708336</v>
      </c>
      <c r="AO36" s="69" t="n">
        <v>66.5558513560271</v>
      </c>
      <c r="AP36" s="69" t="n">
        <v>2075.69346255127</v>
      </c>
      <c r="AQ36" s="69" t="n">
        <v>445.554404420577</v>
      </c>
      <c r="AR36" s="69" t="n">
        <v>435.349490197494</v>
      </c>
      <c r="AS36" s="69" t="n">
        <v>8.61846622919767</v>
      </c>
      <c r="AT36" s="69" t="n">
        <v>0.0972802565411371</v>
      </c>
      <c r="AU36" s="69" t="n">
        <v>34.3660758484928</v>
      </c>
      <c r="AV36" s="69" t="n">
        <v>6.90980966913045</v>
      </c>
      <c r="AW36" s="69" t="n">
        <v>11.5430388196023</v>
      </c>
      <c r="AX36" s="69" t="n">
        <v>1.23513665462197</v>
      </c>
      <c r="AY36" s="69" t="n">
        <v>11.5344133600346</v>
      </c>
      <c r="AZ36" s="69" t="n">
        <v>163.668039184582</v>
      </c>
      <c r="BA36" s="69" t="n">
        <v>18.3063299697642</v>
      </c>
      <c r="BB36" s="69" t="n">
        <v>17.3404642170446</v>
      </c>
      <c r="BC36" s="69" t="n">
        <v>120.940047573007</v>
      </c>
      <c r="BD36" s="69" t="n">
        <v>178.594713924275</v>
      </c>
      <c r="BE36" s="69" t="n">
        <v>23.4429493816707</v>
      </c>
      <c r="BF36" s="69" t="n">
        <v>13.8602193340562</v>
      </c>
      <c r="BG36" s="69" t="n">
        <v>10.7400385554591</v>
      </c>
      <c r="BH36" s="69" t="n">
        <v>161.811217287795</v>
      </c>
      <c r="BI36" s="69" t="n">
        <v>1.40758694638642</v>
      </c>
      <c r="BJ36" s="69" t="n">
        <v>8.31287722485244</v>
      </c>
      <c r="BK36" s="69" t="n">
        <v>15.7258163120408</v>
      </c>
      <c r="BL36" s="69" t="n">
        <v>0.61454691285659</v>
      </c>
      <c r="BM36" s="69" t="n">
        <v>11.1305883346096</v>
      </c>
      <c r="BN36" s="69" t="n">
        <v>2.79562525044994</v>
      </c>
      <c r="BO36" s="69" t="n">
        <v>19.1076167917228</v>
      </c>
      <c r="BP36" s="69" t="n">
        <v>248.729625912769</v>
      </c>
      <c r="BQ36" s="69" t="n">
        <v>0</v>
      </c>
      <c r="BR36" s="70" t="n">
        <v>11756.539406088</v>
      </c>
      <c r="BS36" s="71" t="n">
        <v>5.25021024576572</v>
      </c>
      <c r="BT36" s="72" t="n">
        <v>0</v>
      </c>
      <c r="BU36" s="72" t="n">
        <v>0</v>
      </c>
      <c r="BV36" s="72" t="n">
        <v>2068.71855675469</v>
      </c>
      <c r="BW36" s="72" t="n">
        <v>5059.96246281577</v>
      </c>
      <c r="BX36" s="73" t="n">
        <v>1057.11924638623</v>
      </c>
      <c r="BY36" s="70" t="n">
        <v>8191.05047620244</v>
      </c>
      <c r="BZ36" s="74" t="n">
        <v>19947.5898822905</v>
      </c>
    </row>
    <row r="37" ht="15" customHeight="1">
      <c r="A37" s="39" t="s">
        <v>68</v>
      </c>
      <c r="B37" s="10" t="s">
        <v>69</v>
      </c>
      <c r="C37" s="67" t="n">
        <v>11.5107920171065</v>
      </c>
      <c r="D37" s="68" t="n">
        <v>13.3966150703422</v>
      </c>
      <c r="E37" s="68" t="n">
        <v>1.99096378941046</v>
      </c>
      <c r="F37" s="68" t="n">
        <v>46.2055965427864</v>
      </c>
      <c r="G37" s="68" t="n">
        <v>2557.47380244998</v>
      </c>
      <c r="H37" s="68" t="n">
        <v>2369.88870890685</v>
      </c>
      <c r="I37" s="68" t="n">
        <v>445.789625990228</v>
      </c>
      <c r="J37" s="68" t="n">
        <v>7.28881438300977</v>
      </c>
      <c r="K37" s="68" t="n">
        <v>2.06176121637239</v>
      </c>
      <c r="L37" s="68" t="n">
        <v>7.64375070158164</v>
      </c>
      <c r="M37" s="68" t="n">
        <v>3.94821433594291</v>
      </c>
      <c r="N37" s="68" t="n">
        <v>0.115550414343483</v>
      </c>
      <c r="O37" s="68" t="n">
        <v>5.33609451200769</v>
      </c>
      <c r="P37" s="68" t="n">
        <v>2.01429111713147</v>
      </c>
      <c r="Q37" s="68" t="n">
        <v>2.4183837052525</v>
      </c>
      <c r="R37" s="68" t="n">
        <v>28.4277410473015</v>
      </c>
      <c r="S37" s="68" t="n">
        <v>8.442503804204</v>
      </c>
      <c r="T37" s="68" t="n">
        <v>5.24545263475647</v>
      </c>
      <c r="U37" s="68" t="n">
        <v>1.1612475551395</v>
      </c>
      <c r="V37" s="68" t="n">
        <v>1.16110376737692</v>
      </c>
      <c r="W37" s="68" t="n">
        <v>6.97472425783421</v>
      </c>
      <c r="X37" s="68" t="n">
        <v>6.45306788823152</v>
      </c>
      <c r="Y37" s="68" t="n">
        <v>2.39478141743826</v>
      </c>
      <c r="Z37" s="68" t="n">
        <v>2.24028891140027</v>
      </c>
      <c r="AA37" s="68" t="n">
        <v>49.0846669185969</v>
      </c>
      <c r="AB37" s="68" t="n">
        <v>9.23704629383848</v>
      </c>
      <c r="AC37" s="69" t="n">
        <v>22.1923705455974</v>
      </c>
      <c r="AD37" s="69" t="n">
        <v>20.7725395442056</v>
      </c>
      <c r="AE37" s="69" t="n">
        <v>58.1909340823064</v>
      </c>
      <c r="AF37" s="69" t="n">
        <v>117.198210629677</v>
      </c>
      <c r="AG37" s="69" t="n">
        <v>221.172336288991</v>
      </c>
      <c r="AH37" s="69" t="n">
        <v>8287.966953923</v>
      </c>
      <c r="AI37" s="69" t="n">
        <v>456.062552315916</v>
      </c>
      <c r="AJ37" s="69" t="n">
        <v>53.6395312237695</v>
      </c>
      <c r="AK37" s="69" t="n">
        <v>162.471814722452</v>
      </c>
      <c r="AL37" s="69" t="n">
        <v>14.1063936906162</v>
      </c>
      <c r="AM37" s="69" t="n">
        <v>4145.66405027179</v>
      </c>
      <c r="AN37" s="69" t="n">
        <v>45.1269884904128</v>
      </c>
      <c r="AO37" s="69" t="n">
        <v>40.7937456825087</v>
      </c>
      <c r="AP37" s="69" t="n">
        <v>799.388516551446</v>
      </c>
      <c r="AQ37" s="69" t="n">
        <v>252.591045222876</v>
      </c>
      <c r="AR37" s="69" t="n">
        <v>53.3650198345869</v>
      </c>
      <c r="AS37" s="69" t="n">
        <v>66.8995040303796</v>
      </c>
      <c r="AT37" s="69" t="n">
        <v>0.840773639160226</v>
      </c>
      <c r="AU37" s="69" t="n">
        <v>84.1794272611456</v>
      </c>
      <c r="AV37" s="69" t="n">
        <v>2.51090523932925</v>
      </c>
      <c r="AW37" s="69" t="n">
        <v>11.0872529911012</v>
      </c>
      <c r="AX37" s="69" t="n">
        <v>0.72449740940757</v>
      </c>
      <c r="AY37" s="69" t="n">
        <v>1.55054549616589</v>
      </c>
      <c r="AZ37" s="69" t="n">
        <v>19.7959938668928</v>
      </c>
      <c r="BA37" s="69" t="n">
        <v>15.2069790211101</v>
      </c>
      <c r="BB37" s="69" t="n">
        <v>3.12041288489361</v>
      </c>
      <c r="BC37" s="69" t="n">
        <v>4.31624995071667</v>
      </c>
      <c r="BD37" s="69" t="n">
        <v>7.5133688125249</v>
      </c>
      <c r="BE37" s="69" t="n">
        <v>15.9342859133547</v>
      </c>
      <c r="BF37" s="69" t="n">
        <v>2.91162922304638</v>
      </c>
      <c r="BG37" s="69" t="n">
        <v>3.88471187518803</v>
      </c>
      <c r="BH37" s="69" t="n">
        <v>232.04706854376</v>
      </c>
      <c r="BI37" s="69" t="n">
        <v>0.638726955845773</v>
      </c>
      <c r="BJ37" s="69" t="n">
        <v>16.1314499560886</v>
      </c>
      <c r="BK37" s="69" t="n">
        <v>7.19233072790904</v>
      </c>
      <c r="BL37" s="69" t="n">
        <v>0.612062923152624</v>
      </c>
      <c r="BM37" s="69" t="n">
        <v>39.3424795212645</v>
      </c>
      <c r="BN37" s="69" t="n">
        <v>7.97253982029863</v>
      </c>
      <c r="BO37" s="69" t="n">
        <v>1.44846578009029</v>
      </c>
      <c r="BP37" s="69" t="n">
        <v>11.6398530185376</v>
      </c>
      <c r="BQ37" s="69" t="n">
        <v>0</v>
      </c>
      <c r="BR37" s="70" t="n">
        <v>20906.11010753</v>
      </c>
      <c r="BS37" s="71" t="n">
        <v>12.6228459100324</v>
      </c>
      <c r="BT37" s="72" t="n">
        <v>0</v>
      </c>
      <c r="BU37" s="72" t="n">
        <v>0</v>
      </c>
      <c r="BV37" s="72" t="n">
        <v>568.589245210513</v>
      </c>
      <c r="BW37" s="72" t="n">
        <v>19092.7824809252</v>
      </c>
      <c r="BX37" s="73" t="n">
        <v>520.182040709935</v>
      </c>
      <c r="BY37" s="70" t="n">
        <v>20194.1766127557</v>
      </c>
      <c r="BZ37" s="74" t="n">
        <v>41100.2867202857</v>
      </c>
    </row>
    <row r="38" ht="15" customHeight="1">
      <c r="A38" s="39" t="s">
        <v>70</v>
      </c>
      <c r="B38" s="10" t="s">
        <v>71</v>
      </c>
      <c r="C38" s="67" t="n">
        <v>0.535734722085755</v>
      </c>
      <c r="D38" s="68" t="n">
        <v>0.539615131347568</v>
      </c>
      <c r="E38" s="68" t="n">
        <v>0.0409157077956686</v>
      </c>
      <c r="F38" s="68" t="n">
        <v>0.356833289850083</v>
      </c>
      <c r="G38" s="68" t="n">
        <v>21.7972756559681</v>
      </c>
      <c r="H38" s="68" t="n">
        <v>17.1279244892264</v>
      </c>
      <c r="I38" s="68" t="n">
        <v>2.99292179557117</v>
      </c>
      <c r="J38" s="68" t="n">
        <v>0.899152065351463</v>
      </c>
      <c r="K38" s="68" t="n">
        <v>3.14021841508739</v>
      </c>
      <c r="L38" s="68" t="n">
        <v>1.23655017141446</v>
      </c>
      <c r="M38" s="68" t="n">
        <v>0.278517485268713</v>
      </c>
      <c r="N38" s="68" t="n">
        <v>0.0272429244752941</v>
      </c>
      <c r="O38" s="68" t="n">
        <v>1.94024729978644</v>
      </c>
      <c r="P38" s="68" t="n">
        <v>0.319344171023742</v>
      </c>
      <c r="Q38" s="68" t="n">
        <v>0.478618817534443</v>
      </c>
      <c r="R38" s="68" t="n">
        <v>0.451291716068676</v>
      </c>
      <c r="S38" s="68" t="n">
        <v>0.635197583138872</v>
      </c>
      <c r="T38" s="68" t="n">
        <v>0.0920936271986558</v>
      </c>
      <c r="U38" s="68" t="n">
        <v>0.0957481731596011</v>
      </c>
      <c r="V38" s="68" t="n">
        <v>0.0768910744926488</v>
      </c>
      <c r="W38" s="68" t="n">
        <v>0.942470341270061</v>
      </c>
      <c r="X38" s="68" t="n">
        <v>1.23898790122481</v>
      </c>
      <c r="Y38" s="68" t="n">
        <v>0.149340556891665</v>
      </c>
      <c r="Z38" s="68" t="n">
        <v>0.144436494051983</v>
      </c>
      <c r="AA38" s="68" t="n">
        <v>3.30883216015764</v>
      </c>
      <c r="AB38" s="68" t="n">
        <v>1.02879941114564</v>
      </c>
      <c r="AC38" s="69" t="n">
        <v>0.301023776990003</v>
      </c>
      <c r="AD38" s="69" t="n">
        <v>0.673245964054339</v>
      </c>
      <c r="AE38" s="69" t="n">
        <v>0.90437475461853</v>
      </c>
      <c r="AF38" s="69" t="n">
        <v>10.3280528316171</v>
      </c>
      <c r="AG38" s="69" t="n">
        <v>38.5110344858946</v>
      </c>
      <c r="AH38" s="69" t="n">
        <v>77.4963952343716</v>
      </c>
      <c r="AI38" s="69" t="n">
        <v>1171.9904677694</v>
      </c>
      <c r="AJ38" s="69" t="n">
        <v>53.6460353968587</v>
      </c>
      <c r="AK38" s="69" t="n">
        <v>53.648946576667</v>
      </c>
      <c r="AL38" s="69" t="n">
        <v>1.55232648058375</v>
      </c>
      <c r="AM38" s="69" t="n">
        <v>55.9680765057023</v>
      </c>
      <c r="AN38" s="69" t="n">
        <v>20.6978074389261</v>
      </c>
      <c r="AO38" s="69" t="n">
        <v>1.40942598756502</v>
      </c>
      <c r="AP38" s="69" t="n">
        <v>40.2862116955589</v>
      </c>
      <c r="AQ38" s="69" t="n">
        <v>128.55014468963</v>
      </c>
      <c r="AR38" s="69" t="n">
        <v>205.49501862764</v>
      </c>
      <c r="AS38" s="69" t="n">
        <v>0.710038410309428</v>
      </c>
      <c r="AT38" s="69" t="n">
        <v>0.00155804151802892</v>
      </c>
      <c r="AU38" s="69" t="n">
        <v>1.16503547075837</v>
      </c>
      <c r="AV38" s="69" t="n">
        <v>0.143647892782503</v>
      </c>
      <c r="AW38" s="69" t="n">
        <v>0.512425834772787</v>
      </c>
      <c r="AX38" s="69" t="n">
        <v>0.0276590429591998</v>
      </c>
      <c r="AY38" s="69" t="n">
        <v>0.189533593557169</v>
      </c>
      <c r="AZ38" s="69" t="n">
        <v>2.80702753131101</v>
      </c>
      <c r="BA38" s="69" t="n">
        <v>0.184570741045787</v>
      </c>
      <c r="BB38" s="69" t="n">
        <v>0.285809317217218</v>
      </c>
      <c r="BC38" s="69" t="n">
        <v>2.06111413304243</v>
      </c>
      <c r="BD38" s="69" t="n">
        <v>2.99757824333172</v>
      </c>
      <c r="BE38" s="69" t="n">
        <v>5.26930077155599</v>
      </c>
      <c r="BF38" s="69" t="n">
        <v>0.270137344043039</v>
      </c>
      <c r="BG38" s="69" t="n">
        <v>1.0657018766487</v>
      </c>
      <c r="BH38" s="69" t="n">
        <v>4.69213890349925</v>
      </c>
      <c r="BI38" s="69" t="n">
        <v>0.0222004667031704</v>
      </c>
      <c r="BJ38" s="69" t="n">
        <v>0.903983151943048</v>
      </c>
      <c r="BK38" s="69" t="n">
        <v>0.929612149578358</v>
      </c>
      <c r="BL38" s="69" t="n">
        <v>0.0493014680704236</v>
      </c>
      <c r="BM38" s="69" t="n">
        <v>1.36740837414141</v>
      </c>
      <c r="BN38" s="69" t="n">
        <v>0.114273279806334</v>
      </c>
      <c r="BO38" s="69" t="n">
        <v>0.325386467725259</v>
      </c>
      <c r="BP38" s="69" t="n">
        <v>2.69868963872838</v>
      </c>
      <c r="BQ38" s="69" t="n">
        <v>0</v>
      </c>
      <c r="BR38" s="70" t="n">
        <v>1950.12792154172</v>
      </c>
      <c r="BS38" s="71" t="n">
        <v>32.7300340853054</v>
      </c>
      <c r="BT38" s="72" t="n">
        <v>0</v>
      </c>
      <c r="BU38" s="72" t="n">
        <v>0</v>
      </c>
      <c r="BV38" s="72" t="n">
        <v>8066.99156822975</v>
      </c>
      <c r="BW38" s="72" t="n">
        <v>4829.40859226229</v>
      </c>
      <c r="BX38" s="73" t="n">
        <v>-1932.67730689438</v>
      </c>
      <c r="BY38" s="70" t="n">
        <v>10996.452887683</v>
      </c>
      <c r="BZ38" s="74" t="n">
        <v>12946.5808092247</v>
      </c>
    </row>
    <row r="39" ht="15" customHeight="1">
      <c r="A39" s="39" t="s">
        <v>72</v>
      </c>
      <c r="B39" s="10" t="s">
        <v>73</v>
      </c>
      <c r="C39" s="67" t="n">
        <v>3.19171404196794</v>
      </c>
      <c r="D39" s="68" t="n">
        <v>2.41722657200398</v>
      </c>
      <c r="E39" s="68" t="n">
        <v>0.162381256635951</v>
      </c>
      <c r="F39" s="68" t="n">
        <v>1.16800083343769</v>
      </c>
      <c r="G39" s="68" t="n">
        <v>84.9512105769331</v>
      </c>
      <c r="H39" s="68" t="n">
        <v>63.6413599024525</v>
      </c>
      <c r="I39" s="68" t="n">
        <v>11.3646026473222</v>
      </c>
      <c r="J39" s="68" t="n">
        <v>3.00413220532655</v>
      </c>
      <c r="K39" s="68" t="n">
        <v>0.452480035105527</v>
      </c>
      <c r="L39" s="68" t="n">
        <v>4.13900886223789</v>
      </c>
      <c r="M39" s="68" t="n">
        <v>2.21384834108979</v>
      </c>
      <c r="N39" s="68" t="n">
        <v>0.0419246263618019</v>
      </c>
      <c r="O39" s="68" t="n">
        <v>1.53329520199512</v>
      </c>
      <c r="P39" s="68" t="n">
        <v>0.348295764078707</v>
      </c>
      <c r="Q39" s="68" t="n">
        <v>1.05270096225776</v>
      </c>
      <c r="R39" s="68" t="n">
        <v>2.32057820692769</v>
      </c>
      <c r="S39" s="68" t="n">
        <v>1.23407550040577</v>
      </c>
      <c r="T39" s="68" t="n">
        <v>4.39376803395514</v>
      </c>
      <c r="U39" s="68" t="n">
        <v>0.902128653295944</v>
      </c>
      <c r="V39" s="68" t="n">
        <v>0.16863869416728</v>
      </c>
      <c r="W39" s="68" t="n">
        <v>1.68041954510012</v>
      </c>
      <c r="X39" s="68" t="n">
        <v>1.03845610302326</v>
      </c>
      <c r="Y39" s="68" t="n">
        <v>0.798462949821741</v>
      </c>
      <c r="Z39" s="68" t="n">
        <v>0.373842821691774</v>
      </c>
      <c r="AA39" s="68" t="n">
        <v>13.0385515802752</v>
      </c>
      <c r="AB39" s="68" t="n">
        <v>3.92644207711166</v>
      </c>
      <c r="AC39" s="69" t="n">
        <v>5.80985851765345</v>
      </c>
      <c r="AD39" s="69" t="n">
        <v>4.86801797056861</v>
      </c>
      <c r="AE39" s="69" t="n">
        <v>19.242856450537</v>
      </c>
      <c r="AF39" s="69" t="n">
        <v>136.956293413523</v>
      </c>
      <c r="AG39" s="69" t="n">
        <v>41.3623511713472</v>
      </c>
      <c r="AH39" s="69" t="n">
        <v>248.88987886388</v>
      </c>
      <c r="AI39" s="69" t="n">
        <v>9782.28213594867</v>
      </c>
      <c r="AJ39" s="69" t="n">
        <v>2889.43441539617</v>
      </c>
      <c r="AK39" s="69" t="n">
        <v>102.966784374978</v>
      </c>
      <c r="AL39" s="69" t="n">
        <v>6.70270703246554</v>
      </c>
      <c r="AM39" s="69" t="n">
        <v>155.17045765918</v>
      </c>
      <c r="AN39" s="69" t="n">
        <v>17.5755920190014</v>
      </c>
      <c r="AO39" s="69" t="n">
        <v>2.52014522019024</v>
      </c>
      <c r="AP39" s="69" t="n">
        <v>74.2152818474204</v>
      </c>
      <c r="AQ39" s="69" t="n">
        <v>4323.85387769826</v>
      </c>
      <c r="AR39" s="69" t="n">
        <v>3197.61436604537</v>
      </c>
      <c r="AS39" s="69" t="n">
        <v>2.01959591883804</v>
      </c>
      <c r="AT39" s="69" t="n">
        <v>0.472368860790792</v>
      </c>
      <c r="AU39" s="69" t="n">
        <v>5.49795244471236</v>
      </c>
      <c r="AV39" s="69" t="n">
        <v>0.525261128343891</v>
      </c>
      <c r="AW39" s="69" t="n">
        <v>7.05094153491084</v>
      </c>
      <c r="AX39" s="69" t="n">
        <v>0.0335605380207319</v>
      </c>
      <c r="AY39" s="69" t="n">
        <v>0.474146378819024</v>
      </c>
      <c r="AZ39" s="69" t="n">
        <v>2.4181720141142</v>
      </c>
      <c r="BA39" s="69" t="n">
        <v>5.81338286571806</v>
      </c>
      <c r="BB39" s="69" t="n">
        <v>0.317552595958208</v>
      </c>
      <c r="BC39" s="69" t="n">
        <v>2.88319563409462</v>
      </c>
      <c r="BD39" s="69" t="n">
        <v>3.10475202813167</v>
      </c>
      <c r="BE39" s="69" t="n">
        <v>20.3325304972177</v>
      </c>
      <c r="BF39" s="69" t="n">
        <v>0.539316260624141</v>
      </c>
      <c r="BG39" s="69" t="n">
        <v>50.1247200632031</v>
      </c>
      <c r="BH39" s="69" t="n">
        <v>9.8616359462238</v>
      </c>
      <c r="BI39" s="69" t="n">
        <v>0.145578862078452</v>
      </c>
      <c r="BJ39" s="69" t="n">
        <v>34.4080090872085</v>
      </c>
      <c r="BK39" s="69" t="n">
        <v>42.9216047286149</v>
      </c>
      <c r="BL39" s="69" t="n">
        <v>0.318522196224962</v>
      </c>
      <c r="BM39" s="69" t="n">
        <v>65.5795493585031</v>
      </c>
      <c r="BN39" s="69" t="n">
        <v>3.35525715518711</v>
      </c>
      <c r="BO39" s="69" t="n">
        <v>0.541794253350103</v>
      </c>
      <c r="BP39" s="69" t="n">
        <v>4.65502305408132</v>
      </c>
      <c r="BQ39" s="69" t="n">
        <v>0</v>
      </c>
      <c r="BR39" s="70" t="n">
        <v>21482.4169890292</v>
      </c>
      <c r="BS39" s="71" t="n">
        <v>57.752312703423</v>
      </c>
      <c r="BT39" s="72" t="n">
        <v>0</v>
      </c>
      <c r="BU39" s="72" t="n">
        <v>0</v>
      </c>
      <c r="BV39" s="72" t="n">
        <v>74.0307029554265</v>
      </c>
      <c r="BW39" s="72" t="n">
        <v>1027.96104767839</v>
      </c>
      <c r="BX39" s="73" t="n">
        <v>-1152.16009865502</v>
      </c>
      <c r="BY39" s="70" t="n">
        <v>7.58396468221827</v>
      </c>
      <c r="BZ39" s="74" t="n">
        <v>21490.0009537114</v>
      </c>
    </row>
    <row r="40" ht="15" customHeight="1">
      <c r="A40" s="39" t="s">
        <v>74</v>
      </c>
      <c r="B40" s="10" t="s">
        <v>75</v>
      </c>
      <c r="C40" s="67" t="n">
        <v>0.213811751828258</v>
      </c>
      <c r="D40" s="68" t="n">
        <v>0.221107337654159</v>
      </c>
      <c r="E40" s="68" t="n">
        <v>0.0457430356350506</v>
      </c>
      <c r="F40" s="68" t="n">
        <v>0.379027229448967</v>
      </c>
      <c r="G40" s="68" t="n">
        <v>12.9758767578089</v>
      </c>
      <c r="H40" s="68" t="n">
        <v>10.0875958118346</v>
      </c>
      <c r="I40" s="68" t="n">
        <v>2.01529857517932</v>
      </c>
      <c r="J40" s="68" t="n">
        <v>0.659410889836</v>
      </c>
      <c r="K40" s="68" t="n">
        <v>0.194760568588215</v>
      </c>
      <c r="L40" s="68" t="n">
        <v>0.567635776483832</v>
      </c>
      <c r="M40" s="68" t="n">
        <v>0.29147903425224</v>
      </c>
      <c r="N40" s="68" t="n">
        <v>0.00923660785122978</v>
      </c>
      <c r="O40" s="68" t="n">
        <v>0.189504625424752</v>
      </c>
      <c r="P40" s="68" t="n">
        <v>1.26889738342345</v>
      </c>
      <c r="Q40" s="68" t="n">
        <v>0.273815614797959</v>
      </c>
      <c r="R40" s="68" t="n">
        <v>0.495422008647947</v>
      </c>
      <c r="S40" s="68" t="n">
        <v>0.836760090870911</v>
      </c>
      <c r="T40" s="68" t="n">
        <v>0.266425091990435</v>
      </c>
      <c r="U40" s="68" t="n">
        <v>0.119601653890255</v>
      </c>
      <c r="V40" s="68" t="n">
        <v>0.121901696897214</v>
      </c>
      <c r="W40" s="68" t="n">
        <v>0.462096716495973</v>
      </c>
      <c r="X40" s="68" t="n">
        <v>0.223469483642233</v>
      </c>
      <c r="Y40" s="68" t="n">
        <v>0.0978413749826131</v>
      </c>
      <c r="Z40" s="68" t="n">
        <v>0.219636306795859</v>
      </c>
      <c r="AA40" s="68" t="n">
        <v>1.31428284482479</v>
      </c>
      <c r="AB40" s="68" t="n">
        <v>0.858900247938217</v>
      </c>
      <c r="AC40" s="69" t="n">
        <v>3.1011256636513</v>
      </c>
      <c r="AD40" s="69" t="n">
        <v>0.667095193306167</v>
      </c>
      <c r="AE40" s="69" t="n">
        <v>4.180925990411</v>
      </c>
      <c r="AF40" s="69" t="n">
        <v>0.915415304940198</v>
      </c>
      <c r="AG40" s="69" t="n">
        <v>4.23740414905869</v>
      </c>
      <c r="AH40" s="69" t="n">
        <v>33.5087516016406</v>
      </c>
      <c r="AI40" s="69" t="n">
        <v>6.16453275886091</v>
      </c>
      <c r="AJ40" s="69" t="n">
        <v>2.69086379057782</v>
      </c>
      <c r="AK40" s="69" t="n">
        <v>6871.70934344022</v>
      </c>
      <c r="AL40" s="69" t="n">
        <v>1.8531128705784</v>
      </c>
      <c r="AM40" s="69" t="n">
        <v>1704.70687428823</v>
      </c>
      <c r="AN40" s="69" t="n">
        <v>1.70822467072638</v>
      </c>
      <c r="AO40" s="69" t="n">
        <v>0.625995289144432</v>
      </c>
      <c r="AP40" s="69" t="n">
        <v>9.14940974852029</v>
      </c>
      <c r="AQ40" s="69" t="n">
        <v>60.8358126036785</v>
      </c>
      <c r="AR40" s="69" t="n">
        <v>435.988852031173</v>
      </c>
      <c r="AS40" s="69" t="n">
        <v>0.482052462070607</v>
      </c>
      <c r="AT40" s="69" t="n">
        <v>0.0384056110463461</v>
      </c>
      <c r="AU40" s="69" t="n">
        <v>1.12619225627184</v>
      </c>
      <c r="AV40" s="69" t="n">
        <v>0.0730615916795299</v>
      </c>
      <c r="AW40" s="69" t="n">
        <v>1.04401368134739</v>
      </c>
      <c r="AX40" s="69" t="n">
        <v>0.083894022422985</v>
      </c>
      <c r="AY40" s="69" t="n">
        <v>0.0589849415101842</v>
      </c>
      <c r="AZ40" s="69" t="n">
        <v>0.316875397433414</v>
      </c>
      <c r="BA40" s="69" t="n">
        <v>0.450140388624064</v>
      </c>
      <c r="BB40" s="69" t="n">
        <v>0.129678185753917</v>
      </c>
      <c r="BC40" s="69" t="n">
        <v>0.358787144208661</v>
      </c>
      <c r="BD40" s="69" t="n">
        <v>0.596337463025591</v>
      </c>
      <c r="BE40" s="69" t="n">
        <v>0.251360310886092</v>
      </c>
      <c r="BF40" s="69" t="n">
        <v>0.200303930056322</v>
      </c>
      <c r="BG40" s="69" t="n">
        <v>0.672000691406824</v>
      </c>
      <c r="BH40" s="69" t="n">
        <v>1.46084592049468</v>
      </c>
      <c r="BI40" s="69" t="n">
        <v>0.0651059530988355</v>
      </c>
      <c r="BJ40" s="69" t="n">
        <v>13.9168138106718</v>
      </c>
      <c r="BK40" s="69" t="n">
        <v>0.473469524183082</v>
      </c>
      <c r="BL40" s="69" t="n">
        <v>0.0389251573154719</v>
      </c>
      <c r="BM40" s="69" t="n">
        <v>2.54370381000741</v>
      </c>
      <c r="BN40" s="69" t="n">
        <v>4.98549300576088</v>
      </c>
      <c r="BO40" s="69" t="n">
        <v>0.196307578919776</v>
      </c>
      <c r="BP40" s="69" t="n">
        <v>36.7142618037487</v>
      </c>
      <c r="BQ40" s="69" t="n">
        <v>0</v>
      </c>
      <c r="BR40" s="70" t="n">
        <v>9242.73029255367</v>
      </c>
      <c r="BS40" s="71" t="n">
        <v>4391.18648427767</v>
      </c>
      <c r="BT40" s="72" t="n">
        <v>0</v>
      </c>
      <c r="BU40" s="72" t="n">
        <v>0</v>
      </c>
      <c r="BV40" s="72" t="n">
        <v>1429.88082052227</v>
      </c>
      <c r="BW40" s="72" t="n">
        <v>24798.247581844</v>
      </c>
      <c r="BX40" s="73" t="n">
        <v>138.36622563842</v>
      </c>
      <c r="BY40" s="70" t="n">
        <v>30757.6811122824</v>
      </c>
      <c r="BZ40" s="74" t="n">
        <v>40000.411404836</v>
      </c>
    </row>
    <row r="41" ht="15" customHeight="1">
      <c r="A41" s="39" t="s">
        <v>76</v>
      </c>
      <c r="B41" s="10" t="s">
        <v>77</v>
      </c>
      <c r="C41" s="67" t="n">
        <v>7.42042292052633</v>
      </c>
      <c r="D41" s="68" t="n">
        <v>2.92146706495162</v>
      </c>
      <c r="E41" s="68" t="n">
        <v>1.54958768533251</v>
      </c>
      <c r="F41" s="68" t="n">
        <v>2.69824671465663</v>
      </c>
      <c r="G41" s="68" t="n">
        <v>31.2172441498315</v>
      </c>
      <c r="H41" s="68" t="n">
        <v>19.5509986039779</v>
      </c>
      <c r="I41" s="68" t="n">
        <v>3.03887528349655</v>
      </c>
      <c r="J41" s="68" t="n">
        <v>6.14797802714406</v>
      </c>
      <c r="K41" s="68" t="n">
        <v>1.68009423771974</v>
      </c>
      <c r="L41" s="68" t="n">
        <v>12.2101992137396</v>
      </c>
      <c r="M41" s="68" t="n">
        <v>3.72801416856494</v>
      </c>
      <c r="N41" s="68" t="n">
        <v>0.062653344548145</v>
      </c>
      <c r="O41" s="68" t="n">
        <v>21.4238390469656</v>
      </c>
      <c r="P41" s="68" t="n">
        <v>206.317206943331</v>
      </c>
      <c r="Q41" s="68" t="n">
        <v>45.0323984953982</v>
      </c>
      <c r="R41" s="68" t="n">
        <v>3.85568714973826</v>
      </c>
      <c r="S41" s="68" t="n">
        <v>4.69738531934358</v>
      </c>
      <c r="T41" s="68" t="n">
        <v>4.22877626814726</v>
      </c>
      <c r="U41" s="68" t="n">
        <v>2.82754848358387</v>
      </c>
      <c r="V41" s="68" t="n">
        <v>0.286439332798053</v>
      </c>
      <c r="W41" s="68" t="n">
        <v>30.0382689111631</v>
      </c>
      <c r="X41" s="68" t="n">
        <v>17.7267509994558</v>
      </c>
      <c r="Y41" s="68" t="n">
        <v>4.74203836198733</v>
      </c>
      <c r="Z41" s="68" t="n">
        <v>18.8747068625908</v>
      </c>
      <c r="AA41" s="68" t="n">
        <v>42.3242011362014</v>
      </c>
      <c r="AB41" s="68" t="n">
        <v>23.4543034834911</v>
      </c>
      <c r="AC41" s="69" t="n">
        <v>3.41624871927993</v>
      </c>
      <c r="AD41" s="69" t="n">
        <v>2.3435060429227</v>
      </c>
      <c r="AE41" s="69" t="n">
        <v>9.55455302637301</v>
      </c>
      <c r="AF41" s="69" t="n">
        <v>46.5544418999171</v>
      </c>
      <c r="AG41" s="69" t="n">
        <v>12.0141837603385</v>
      </c>
      <c r="AH41" s="69" t="n">
        <v>133.022501074703</v>
      </c>
      <c r="AI41" s="69" t="n">
        <v>66.1897833124313</v>
      </c>
      <c r="AJ41" s="69" t="n">
        <v>82.454869501831</v>
      </c>
      <c r="AK41" s="69" t="n">
        <v>29.371345736172</v>
      </c>
      <c r="AL41" s="69" t="n">
        <v>647.324199167014</v>
      </c>
      <c r="AM41" s="69" t="n">
        <v>53.4423202529356</v>
      </c>
      <c r="AN41" s="69" t="n">
        <v>10.5048887214938</v>
      </c>
      <c r="AO41" s="69" t="n">
        <v>8.55787072557717</v>
      </c>
      <c r="AP41" s="69" t="n">
        <v>109.608923640767</v>
      </c>
      <c r="AQ41" s="69" t="n">
        <v>107.509579664787</v>
      </c>
      <c r="AR41" s="69" t="n">
        <v>26.8652666736425</v>
      </c>
      <c r="AS41" s="69" t="n">
        <v>18.12605587394</v>
      </c>
      <c r="AT41" s="69" t="n">
        <v>0.104283867183767</v>
      </c>
      <c r="AU41" s="69" t="n">
        <v>33.3975918575366</v>
      </c>
      <c r="AV41" s="69" t="n">
        <v>0.958899277587407</v>
      </c>
      <c r="AW41" s="69" t="n">
        <v>5.67168955468685</v>
      </c>
      <c r="AX41" s="69" t="n">
        <v>0.0435209926682198</v>
      </c>
      <c r="AY41" s="69" t="n">
        <v>4.79912661085022</v>
      </c>
      <c r="AZ41" s="69" t="n">
        <v>0.301293031849919</v>
      </c>
      <c r="BA41" s="69" t="n">
        <v>13.3850832685617</v>
      </c>
      <c r="BB41" s="69" t="n">
        <v>22.9698711230005</v>
      </c>
      <c r="BC41" s="69" t="n">
        <v>19.5152507684283</v>
      </c>
      <c r="BD41" s="69" t="n">
        <v>36.9550367976121</v>
      </c>
      <c r="BE41" s="69" t="n">
        <v>64.4256874424065</v>
      </c>
      <c r="BF41" s="69" t="n">
        <v>39.5279658298507</v>
      </c>
      <c r="BG41" s="69" t="n">
        <v>81.1285976317204</v>
      </c>
      <c r="BH41" s="69" t="n">
        <v>19.7104573168757</v>
      </c>
      <c r="BI41" s="69" t="n">
        <v>2.89846124432928</v>
      </c>
      <c r="BJ41" s="69" t="n">
        <v>17.7089557572171</v>
      </c>
      <c r="BK41" s="69" t="n">
        <v>138.918934475224</v>
      </c>
      <c r="BL41" s="69" t="n">
        <v>3.9940075175369</v>
      </c>
      <c r="BM41" s="69" t="n">
        <v>634.834441380874</v>
      </c>
      <c r="BN41" s="69" t="n">
        <v>1478.02987391682</v>
      </c>
      <c r="BO41" s="69" t="n">
        <v>18.6891868939563</v>
      </c>
      <c r="BP41" s="69" t="n">
        <v>19.4377313866975</v>
      </c>
      <c r="BQ41" s="69" t="n">
        <v>0</v>
      </c>
      <c r="BR41" s="70" t="n">
        <v>4542.32181794629</v>
      </c>
      <c r="BS41" s="71" t="n">
        <v>16.1974571411921</v>
      </c>
      <c r="BT41" s="72" t="n">
        <v>2.19182359164326</v>
      </c>
      <c r="BU41" s="72" t="n">
        <v>0</v>
      </c>
      <c r="BV41" s="72" t="n">
        <v>4257.01433592783</v>
      </c>
      <c r="BW41" s="72" t="n">
        <v>1957.14518653362</v>
      </c>
      <c r="BX41" s="73" t="n">
        <v>-364.227221582673</v>
      </c>
      <c r="BY41" s="70" t="n">
        <v>5868.3215816116</v>
      </c>
      <c r="BZ41" s="74" t="n">
        <v>10410.6433995579</v>
      </c>
    </row>
    <row r="42" ht="15" customHeight="1">
      <c r="A42" s="39" t="s">
        <v>78</v>
      </c>
      <c r="B42" s="10" t="s">
        <v>7</v>
      </c>
      <c r="C42" s="67" t="n">
        <v>12.7171470664077</v>
      </c>
      <c r="D42" s="68" t="n">
        <v>4.5898284824945</v>
      </c>
      <c r="E42" s="68" t="n">
        <v>10.5362670009474</v>
      </c>
      <c r="F42" s="68" t="n">
        <v>86.3875889641599</v>
      </c>
      <c r="G42" s="68" t="n">
        <v>237.399176007548</v>
      </c>
      <c r="H42" s="68" t="n">
        <v>246.454444745013</v>
      </c>
      <c r="I42" s="68" t="n">
        <v>91.3091510006984</v>
      </c>
      <c r="J42" s="68" t="n">
        <v>150.181272846038</v>
      </c>
      <c r="K42" s="68" t="n">
        <v>76.4684664726991</v>
      </c>
      <c r="L42" s="68" t="n">
        <v>76.3717025093535</v>
      </c>
      <c r="M42" s="68" t="n">
        <v>47.0307323528854</v>
      </c>
      <c r="N42" s="68" t="n">
        <v>1.68540940808143</v>
      </c>
      <c r="O42" s="68" t="n">
        <v>16.834655381761</v>
      </c>
      <c r="P42" s="68" t="n">
        <v>26.1331565426102</v>
      </c>
      <c r="Q42" s="68" t="n">
        <v>15.1982803967809</v>
      </c>
      <c r="R42" s="68" t="n">
        <v>75.6457819073576</v>
      </c>
      <c r="S42" s="68" t="n">
        <v>362.621021761485</v>
      </c>
      <c r="T42" s="68" t="n">
        <v>118.557839442228</v>
      </c>
      <c r="U42" s="68" t="n">
        <v>37.0587579020151</v>
      </c>
      <c r="V42" s="68" t="n">
        <v>50.1139400697592</v>
      </c>
      <c r="W42" s="68" t="n">
        <v>117.716506597786</v>
      </c>
      <c r="X42" s="68" t="n">
        <v>53.2618331496923</v>
      </c>
      <c r="Y42" s="68" t="n">
        <v>8.25688678689222</v>
      </c>
      <c r="Z42" s="68" t="n">
        <v>71.6536194476774</v>
      </c>
      <c r="AA42" s="68" t="n">
        <v>59.5919012517788</v>
      </c>
      <c r="AB42" s="68" t="n">
        <v>263.846251520725</v>
      </c>
      <c r="AC42" s="69" t="n">
        <v>968.57218018181</v>
      </c>
      <c r="AD42" s="69" t="n">
        <v>258.424303060583</v>
      </c>
      <c r="AE42" s="69" t="n">
        <v>92.60928085381</v>
      </c>
      <c r="AF42" s="69" t="n">
        <v>31.3912357699775</v>
      </c>
      <c r="AG42" s="69" t="n">
        <v>72.6781177291594</v>
      </c>
      <c r="AH42" s="69" t="n">
        <v>203.215455535109</v>
      </c>
      <c r="AI42" s="69" t="n">
        <v>26.455439088805</v>
      </c>
      <c r="AJ42" s="69" t="n">
        <v>59.6060557441056</v>
      </c>
      <c r="AK42" s="69" t="n">
        <v>42.5998601443595</v>
      </c>
      <c r="AL42" s="69" t="n">
        <v>84.7789286905278</v>
      </c>
      <c r="AM42" s="69" t="n">
        <v>100.994202649672</v>
      </c>
      <c r="AN42" s="69" t="n">
        <v>28.2969673351834</v>
      </c>
      <c r="AO42" s="69" t="n">
        <v>148.315899480573</v>
      </c>
      <c r="AP42" s="69" t="n">
        <v>236.190274853226</v>
      </c>
      <c r="AQ42" s="69" t="n">
        <v>592.741738840006</v>
      </c>
      <c r="AR42" s="69" t="n">
        <v>63.9586159992148</v>
      </c>
      <c r="AS42" s="69" t="n">
        <v>79.8652918879122</v>
      </c>
      <c r="AT42" s="69" t="n">
        <v>18.8978124249152</v>
      </c>
      <c r="AU42" s="69" t="n">
        <v>351.156579214238</v>
      </c>
      <c r="AV42" s="69" t="n">
        <v>0.641086013938522</v>
      </c>
      <c r="AW42" s="69" t="n">
        <v>13.6711182728354</v>
      </c>
      <c r="AX42" s="69" t="n">
        <v>40.5781983891172</v>
      </c>
      <c r="AY42" s="69" t="n">
        <v>13.9942503475399</v>
      </c>
      <c r="AZ42" s="69" t="n">
        <v>42.8300743061124</v>
      </c>
      <c r="BA42" s="69" t="n">
        <v>185.39267141776</v>
      </c>
      <c r="BB42" s="69" t="n">
        <v>13.9775675382501</v>
      </c>
      <c r="BC42" s="69" t="n">
        <v>19.5198643685307</v>
      </c>
      <c r="BD42" s="69" t="n">
        <v>104.528619206345</v>
      </c>
      <c r="BE42" s="69" t="n">
        <v>29.4334885366625</v>
      </c>
      <c r="BF42" s="69" t="n">
        <v>13.944641459789</v>
      </c>
      <c r="BG42" s="69" t="n">
        <v>134.652885952005</v>
      </c>
      <c r="BH42" s="69" t="n">
        <v>132.366231749041</v>
      </c>
      <c r="BI42" s="69" t="n">
        <v>21.1149552345514</v>
      </c>
      <c r="BJ42" s="69" t="n">
        <v>17.2340394952018</v>
      </c>
      <c r="BK42" s="69" t="n">
        <v>2.78321972216857</v>
      </c>
      <c r="BL42" s="69" t="n">
        <v>0.214092068026173</v>
      </c>
      <c r="BM42" s="69" t="n">
        <v>6.24946831264681</v>
      </c>
      <c r="BN42" s="69" t="n">
        <v>2.59711110505903</v>
      </c>
      <c r="BO42" s="69" t="n">
        <v>52.0835050033278</v>
      </c>
      <c r="BP42" s="69" t="n">
        <v>50.025968464475</v>
      </c>
      <c r="BQ42" s="69" t="n">
        <v>0</v>
      </c>
      <c r="BR42" s="70" t="n">
        <v>6676.20291546145</v>
      </c>
      <c r="BS42" s="71" t="n">
        <v>16.644283545087</v>
      </c>
      <c r="BT42" s="72" t="n">
        <v>0</v>
      </c>
      <c r="BU42" s="72" t="n">
        <v>0</v>
      </c>
      <c r="BV42" s="72" t="n">
        <v>30.5248890247223</v>
      </c>
      <c r="BW42" s="72" t="n">
        <v>391.933938088158</v>
      </c>
      <c r="BX42" s="73" t="n">
        <v>12.8593559074987</v>
      </c>
      <c r="BY42" s="70" t="n">
        <v>451.962466565467</v>
      </c>
      <c r="BZ42" s="74" t="n">
        <v>7128.16538202692</v>
      </c>
    </row>
    <row r="43" ht="15" customHeight="1">
      <c r="A43" s="39" t="s">
        <v>79</v>
      </c>
      <c r="B43" s="10" t="s">
        <v>80</v>
      </c>
      <c r="C43" s="67" t="n">
        <v>0</v>
      </c>
      <c r="D43" s="68" t="n">
        <v>0</v>
      </c>
      <c r="E43" s="68" t="n">
        <v>0</v>
      </c>
      <c r="F43" s="68" t="n">
        <v>0.0336947484744775</v>
      </c>
      <c r="G43" s="68" t="n">
        <v>0.316846806382916</v>
      </c>
      <c r="H43" s="68" t="n">
        <v>0.134331268479449</v>
      </c>
      <c r="I43" s="68" t="n">
        <v>0.0421419043898901</v>
      </c>
      <c r="J43" s="68" t="n">
        <v>0.880255601689463</v>
      </c>
      <c r="K43" s="68" t="n">
        <v>0.195188715673823</v>
      </c>
      <c r="L43" s="68" t="n">
        <v>0.743181482074604</v>
      </c>
      <c r="M43" s="68" t="n">
        <v>0.105290363472313</v>
      </c>
      <c r="N43" s="68" t="n">
        <v>0.0353255485626492</v>
      </c>
      <c r="O43" s="68" t="n">
        <v>0.219325613079428</v>
      </c>
      <c r="P43" s="68" t="n">
        <v>0.368588308214305</v>
      </c>
      <c r="Q43" s="68" t="n">
        <v>0.144363573307056</v>
      </c>
      <c r="R43" s="68" t="n">
        <v>0.0388422178740538</v>
      </c>
      <c r="S43" s="68" t="n">
        <v>0.192684083826046</v>
      </c>
      <c r="T43" s="68" t="n">
        <v>0.0505556933567838</v>
      </c>
      <c r="U43" s="68" t="n">
        <v>0.266820081691498</v>
      </c>
      <c r="V43" s="68" t="n">
        <v>0.179764798228231</v>
      </c>
      <c r="W43" s="68" t="n">
        <v>0.220629957247204</v>
      </c>
      <c r="X43" s="68" t="n">
        <v>0.201278805260992</v>
      </c>
      <c r="Y43" s="68" t="n">
        <v>0.180502638581803</v>
      </c>
      <c r="Z43" s="68" t="n">
        <v>0.214210231130675</v>
      </c>
      <c r="AA43" s="68" t="n">
        <v>0.471122770520251</v>
      </c>
      <c r="AB43" s="68" t="n">
        <v>0.202786764380389</v>
      </c>
      <c r="AC43" s="69" t="n">
        <v>0.326362068984824</v>
      </c>
      <c r="AD43" s="69" t="n">
        <v>0.000461233070159787</v>
      </c>
      <c r="AE43" s="69" t="n">
        <v>0.245754079747654</v>
      </c>
      <c r="AF43" s="69" t="n">
        <v>0.111050130396394</v>
      </c>
      <c r="AG43" s="69" t="n">
        <v>0.172708454447475</v>
      </c>
      <c r="AH43" s="69" t="n">
        <v>0.294276044326787</v>
      </c>
      <c r="AI43" s="69" t="n">
        <v>0.0816673991359392</v>
      </c>
      <c r="AJ43" s="69" t="n">
        <v>0.172672764120928</v>
      </c>
      <c r="AK43" s="69" t="n">
        <v>0.155423927399825</v>
      </c>
      <c r="AL43" s="69" t="n">
        <v>0.313696579339878</v>
      </c>
      <c r="AM43" s="69" t="n">
        <v>0.0576719771952999</v>
      </c>
      <c r="AN43" s="69" t="n">
        <v>3771.17095444416</v>
      </c>
      <c r="AO43" s="69" t="n">
        <v>0.23597747947038</v>
      </c>
      <c r="AP43" s="69" t="n">
        <v>5.62359230001723</v>
      </c>
      <c r="AQ43" s="69" t="n">
        <v>42.6647515059617</v>
      </c>
      <c r="AR43" s="69" t="n">
        <v>3.30152624688787</v>
      </c>
      <c r="AS43" s="69" t="n">
        <v>0.0451426376958238</v>
      </c>
      <c r="AT43" s="69" t="n">
        <v>0.93001231076964</v>
      </c>
      <c r="AU43" s="69" t="n">
        <v>2.72468916691412</v>
      </c>
      <c r="AV43" s="69" t="n">
        <v>0.592193092460807</v>
      </c>
      <c r="AW43" s="69" t="n">
        <v>16.9228919358049</v>
      </c>
      <c r="AX43" s="69" t="n">
        <v>0.106835980745366</v>
      </c>
      <c r="AY43" s="69" t="n">
        <v>0.417455103960238</v>
      </c>
      <c r="AZ43" s="69" t="n">
        <v>1.59469761423102</v>
      </c>
      <c r="BA43" s="69" t="n">
        <v>4.32082076332819</v>
      </c>
      <c r="BB43" s="69" t="n">
        <v>1.79500139265117</v>
      </c>
      <c r="BC43" s="69" t="n">
        <v>11.6831061377851</v>
      </c>
      <c r="BD43" s="69" t="n">
        <v>12.7261096246578</v>
      </c>
      <c r="BE43" s="69" t="n">
        <v>4.19878884911658</v>
      </c>
      <c r="BF43" s="69" t="n">
        <v>3.16343134938821</v>
      </c>
      <c r="BG43" s="69" t="n">
        <v>9.55556773483247</v>
      </c>
      <c r="BH43" s="69" t="n">
        <v>12.523654915586</v>
      </c>
      <c r="BI43" s="69" t="n">
        <v>0.276203322551155</v>
      </c>
      <c r="BJ43" s="69" t="n">
        <v>0.814516191343516</v>
      </c>
      <c r="BK43" s="69" t="n">
        <v>0.0721302024316602</v>
      </c>
      <c r="BL43" s="69" t="n">
        <v>3.66957634801842</v>
      </c>
      <c r="BM43" s="69" t="n">
        <v>0</v>
      </c>
      <c r="BN43" s="69" t="n">
        <v>4.86948193484414</v>
      </c>
      <c r="BO43" s="69" t="n">
        <v>2.67389154378435</v>
      </c>
      <c r="BP43" s="69" t="n">
        <v>6.12121811994257</v>
      </c>
      <c r="BQ43" s="69" t="n">
        <v>0</v>
      </c>
      <c r="BR43" s="70" t="n">
        <v>3932.1636948834</v>
      </c>
      <c r="BS43" s="71" t="n">
        <v>0</v>
      </c>
      <c r="BT43" s="72" t="n">
        <v>0</v>
      </c>
      <c r="BU43" s="72" t="n">
        <v>0</v>
      </c>
      <c r="BV43" s="72" t="n">
        <v>0</v>
      </c>
      <c r="BW43" s="72" t="n">
        <v>0</v>
      </c>
      <c r="BX43" s="73" t="n">
        <v>0</v>
      </c>
      <c r="BY43" s="70" t="n">
        <v>0</v>
      </c>
      <c r="BZ43" s="74" t="n">
        <v>3932.1636948834</v>
      </c>
    </row>
    <row r="44" ht="15" customHeight="1">
      <c r="A44" s="39" t="s">
        <v>81</v>
      </c>
      <c r="B44" s="10" t="s">
        <v>82</v>
      </c>
      <c r="C44" s="67" t="n">
        <v>0</v>
      </c>
      <c r="D44" s="68" t="n">
        <v>0</v>
      </c>
      <c r="E44" s="68" t="n">
        <v>0</v>
      </c>
      <c r="F44" s="68" t="n">
        <v>0.00149215823518502</v>
      </c>
      <c r="G44" s="68" t="n">
        <v>1.45414881094831</v>
      </c>
      <c r="H44" s="68" t="n">
        <v>0.0059470906708429</v>
      </c>
      <c r="I44" s="68" t="n">
        <v>0.00464682836231707</v>
      </c>
      <c r="J44" s="68" t="n">
        <v>0.519013191958049</v>
      </c>
      <c r="K44" s="68" t="n">
        <v>0.0394997459936396</v>
      </c>
      <c r="L44" s="68" t="n">
        <v>0.152610359814891</v>
      </c>
      <c r="M44" s="68" t="n">
        <v>0.00545821411029528</v>
      </c>
      <c r="N44" s="68" t="n">
        <v>0.00155782185257317</v>
      </c>
      <c r="O44" s="68" t="n">
        <v>0.012439662603637</v>
      </c>
      <c r="P44" s="68" t="n">
        <v>0.0201310671902814</v>
      </c>
      <c r="Q44" s="68" t="n">
        <v>0.00789923411185183</v>
      </c>
      <c r="R44" s="68" t="n">
        <v>0.0525589814777918</v>
      </c>
      <c r="S44" s="68" t="n">
        <v>0.46691169882168</v>
      </c>
      <c r="T44" s="68" t="n">
        <v>0.00615970162433466</v>
      </c>
      <c r="U44" s="68" t="n">
        <v>0.0272393718000402</v>
      </c>
      <c r="V44" s="68" t="n">
        <v>0.0119833636135512</v>
      </c>
      <c r="W44" s="68" t="n">
        <v>0.259364860165803</v>
      </c>
      <c r="X44" s="68" t="n">
        <v>0.0141581123256823</v>
      </c>
      <c r="Y44" s="68" t="n">
        <v>0.0213477821122461</v>
      </c>
      <c r="Z44" s="68" t="n">
        <v>0.0102161299965247</v>
      </c>
      <c r="AA44" s="68" t="n">
        <v>0.0349582662890923</v>
      </c>
      <c r="AB44" s="68" t="n">
        <v>0.0395058231166139</v>
      </c>
      <c r="AC44" s="69" t="n">
        <v>0.103654819739696</v>
      </c>
      <c r="AD44" s="69" t="n">
        <v>0.00421347456473267</v>
      </c>
      <c r="AE44" s="69" t="n">
        <v>0.0211177701383525</v>
      </c>
      <c r="AF44" s="69" t="n">
        <v>0.0165444139300432</v>
      </c>
      <c r="AG44" s="69" t="n">
        <v>0.0201101233902875</v>
      </c>
      <c r="AH44" s="69" t="n">
        <v>0.0794818442505192</v>
      </c>
      <c r="AI44" s="69" t="n">
        <v>0.0518487303540963</v>
      </c>
      <c r="AJ44" s="69" t="n">
        <v>0.0289320042469556</v>
      </c>
      <c r="AK44" s="69" t="n">
        <v>0.0373607991541626</v>
      </c>
      <c r="AL44" s="69" t="n">
        <v>0.0138744733016159</v>
      </c>
      <c r="AM44" s="69" t="n">
        <v>0.00255551427649475</v>
      </c>
      <c r="AN44" s="69" t="n">
        <v>0.0299288779437183</v>
      </c>
      <c r="AO44" s="69" t="n">
        <v>0.0104581366394075</v>
      </c>
      <c r="AP44" s="69" t="n">
        <v>0.25080864786991</v>
      </c>
      <c r="AQ44" s="69" t="n">
        <v>2.24946475078171</v>
      </c>
      <c r="AR44" s="69" t="n">
        <v>0.404613603002949</v>
      </c>
      <c r="AS44" s="69" t="n">
        <v>0.366742086124734</v>
      </c>
      <c r="AT44" s="69" t="n">
        <v>0.00213376689722341</v>
      </c>
      <c r="AU44" s="69" t="n">
        <v>0.137848110270828</v>
      </c>
      <c r="AV44" s="69" t="n">
        <v>0.0262474777156541</v>
      </c>
      <c r="AW44" s="69" t="n">
        <v>0.754248588412888</v>
      </c>
      <c r="AX44" s="69" t="n">
        <v>0.00472404446362802</v>
      </c>
      <c r="AY44" s="69" t="n">
        <v>0.0190625310366649</v>
      </c>
      <c r="AZ44" s="69" t="n">
        <v>0.070586436183094</v>
      </c>
      <c r="BA44" s="69" t="n">
        <v>0.197487625199252</v>
      </c>
      <c r="BB44" s="69" t="n">
        <v>0.0231994468554037</v>
      </c>
      <c r="BC44" s="69" t="n">
        <v>0.517824459462831</v>
      </c>
      <c r="BD44" s="69" t="n">
        <v>0.564038245293634</v>
      </c>
      <c r="BE44" s="69" t="n">
        <v>0.187347997903862</v>
      </c>
      <c r="BF44" s="69" t="n">
        <v>0.140202798569577</v>
      </c>
      <c r="BG44" s="69" t="n">
        <v>0.423526640843144</v>
      </c>
      <c r="BH44" s="69" t="n">
        <v>0.611531072028233</v>
      </c>
      <c r="BI44" s="69" t="n">
        <v>0.012239586475248</v>
      </c>
      <c r="BJ44" s="69" t="n">
        <v>0.0361013930312661</v>
      </c>
      <c r="BK44" s="69" t="n">
        <v>0.00319699082115842</v>
      </c>
      <c r="BL44" s="69" t="n">
        <v>0.164584849492332</v>
      </c>
      <c r="BM44" s="69" t="n">
        <v>0</v>
      </c>
      <c r="BN44" s="69" t="n">
        <v>0.215827607918377</v>
      </c>
      <c r="BO44" s="69" t="n">
        <v>0.118512994169441</v>
      </c>
      <c r="BP44" s="69" t="n">
        <v>0.27130695241635</v>
      </c>
      <c r="BQ44" s="69" t="n">
        <v>0</v>
      </c>
      <c r="BR44" s="70" t="n">
        <v>11.3627379623647</v>
      </c>
      <c r="BS44" s="71" t="n">
        <v>0</v>
      </c>
      <c r="BT44" s="72" t="n">
        <v>0</v>
      </c>
      <c r="BU44" s="72" t="n">
        <v>0</v>
      </c>
      <c r="BV44" s="72" t="n">
        <v>0.287704847962159</v>
      </c>
      <c r="BW44" s="72" t="n">
        <v>0</v>
      </c>
      <c r="BX44" s="73" t="n">
        <v>0</v>
      </c>
      <c r="BY44" s="70" t="n">
        <v>0.287704847962159</v>
      </c>
      <c r="BZ44" s="74" t="n">
        <v>11.6504428103269</v>
      </c>
    </row>
    <row r="45" ht="15" customHeight="1">
      <c r="A45" s="39" t="s">
        <v>83</v>
      </c>
      <c r="B45" s="10" t="s">
        <v>84</v>
      </c>
      <c r="C45" s="67" t="n">
        <v>6.52178007634631</v>
      </c>
      <c r="D45" s="68" t="n">
        <v>0.745044576143167</v>
      </c>
      <c r="E45" s="68" t="n">
        <v>0.911811425681965</v>
      </c>
      <c r="F45" s="68" t="n">
        <v>2.00513934556891</v>
      </c>
      <c r="G45" s="68" t="n">
        <v>121.224785767018</v>
      </c>
      <c r="H45" s="68" t="n">
        <v>28.2682723164563</v>
      </c>
      <c r="I45" s="68" t="n">
        <v>3.43660796830286</v>
      </c>
      <c r="J45" s="68" t="n">
        <v>4.97272008298961</v>
      </c>
      <c r="K45" s="68" t="n">
        <v>4.56640368120543</v>
      </c>
      <c r="L45" s="68" t="n">
        <v>14.1912308041797</v>
      </c>
      <c r="M45" s="68" t="n">
        <v>4.2803246719345</v>
      </c>
      <c r="N45" s="68" t="n">
        <v>0.65910887590174</v>
      </c>
      <c r="O45" s="68" t="n">
        <v>0.569850508565354</v>
      </c>
      <c r="P45" s="68" t="n">
        <v>1.19820681281513</v>
      </c>
      <c r="Q45" s="68" t="n">
        <v>0.656108299448542</v>
      </c>
      <c r="R45" s="68" t="n">
        <v>1.5233978212411</v>
      </c>
      <c r="S45" s="68" t="n">
        <v>8.88054241327768</v>
      </c>
      <c r="T45" s="68" t="n">
        <v>1.04603120988669</v>
      </c>
      <c r="U45" s="68" t="n">
        <v>5.50919071096643</v>
      </c>
      <c r="V45" s="68" t="n">
        <v>0.704545978274066</v>
      </c>
      <c r="W45" s="68" t="n">
        <v>6.90215616696716</v>
      </c>
      <c r="X45" s="68" t="n">
        <v>6.33605794352474</v>
      </c>
      <c r="Y45" s="68" t="n">
        <v>1.09417152898127</v>
      </c>
      <c r="Z45" s="68" t="n">
        <v>2.35666446603207</v>
      </c>
      <c r="AA45" s="68" t="n">
        <v>8.4570968742266</v>
      </c>
      <c r="AB45" s="68" t="n">
        <v>3.76046228413082</v>
      </c>
      <c r="AC45" s="69" t="n">
        <v>5.1640906596135</v>
      </c>
      <c r="AD45" s="69" t="n">
        <v>2.51034775274061</v>
      </c>
      <c r="AE45" s="69" t="n">
        <v>7.67238957225078</v>
      </c>
      <c r="AF45" s="69" t="n">
        <v>6.52280054594409</v>
      </c>
      <c r="AG45" s="69" t="n">
        <v>2.66051956193055</v>
      </c>
      <c r="AH45" s="69" t="n">
        <v>8.18633877270195</v>
      </c>
      <c r="AI45" s="69" t="n">
        <v>19.7071857230608</v>
      </c>
      <c r="AJ45" s="69" t="n">
        <v>6.70764211368291</v>
      </c>
      <c r="AK45" s="69" t="n">
        <v>5.78569616461918</v>
      </c>
      <c r="AL45" s="69" t="n">
        <v>2.58352280141611</v>
      </c>
      <c r="AM45" s="69" t="n">
        <v>3.75601777708343</v>
      </c>
      <c r="AN45" s="69" t="n">
        <v>6.02497881871569</v>
      </c>
      <c r="AO45" s="69" t="n">
        <v>15.1093048074042</v>
      </c>
      <c r="AP45" s="69" t="n">
        <v>1406.98044844566</v>
      </c>
      <c r="AQ45" s="69" t="n">
        <v>117.205881678279</v>
      </c>
      <c r="AR45" s="69" t="n">
        <v>36.8207469108827</v>
      </c>
      <c r="AS45" s="69" t="n">
        <v>10.7166901848328</v>
      </c>
      <c r="AT45" s="69" t="n">
        <v>12.0635987554554</v>
      </c>
      <c r="AU45" s="69" t="n">
        <v>19.1372131532917</v>
      </c>
      <c r="AV45" s="69" t="n">
        <v>1.0019855473733</v>
      </c>
      <c r="AW45" s="69" t="n">
        <v>19.6214344256256</v>
      </c>
      <c r="AX45" s="69" t="n">
        <v>6.42592251015246</v>
      </c>
      <c r="AY45" s="69" t="n">
        <v>11.275540728645</v>
      </c>
      <c r="AZ45" s="69" t="n">
        <v>32.5725816595216</v>
      </c>
      <c r="BA45" s="69" t="n">
        <v>40.8093769624609</v>
      </c>
      <c r="BB45" s="69" t="n">
        <v>11.1636261393468</v>
      </c>
      <c r="BC45" s="69" t="n">
        <v>6.31236231924214</v>
      </c>
      <c r="BD45" s="69" t="n">
        <v>10.6546280687849</v>
      </c>
      <c r="BE45" s="69" t="n">
        <v>9.16472201125722</v>
      </c>
      <c r="BF45" s="69" t="n">
        <v>3.88870836099025</v>
      </c>
      <c r="BG45" s="69" t="n">
        <v>18.5688068025194</v>
      </c>
      <c r="BH45" s="69" t="n">
        <v>13.1522024660893</v>
      </c>
      <c r="BI45" s="69" t="n">
        <v>2.78079649835854</v>
      </c>
      <c r="BJ45" s="69" t="n">
        <v>120.49406537212</v>
      </c>
      <c r="BK45" s="69" t="n">
        <v>6.21771544276446</v>
      </c>
      <c r="BL45" s="69" t="n">
        <v>21.8725656140021</v>
      </c>
      <c r="BM45" s="69" t="n">
        <v>9.30612641135938</v>
      </c>
      <c r="BN45" s="69" t="n">
        <v>7.44029512739291</v>
      </c>
      <c r="BO45" s="69" t="n">
        <v>4.89163338489761</v>
      </c>
      <c r="BP45" s="69" t="n">
        <v>4.253952696768</v>
      </c>
      <c r="BQ45" s="69" t="n">
        <v>0</v>
      </c>
      <c r="BR45" s="70" t="n">
        <v>2297.96217535931</v>
      </c>
      <c r="BS45" s="71" t="n">
        <v>0</v>
      </c>
      <c r="BT45" s="72" t="n">
        <v>0</v>
      </c>
      <c r="BU45" s="72" t="n">
        <v>0</v>
      </c>
      <c r="BV45" s="72" t="n">
        <v>15.385768518549</v>
      </c>
      <c r="BW45" s="72" t="n">
        <v>202.398830895781</v>
      </c>
      <c r="BX45" s="73" t="n">
        <v>0.310215652817182</v>
      </c>
      <c r="BY45" s="70" t="n">
        <v>218.094815067146</v>
      </c>
      <c r="BZ45" s="74" t="n">
        <v>2516.05699042645</v>
      </c>
    </row>
    <row r="46" ht="15" customHeight="1">
      <c r="A46" s="39" t="s">
        <v>129</v>
      </c>
      <c r="B46" s="10" t="s">
        <v>128</v>
      </c>
      <c r="C46" s="67" t="n">
        <v>65.8608044655508</v>
      </c>
      <c r="D46" s="68" t="n">
        <v>54.6128284591507</v>
      </c>
      <c r="E46" s="68" t="n">
        <v>5.15903230502255</v>
      </c>
      <c r="F46" s="68" t="n">
        <v>14.4649364634777</v>
      </c>
      <c r="G46" s="68" t="n">
        <v>450.181274648433</v>
      </c>
      <c r="H46" s="68" t="n">
        <v>132.812853344598</v>
      </c>
      <c r="I46" s="68" t="n">
        <v>23.9681489275247</v>
      </c>
      <c r="J46" s="68" t="n">
        <v>395.294805648389</v>
      </c>
      <c r="K46" s="68" t="n">
        <v>35.1880738395098</v>
      </c>
      <c r="L46" s="68" t="n">
        <v>407.887145945121</v>
      </c>
      <c r="M46" s="68" t="n">
        <v>39.8261916575364</v>
      </c>
      <c r="N46" s="68" t="n">
        <v>8.88386890112991</v>
      </c>
      <c r="O46" s="68" t="n">
        <v>25.322961882967</v>
      </c>
      <c r="P46" s="68" t="n">
        <v>31.0404150626912</v>
      </c>
      <c r="Q46" s="68" t="n">
        <v>28.1704890847951</v>
      </c>
      <c r="R46" s="68" t="n">
        <v>26.4028816187845</v>
      </c>
      <c r="S46" s="68" t="n">
        <v>141.22876012891</v>
      </c>
      <c r="T46" s="68" t="n">
        <v>20.0306051388625</v>
      </c>
      <c r="U46" s="68" t="n">
        <v>249.37588346928</v>
      </c>
      <c r="V46" s="68" t="n">
        <v>32.2055214393143</v>
      </c>
      <c r="W46" s="68" t="n">
        <v>89.4085665362153</v>
      </c>
      <c r="X46" s="68" t="n">
        <v>116.955245742954</v>
      </c>
      <c r="Y46" s="68" t="n">
        <v>16.4392646209732</v>
      </c>
      <c r="Z46" s="68" t="n">
        <v>529.515905523667</v>
      </c>
      <c r="AA46" s="68" t="n">
        <v>119.812180277793</v>
      </c>
      <c r="AB46" s="68" t="n">
        <v>88.1058705435551</v>
      </c>
      <c r="AC46" s="69" t="n">
        <v>162.826979476017</v>
      </c>
      <c r="AD46" s="69" t="n">
        <v>52.5104950444065</v>
      </c>
      <c r="AE46" s="69" t="n">
        <v>96.0771781603922</v>
      </c>
      <c r="AF46" s="69" t="n">
        <v>191.955605361918</v>
      </c>
      <c r="AG46" s="69" t="n">
        <v>74.1154862399232</v>
      </c>
      <c r="AH46" s="69" t="n">
        <v>229.845276701527</v>
      </c>
      <c r="AI46" s="69" t="n">
        <v>177.97843100628</v>
      </c>
      <c r="AJ46" s="69" t="n">
        <v>65.4242074612133</v>
      </c>
      <c r="AK46" s="69" t="n">
        <v>26.6600330732762</v>
      </c>
      <c r="AL46" s="69" t="n">
        <v>67.575854047597</v>
      </c>
      <c r="AM46" s="69" t="n">
        <v>74.0860726494003</v>
      </c>
      <c r="AN46" s="69" t="n">
        <v>26.1094630324626</v>
      </c>
      <c r="AO46" s="69" t="n">
        <v>59.5102659950777</v>
      </c>
      <c r="AP46" s="69" t="n">
        <v>162.258408225706</v>
      </c>
      <c r="AQ46" s="69" t="n">
        <v>700.760329074982</v>
      </c>
      <c r="AR46" s="69" t="n">
        <v>153.860309898213</v>
      </c>
      <c r="AS46" s="69" t="n">
        <v>42.6752785603709</v>
      </c>
      <c r="AT46" s="69" t="n">
        <v>43.2466933807143</v>
      </c>
      <c r="AU46" s="69" t="n">
        <v>90.903946469792</v>
      </c>
      <c r="AV46" s="69" t="n">
        <v>4.0451353010678</v>
      </c>
      <c r="AW46" s="69" t="n">
        <v>147.981440702469</v>
      </c>
      <c r="AX46" s="69" t="n">
        <v>31.5296616387082</v>
      </c>
      <c r="AY46" s="69" t="n">
        <v>55.1224384833005</v>
      </c>
      <c r="AZ46" s="69" t="n">
        <v>179.742772239728</v>
      </c>
      <c r="BA46" s="69" t="n">
        <v>229.666714115698</v>
      </c>
      <c r="BB46" s="69" t="n">
        <v>59.9118989788468</v>
      </c>
      <c r="BC46" s="69" t="n">
        <v>12.9544654667457</v>
      </c>
      <c r="BD46" s="69" t="n">
        <v>62.5431879817803</v>
      </c>
      <c r="BE46" s="69" t="n">
        <v>57.4343494081007</v>
      </c>
      <c r="BF46" s="69" t="n">
        <v>31.8947757588505</v>
      </c>
      <c r="BG46" s="69" t="n">
        <v>61.6734827998979</v>
      </c>
      <c r="BH46" s="69" t="n">
        <v>71.6823492133897</v>
      </c>
      <c r="BI46" s="69" t="n">
        <v>13.3403636667789</v>
      </c>
      <c r="BJ46" s="69" t="n">
        <v>91.7754050798205</v>
      </c>
      <c r="BK46" s="69" t="n">
        <v>74.2018540556342</v>
      </c>
      <c r="BL46" s="69" t="n">
        <v>76.4189776476737</v>
      </c>
      <c r="BM46" s="69" t="n">
        <v>306.036431199091</v>
      </c>
      <c r="BN46" s="69" t="n">
        <v>454.733560014969</v>
      </c>
      <c r="BO46" s="69" t="n">
        <v>18.1680629813006</v>
      </c>
      <c r="BP46" s="69" t="n">
        <v>62.1962320492298</v>
      </c>
      <c r="BQ46" s="69" t="n">
        <v>0</v>
      </c>
      <c r="BR46" s="70" t="n">
        <v>7749.58838831853</v>
      </c>
      <c r="BS46" s="71" t="n">
        <v>0</v>
      </c>
      <c r="BT46" s="72" t="n">
        <v>168.124933422704</v>
      </c>
      <c r="BU46" s="72" t="n">
        <v>0</v>
      </c>
      <c r="BV46" s="72" t="n">
        <v>2541.53464756378</v>
      </c>
      <c r="BW46" s="72" t="n">
        <v>596.151787185685</v>
      </c>
      <c r="BX46" s="73" t="n">
        <v>136.582021066288</v>
      </c>
      <c r="BY46" s="70" t="n">
        <v>3442.39338923846</v>
      </c>
      <c r="BZ46" s="74" t="n">
        <v>11191.981777557</v>
      </c>
    </row>
    <row r="47" ht="15" customHeight="1">
      <c r="A47" s="39" t="s">
        <v>85</v>
      </c>
      <c r="B47" s="10" t="s">
        <v>86</v>
      </c>
      <c r="C47" s="67" t="n">
        <v>0.638546165158838</v>
      </c>
      <c r="D47" s="68" t="n">
        <v>1.9155455633441</v>
      </c>
      <c r="E47" s="68" t="n">
        <v>2.38673707909739</v>
      </c>
      <c r="F47" s="68" t="n">
        <v>0.393231964013783</v>
      </c>
      <c r="G47" s="68" t="n">
        <v>1036.41610162389</v>
      </c>
      <c r="H47" s="68" t="n">
        <v>13.3050328501871</v>
      </c>
      <c r="I47" s="68" t="n">
        <v>3.75948978992022</v>
      </c>
      <c r="J47" s="68" t="n">
        <v>352.198180106811</v>
      </c>
      <c r="K47" s="68" t="n">
        <v>24.9035750139966</v>
      </c>
      <c r="L47" s="68" t="n">
        <v>97.8332601586509</v>
      </c>
      <c r="M47" s="68" t="n">
        <v>17.4521579788751</v>
      </c>
      <c r="N47" s="68" t="n">
        <v>0.729711448765867</v>
      </c>
      <c r="O47" s="68" t="n">
        <v>2.54311136316809</v>
      </c>
      <c r="P47" s="68" t="n">
        <v>4.4429947612031</v>
      </c>
      <c r="Q47" s="68" t="n">
        <v>2.79083647552635</v>
      </c>
      <c r="R47" s="68" t="n">
        <v>38.8319762545726</v>
      </c>
      <c r="S47" s="68" t="n">
        <v>328.209254429193</v>
      </c>
      <c r="T47" s="68" t="n">
        <v>2.91611184711566</v>
      </c>
      <c r="U47" s="68" t="n">
        <v>12.139758098245</v>
      </c>
      <c r="V47" s="68" t="n">
        <v>3.50117651874592</v>
      </c>
      <c r="W47" s="68" t="n">
        <v>180.989694447523</v>
      </c>
      <c r="X47" s="68" t="n">
        <v>6.34856441142564</v>
      </c>
      <c r="Y47" s="68" t="n">
        <v>13.7209947659126</v>
      </c>
      <c r="Z47" s="68" t="n">
        <v>7.4412047632644</v>
      </c>
      <c r="AA47" s="68" t="n">
        <v>14.4370150812588</v>
      </c>
      <c r="AB47" s="68" t="n">
        <v>23.6451443616327</v>
      </c>
      <c r="AC47" s="69" t="n">
        <v>66.2306244857622</v>
      </c>
      <c r="AD47" s="69" t="n">
        <v>3.01455226733694</v>
      </c>
      <c r="AE47" s="69" t="n">
        <v>11.1039661572597</v>
      </c>
      <c r="AF47" s="69" t="n">
        <v>12.027316584225</v>
      </c>
      <c r="AG47" s="69" t="n">
        <v>10.8787515037092</v>
      </c>
      <c r="AH47" s="69" t="n">
        <v>50.4922406581038</v>
      </c>
      <c r="AI47" s="69" t="n">
        <v>44.2146979283588</v>
      </c>
      <c r="AJ47" s="69" t="n">
        <v>18.1333715095816</v>
      </c>
      <c r="AK47" s="69" t="n">
        <v>22.3125626956753</v>
      </c>
      <c r="AL47" s="69" t="n">
        <v>1.37268487461625</v>
      </c>
      <c r="AM47" s="69" t="n">
        <v>0.616626371776533</v>
      </c>
      <c r="AN47" s="69" t="n">
        <v>7.74617154435691</v>
      </c>
      <c r="AO47" s="69" t="n">
        <v>0.785745564320398</v>
      </c>
      <c r="AP47" s="69" t="n">
        <v>7.25410382019387</v>
      </c>
      <c r="AQ47" s="69" t="n">
        <v>332.066521897209</v>
      </c>
      <c r="AR47" s="69" t="n">
        <v>187.648438099354</v>
      </c>
      <c r="AS47" s="69" t="n">
        <v>265.310296163135</v>
      </c>
      <c r="AT47" s="69" t="n">
        <v>11.0567550089423</v>
      </c>
      <c r="AU47" s="69" t="n">
        <v>21.5677816245848</v>
      </c>
      <c r="AV47" s="69" t="n">
        <v>0.963547395055226</v>
      </c>
      <c r="AW47" s="69" t="n">
        <v>9.12086108131602</v>
      </c>
      <c r="AX47" s="69" t="n">
        <v>1.65011919310445</v>
      </c>
      <c r="AY47" s="69" t="n">
        <v>4.99383737252909</v>
      </c>
      <c r="AZ47" s="69" t="n">
        <v>7.34096190742856</v>
      </c>
      <c r="BA47" s="69" t="n">
        <v>13.7304178402462</v>
      </c>
      <c r="BB47" s="69" t="n">
        <v>30.9895033913659</v>
      </c>
      <c r="BC47" s="69" t="n">
        <v>5.83638298188041</v>
      </c>
      <c r="BD47" s="69" t="n">
        <v>15.7807282420547</v>
      </c>
      <c r="BE47" s="69" t="n">
        <v>9.43395505699407</v>
      </c>
      <c r="BF47" s="69" t="n">
        <v>7.04650017207077</v>
      </c>
      <c r="BG47" s="69" t="n">
        <v>5.2731514439103</v>
      </c>
      <c r="BH47" s="69" t="n">
        <v>49.2143344436046</v>
      </c>
      <c r="BI47" s="69" t="n">
        <v>0.646615726764892</v>
      </c>
      <c r="BJ47" s="69" t="n">
        <v>18.9165685100457</v>
      </c>
      <c r="BK47" s="69" t="n">
        <v>9.51319043408052</v>
      </c>
      <c r="BL47" s="69" t="n">
        <v>20.7395698103123</v>
      </c>
      <c r="BM47" s="69" t="n">
        <v>9.94516931337249</v>
      </c>
      <c r="BN47" s="69" t="n">
        <v>1.25877984540844</v>
      </c>
      <c r="BO47" s="69" t="n">
        <v>4.69036200401241</v>
      </c>
      <c r="BP47" s="69" t="n">
        <v>30.324333199739</v>
      </c>
      <c r="BQ47" s="69" t="n">
        <v>0</v>
      </c>
      <c r="BR47" s="70" t="n">
        <v>3525.13150544529</v>
      </c>
      <c r="BS47" s="71" t="n">
        <v>0</v>
      </c>
      <c r="BT47" s="72" t="n">
        <v>0</v>
      </c>
      <c r="BU47" s="72" t="n">
        <v>0</v>
      </c>
      <c r="BV47" s="72" t="n">
        <v>550.621424024076</v>
      </c>
      <c r="BW47" s="72" t="n">
        <v>0.00405128503435106</v>
      </c>
      <c r="BX47" s="73" t="n">
        <v>0.0509617223074188</v>
      </c>
      <c r="BY47" s="70" t="n">
        <v>550.676437031414</v>
      </c>
      <c r="BZ47" s="74" t="n">
        <v>4075.80794247671</v>
      </c>
    </row>
    <row r="48" ht="15" customHeight="1">
      <c r="A48" s="39" t="s">
        <v>87</v>
      </c>
      <c r="B48" s="10" t="s">
        <v>5</v>
      </c>
      <c r="C48" s="67" t="n">
        <v>0</v>
      </c>
      <c r="D48" s="68" t="n">
        <v>0</v>
      </c>
      <c r="E48" s="68" t="n">
        <v>0</v>
      </c>
      <c r="F48" s="68" t="n">
        <v>0.00266030496787271</v>
      </c>
      <c r="G48" s="68" t="n">
        <v>91.4625391434933</v>
      </c>
      <c r="H48" s="68" t="n">
        <v>0.0106028130817314</v>
      </c>
      <c r="I48" s="68" t="n">
        <v>0.179940702011599</v>
      </c>
      <c r="J48" s="68" t="n">
        <v>30.5682928898641</v>
      </c>
      <c r="K48" s="68" t="n">
        <v>1.97511279899415</v>
      </c>
      <c r="L48" s="68" t="n">
        <v>7.66992605960364</v>
      </c>
      <c r="M48" s="68" t="n">
        <v>0.0591095831586161</v>
      </c>
      <c r="N48" s="68" t="n">
        <v>0.00277737381715902</v>
      </c>
      <c r="O48" s="68" t="n">
        <v>0.191386556636253</v>
      </c>
      <c r="P48" s="68" t="n">
        <v>0.271665076893466</v>
      </c>
      <c r="Q48" s="68" t="n">
        <v>0.108367941199256</v>
      </c>
      <c r="R48" s="68" t="n">
        <v>3.23185740764158</v>
      </c>
      <c r="S48" s="68" t="n">
        <v>29.1244023432042</v>
      </c>
      <c r="T48" s="68" t="n">
        <v>0.252998334953157</v>
      </c>
      <c r="U48" s="68" t="n">
        <v>1.00121459946159</v>
      </c>
      <c r="V48" s="68" t="n">
        <v>0.270301763205426</v>
      </c>
      <c r="W48" s="68" t="n">
        <v>15.8675816390806</v>
      </c>
      <c r="X48" s="68" t="n">
        <v>0.352050523070806</v>
      </c>
      <c r="Y48" s="68" t="n">
        <v>0.861982297102835</v>
      </c>
      <c r="Z48" s="68" t="n">
        <v>0.0664319249845425</v>
      </c>
      <c r="AA48" s="68" t="n">
        <v>0.935206123803222</v>
      </c>
      <c r="AB48" s="68" t="n">
        <v>1.9568106712933</v>
      </c>
      <c r="AC48" s="69" t="n">
        <v>5.69271386561651</v>
      </c>
      <c r="AD48" s="69" t="n">
        <v>0.267528035682153</v>
      </c>
      <c r="AE48" s="69" t="n">
        <v>0.672607913999689</v>
      </c>
      <c r="AF48" s="69" t="n">
        <v>0.748727879922266</v>
      </c>
      <c r="AG48" s="69" t="n">
        <v>0.807451298414041</v>
      </c>
      <c r="AH48" s="69" t="n">
        <v>4.24831446536466</v>
      </c>
      <c r="AI48" s="69" t="n">
        <v>3.06885938303955</v>
      </c>
      <c r="AJ48" s="69" t="n">
        <v>1.36478739541343</v>
      </c>
      <c r="AK48" s="69" t="n">
        <v>1.94736014463954</v>
      </c>
      <c r="AL48" s="69" t="n">
        <v>0.0247362038291666</v>
      </c>
      <c r="AM48" s="69" t="n">
        <v>0.00455611688152207</v>
      </c>
      <c r="AN48" s="69" t="n">
        <v>0.0533589138196575</v>
      </c>
      <c r="AO48" s="69" t="n">
        <v>0.0186453636085437</v>
      </c>
      <c r="AP48" s="69" t="n">
        <v>0.54323840008065</v>
      </c>
      <c r="AQ48" s="69" t="n">
        <v>26.146778571021</v>
      </c>
      <c r="AR48" s="69" t="n">
        <v>16.6600856076251</v>
      </c>
      <c r="AS48" s="69" t="n">
        <v>23.1622475446967</v>
      </c>
      <c r="AT48" s="69" t="n">
        <v>0.00380420155390688</v>
      </c>
      <c r="AU48" s="69" t="n">
        <v>1.29997032746144</v>
      </c>
      <c r="AV48" s="69" t="n">
        <v>0.0467955031273376</v>
      </c>
      <c r="AW48" s="69" t="n">
        <v>1.6028978452375</v>
      </c>
      <c r="AX48" s="69" t="n">
        <v>0.00842229641515396</v>
      </c>
      <c r="AY48" s="69" t="n">
        <v>0.0695651368188052</v>
      </c>
      <c r="AZ48" s="69" t="n">
        <v>0.125845531937859</v>
      </c>
      <c r="BA48" s="69" t="n">
        <v>0.722057945860879</v>
      </c>
      <c r="BB48" s="69" t="n">
        <v>0.0413612995364912</v>
      </c>
      <c r="BC48" s="69" t="n">
        <v>0.923207036299444</v>
      </c>
      <c r="BD48" s="69" t="n">
        <v>1.00559961446637</v>
      </c>
      <c r="BE48" s="69" t="n">
        <v>0.411098451776066</v>
      </c>
      <c r="BF48" s="69" t="n">
        <v>0.249961560878332</v>
      </c>
      <c r="BG48" s="69" t="n">
        <v>0.755087496817492</v>
      </c>
      <c r="BH48" s="69" t="n">
        <v>4.57487426050732</v>
      </c>
      <c r="BI48" s="69" t="n">
        <v>0.0218214341730136</v>
      </c>
      <c r="BJ48" s="69" t="n">
        <v>0.0643636264328858</v>
      </c>
      <c r="BK48" s="69" t="n">
        <v>0.005699777921151</v>
      </c>
      <c r="BL48" s="69" t="n">
        <v>0.413201253460449</v>
      </c>
      <c r="BM48" s="69" t="n">
        <v>0</v>
      </c>
      <c r="BN48" s="69" t="n">
        <v>0.384789792403049</v>
      </c>
      <c r="BO48" s="69" t="n">
        <v>0.211291738176376</v>
      </c>
      <c r="BP48" s="69" t="n">
        <v>0.483701538022293</v>
      </c>
      <c r="BQ48" s="69" t="n">
        <v>0</v>
      </c>
      <c r="BR48" s="70" t="n">
        <v>285.28063364446</v>
      </c>
      <c r="BS48" s="71" t="n">
        <v>0</v>
      </c>
      <c r="BT48" s="72" t="n">
        <v>0</v>
      </c>
      <c r="BU48" s="72" t="n">
        <v>0</v>
      </c>
      <c r="BV48" s="72" t="n">
        <v>18.2673733160253</v>
      </c>
      <c r="BW48" s="72" t="n">
        <v>0</v>
      </c>
      <c r="BX48" s="73" t="n">
        <v>0</v>
      </c>
      <c r="BY48" s="70" t="n">
        <v>18.2673733160253</v>
      </c>
      <c r="BZ48" s="74" t="n">
        <v>303.548006960486</v>
      </c>
    </row>
    <row r="49" ht="15" customHeight="1">
      <c r="A49" s="39" t="s">
        <v>88</v>
      </c>
      <c r="B49" s="10" t="s">
        <v>6</v>
      </c>
      <c r="C49" s="67" t="n">
        <v>0</v>
      </c>
      <c r="D49" s="68" t="n">
        <v>0</v>
      </c>
      <c r="E49" s="68" t="n">
        <v>0.382838579587503</v>
      </c>
      <c r="F49" s="68" t="n">
        <v>0.128460480112677</v>
      </c>
      <c r="G49" s="68" t="n">
        <v>278.393238567886</v>
      </c>
      <c r="H49" s="68" t="n">
        <v>1.22905072534337</v>
      </c>
      <c r="I49" s="68" t="n">
        <v>1.75286807701193</v>
      </c>
      <c r="J49" s="68" t="n">
        <v>21.3069054940595</v>
      </c>
      <c r="K49" s="68" t="n">
        <v>0.345702017083308</v>
      </c>
      <c r="L49" s="68" t="n">
        <v>16.1466886489095</v>
      </c>
      <c r="M49" s="68" t="n">
        <v>2.87799270744981</v>
      </c>
      <c r="N49" s="68" t="n">
        <v>1.4309601813361</v>
      </c>
      <c r="O49" s="68" t="n">
        <v>1.68630799096972</v>
      </c>
      <c r="P49" s="68" t="n">
        <v>1.68117869971411</v>
      </c>
      <c r="Q49" s="68" t="n">
        <v>1.39103622866147</v>
      </c>
      <c r="R49" s="68" t="n">
        <v>2.99080701106873</v>
      </c>
      <c r="S49" s="68" t="n">
        <v>6.00227815292412</v>
      </c>
      <c r="T49" s="68" t="n">
        <v>0.362037887210867</v>
      </c>
      <c r="U49" s="68" t="n">
        <v>2.21089440687807</v>
      </c>
      <c r="V49" s="68" t="n">
        <v>0.770503043483126</v>
      </c>
      <c r="W49" s="68" t="n">
        <v>20.0595641958285</v>
      </c>
      <c r="X49" s="68" t="n">
        <v>20.9302399937651</v>
      </c>
      <c r="Y49" s="68" t="n">
        <v>0.654520951784711</v>
      </c>
      <c r="Z49" s="68" t="n">
        <v>8.10765684321527</v>
      </c>
      <c r="AA49" s="68" t="n">
        <v>2.3479056558338</v>
      </c>
      <c r="AB49" s="68" t="n">
        <v>6.82469461173018</v>
      </c>
      <c r="AC49" s="69" t="n">
        <v>4.98677429035692</v>
      </c>
      <c r="AD49" s="69" t="n">
        <v>0.943088489600916</v>
      </c>
      <c r="AE49" s="69" t="n">
        <v>3.46417897938688</v>
      </c>
      <c r="AF49" s="69" t="n">
        <v>10.3998775281027</v>
      </c>
      <c r="AG49" s="69" t="n">
        <v>9.28546042742992</v>
      </c>
      <c r="AH49" s="69" t="n">
        <v>10.7752412305228</v>
      </c>
      <c r="AI49" s="69" t="n">
        <v>8.69030971588828</v>
      </c>
      <c r="AJ49" s="69" t="n">
        <v>2.49074679435336</v>
      </c>
      <c r="AK49" s="69" t="n">
        <v>1.68729158573826</v>
      </c>
      <c r="AL49" s="69" t="n">
        <v>2.02239417146887</v>
      </c>
      <c r="AM49" s="69" t="n">
        <v>2.83954363587428</v>
      </c>
      <c r="AN49" s="69" t="n">
        <v>26.009889133782</v>
      </c>
      <c r="AO49" s="69" t="n">
        <v>3.13929989818651</v>
      </c>
      <c r="AP49" s="69" t="n">
        <v>57.2010776294478</v>
      </c>
      <c r="AQ49" s="69" t="n">
        <v>215.23176001518</v>
      </c>
      <c r="AR49" s="69" t="n">
        <v>11.4629926026681</v>
      </c>
      <c r="AS49" s="69" t="n">
        <v>6.11309922289826</v>
      </c>
      <c r="AT49" s="69" t="n">
        <v>0.46548933159428</v>
      </c>
      <c r="AU49" s="69" t="n">
        <v>31.5812427803411</v>
      </c>
      <c r="AV49" s="69" t="n">
        <v>2.40649012552984</v>
      </c>
      <c r="AW49" s="69" t="n">
        <v>3.07164862228076</v>
      </c>
      <c r="AX49" s="69" t="n">
        <v>0.54295024055938</v>
      </c>
      <c r="AY49" s="69" t="n">
        <v>7.11313329397452</v>
      </c>
      <c r="AZ49" s="69" t="n">
        <v>7.63429710692231</v>
      </c>
      <c r="BA49" s="69" t="n">
        <v>46.9908545490533</v>
      </c>
      <c r="BB49" s="69" t="n">
        <v>103.834160742676</v>
      </c>
      <c r="BC49" s="69" t="n">
        <v>3.26685611539268</v>
      </c>
      <c r="BD49" s="69" t="n">
        <v>50.1896003829039</v>
      </c>
      <c r="BE49" s="69" t="n">
        <v>16.2156390663741</v>
      </c>
      <c r="BF49" s="69" t="n">
        <v>33.8931191709963</v>
      </c>
      <c r="BG49" s="69" t="n">
        <v>5.52250396246908</v>
      </c>
      <c r="BH49" s="69" t="n">
        <v>17.6199025644329</v>
      </c>
      <c r="BI49" s="69" t="n">
        <v>1.64971623435345</v>
      </c>
      <c r="BJ49" s="69" t="n">
        <v>91.8172355335731</v>
      </c>
      <c r="BK49" s="69" t="n">
        <v>21.0157258029561</v>
      </c>
      <c r="BL49" s="69" t="n">
        <v>120.30126609809</v>
      </c>
      <c r="BM49" s="69" t="n">
        <v>39.6074604989865</v>
      </c>
      <c r="BN49" s="69" t="n">
        <v>0.117574658789821</v>
      </c>
      <c r="BO49" s="69" t="n">
        <v>5.52745274247188</v>
      </c>
      <c r="BP49" s="69" t="n">
        <v>466.139706258371</v>
      </c>
      <c r="BQ49" s="69" t="n">
        <v>0</v>
      </c>
      <c r="BR49" s="70" t="n">
        <v>1853.28138238582</v>
      </c>
      <c r="BS49" s="71" t="n">
        <v>0</v>
      </c>
      <c r="BT49" s="72" t="n">
        <v>0</v>
      </c>
      <c r="BU49" s="72" t="n">
        <v>0</v>
      </c>
      <c r="BV49" s="72" t="n">
        <v>619.115503654396</v>
      </c>
      <c r="BW49" s="72" t="n">
        <v>0</v>
      </c>
      <c r="BX49" s="73" t="n">
        <v>0</v>
      </c>
      <c r="BY49" s="70" t="n">
        <v>619.115503654396</v>
      </c>
      <c r="BZ49" s="74" t="n">
        <v>2472.39688604022</v>
      </c>
    </row>
    <row r="50" ht="15" customHeight="1">
      <c r="A50" s="39" t="s">
        <v>89</v>
      </c>
      <c r="B50" s="10" t="s">
        <v>90</v>
      </c>
      <c r="C50" s="67" t="n">
        <v>0</v>
      </c>
      <c r="D50" s="68" t="n">
        <v>0.00538439414859786</v>
      </c>
      <c r="E50" s="68" t="n">
        <v>30.9305374175677</v>
      </c>
      <c r="F50" s="68" t="n">
        <v>0.00415986812891936</v>
      </c>
      <c r="G50" s="68" t="n">
        <v>265.77990539008</v>
      </c>
      <c r="H50" s="68" t="n">
        <v>280.400512607284</v>
      </c>
      <c r="I50" s="68" t="n">
        <v>39.9241795163042</v>
      </c>
      <c r="J50" s="68" t="n">
        <v>37.6658168281903</v>
      </c>
      <c r="K50" s="68" t="n">
        <v>73.5200756791093</v>
      </c>
      <c r="L50" s="68" t="n">
        <v>21.0029052446842</v>
      </c>
      <c r="M50" s="68" t="n">
        <v>0.0901670226016961</v>
      </c>
      <c r="N50" s="68" t="n">
        <v>0.00725112851469054</v>
      </c>
      <c r="O50" s="68" t="n">
        <v>0.0403030603918496</v>
      </c>
      <c r="P50" s="68" t="n">
        <v>0.0659989989116814</v>
      </c>
      <c r="Q50" s="68" t="n">
        <v>0.0320401718618009</v>
      </c>
      <c r="R50" s="68" t="n">
        <v>7.53073909464148</v>
      </c>
      <c r="S50" s="68" t="n">
        <v>2.30033319914054</v>
      </c>
      <c r="T50" s="68" t="n">
        <v>0.0266894244686823</v>
      </c>
      <c r="U50" s="68" t="n">
        <v>0.10900398911786</v>
      </c>
      <c r="V50" s="68" t="n">
        <v>0.0411565740590228</v>
      </c>
      <c r="W50" s="68" t="n">
        <v>25.7532156705625</v>
      </c>
      <c r="X50" s="68" t="n">
        <v>0.0624629523680269</v>
      </c>
      <c r="Y50" s="68" t="n">
        <v>0.101289003251038</v>
      </c>
      <c r="Z50" s="68" t="n">
        <v>0.0586887876634345</v>
      </c>
      <c r="AA50" s="68" t="n">
        <v>0.130222982206207</v>
      </c>
      <c r="AB50" s="68" t="n">
        <v>0.180763879208242</v>
      </c>
      <c r="AC50" s="69" t="n">
        <v>27.4684684649131</v>
      </c>
      <c r="AD50" s="69" t="n">
        <v>0.023518666813874</v>
      </c>
      <c r="AE50" s="69" t="n">
        <v>0.0891203313616291</v>
      </c>
      <c r="AF50" s="69" t="n">
        <v>0.0903727749506535</v>
      </c>
      <c r="AG50" s="69" t="n">
        <v>0.0917480541920773</v>
      </c>
      <c r="AH50" s="69" t="n">
        <v>0.375682734200462</v>
      </c>
      <c r="AI50" s="69" t="n">
        <v>13.9783542482608</v>
      </c>
      <c r="AJ50" s="69" t="n">
        <v>11.0573403739881</v>
      </c>
      <c r="AK50" s="69" t="n">
        <v>0.169607796247254</v>
      </c>
      <c r="AL50" s="69" t="n">
        <v>0.0419063794714331</v>
      </c>
      <c r="AM50" s="69" t="n">
        <v>0.00801359965233051</v>
      </c>
      <c r="AN50" s="69" t="n">
        <v>0.103762117217267</v>
      </c>
      <c r="AO50" s="69" t="n">
        <v>0.0272073635010895</v>
      </c>
      <c r="AP50" s="69" t="n">
        <v>0.609959233401143</v>
      </c>
      <c r="AQ50" s="69" t="n">
        <v>40.3403713977381</v>
      </c>
      <c r="AR50" s="69" t="n">
        <v>23.5232997906147</v>
      </c>
      <c r="AS50" s="69" t="n">
        <v>219.796052139532</v>
      </c>
      <c r="AT50" s="69" t="n">
        <v>434.155833164445</v>
      </c>
      <c r="AU50" s="69" t="n">
        <v>171.262712095421</v>
      </c>
      <c r="AV50" s="69" t="n">
        <v>0.0639602297402088</v>
      </c>
      <c r="AW50" s="69" t="n">
        <v>1.75390961603913</v>
      </c>
      <c r="AX50" s="69" t="n">
        <v>0.019755277104075</v>
      </c>
      <c r="AY50" s="69" t="n">
        <v>0.0692466763639801</v>
      </c>
      <c r="AZ50" s="69" t="n">
        <v>0.308429469131966</v>
      </c>
      <c r="BA50" s="69" t="n">
        <v>0.52776590816324</v>
      </c>
      <c r="BB50" s="69" t="n">
        <v>3.80234781883402</v>
      </c>
      <c r="BC50" s="69" t="n">
        <v>1.21037854294429</v>
      </c>
      <c r="BD50" s="69" t="n">
        <v>2.07217287289319</v>
      </c>
      <c r="BE50" s="69" t="n">
        <v>4.00506352933501</v>
      </c>
      <c r="BF50" s="69" t="n">
        <v>0.356287580743724</v>
      </c>
      <c r="BG50" s="69" t="n">
        <v>0.986403971368053</v>
      </c>
      <c r="BH50" s="69" t="n">
        <v>1.59978505374172</v>
      </c>
      <c r="BI50" s="69" t="n">
        <v>0.0331275374514595</v>
      </c>
      <c r="BJ50" s="69" t="n">
        <v>4.58163205477421</v>
      </c>
      <c r="BK50" s="69" t="n">
        <v>0.664758972797936</v>
      </c>
      <c r="BL50" s="69" t="n">
        <v>0.43719982922194</v>
      </c>
      <c r="BM50" s="69" t="n">
        <v>1.38925696744974</v>
      </c>
      <c r="BN50" s="69" t="n">
        <v>0.521997782903508</v>
      </c>
      <c r="BO50" s="69" t="n">
        <v>0.294750595489834</v>
      </c>
      <c r="BP50" s="69" t="n">
        <v>2.13840992864634</v>
      </c>
      <c r="BQ50" s="69" t="n">
        <v>0</v>
      </c>
      <c r="BR50" s="70" t="n">
        <v>1755.81377382552</v>
      </c>
      <c r="BS50" s="71" t="n">
        <v>0</v>
      </c>
      <c r="BT50" s="72" t="n">
        <v>0</v>
      </c>
      <c r="BU50" s="72" t="n">
        <v>0</v>
      </c>
      <c r="BV50" s="72" t="n">
        <v>1.97445474116678</v>
      </c>
      <c r="BW50" s="72" t="n">
        <v>0</v>
      </c>
      <c r="BX50" s="73" t="n">
        <v>0</v>
      </c>
      <c r="BY50" s="70" t="n">
        <v>1.97445474116678</v>
      </c>
      <c r="BZ50" s="74" t="n">
        <v>1757.78822856669</v>
      </c>
    </row>
    <row r="51" ht="15" customHeight="1">
      <c r="A51" s="39" t="s">
        <v>91</v>
      </c>
      <c r="B51" s="49" t="s">
        <v>92</v>
      </c>
      <c r="C51" s="67" t="n">
        <v>0.717044661188265</v>
      </c>
      <c r="D51" s="68" t="n">
        <v>0</v>
      </c>
      <c r="E51" s="68" t="n">
        <v>0.717044661188265</v>
      </c>
      <c r="F51" s="68" t="n">
        <v>1.00730553162123</v>
      </c>
      <c r="G51" s="68" t="n">
        <v>56.9642411687123</v>
      </c>
      <c r="H51" s="68" t="n">
        <v>17.0995513480671</v>
      </c>
      <c r="I51" s="68" t="n">
        <v>2.31937651074588</v>
      </c>
      <c r="J51" s="68" t="n">
        <v>52.867214900825</v>
      </c>
      <c r="K51" s="68" t="n">
        <v>4.19630011970124</v>
      </c>
      <c r="L51" s="68" t="n">
        <v>43.3812769870398</v>
      </c>
      <c r="M51" s="68" t="n">
        <v>7.82420453763882</v>
      </c>
      <c r="N51" s="68" t="n">
        <v>3.60881485148733</v>
      </c>
      <c r="O51" s="68" t="n">
        <v>2.86356959733332</v>
      </c>
      <c r="P51" s="68" t="n">
        <v>2.22758161490931</v>
      </c>
      <c r="Q51" s="68" t="n">
        <v>2.14824111564153</v>
      </c>
      <c r="R51" s="68" t="n">
        <v>1.46278581826704</v>
      </c>
      <c r="S51" s="68" t="n">
        <v>12.1912362396326</v>
      </c>
      <c r="T51" s="68" t="n">
        <v>1.11644078739804</v>
      </c>
      <c r="U51" s="68" t="n">
        <v>3.42026252284943</v>
      </c>
      <c r="V51" s="68" t="n">
        <v>3.08674682341795</v>
      </c>
      <c r="W51" s="68" t="n">
        <v>23.2178035472041</v>
      </c>
      <c r="X51" s="68" t="n">
        <v>24.5427827322709</v>
      </c>
      <c r="Y51" s="68" t="n">
        <v>4.51814900923769</v>
      </c>
      <c r="Z51" s="68" t="n">
        <v>30.1545060342893</v>
      </c>
      <c r="AA51" s="68" t="n">
        <v>12.5736730088314</v>
      </c>
      <c r="AB51" s="68" t="n">
        <v>11.6616457826514</v>
      </c>
      <c r="AC51" s="69" t="n">
        <v>25.7373815497383</v>
      </c>
      <c r="AD51" s="69" t="n">
        <v>6.66514424021206</v>
      </c>
      <c r="AE51" s="69" t="n">
        <v>25.5055274219071</v>
      </c>
      <c r="AF51" s="69" t="n">
        <v>17.5555511102886</v>
      </c>
      <c r="AG51" s="69" t="n">
        <v>18.0628752564053</v>
      </c>
      <c r="AH51" s="69" t="n">
        <v>39.2661028827236</v>
      </c>
      <c r="AI51" s="69" t="n">
        <v>13.8377941007612</v>
      </c>
      <c r="AJ51" s="69" t="n">
        <v>10.9186356451325</v>
      </c>
      <c r="AK51" s="69" t="n">
        <v>5.24232537745922</v>
      </c>
      <c r="AL51" s="69" t="n">
        <v>14.5972771318102</v>
      </c>
      <c r="AM51" s="69" t="n">
        <v>8.27187067704295</v>
      </c>
      <c r="AN51" s="69" t="n">
        <v>25.8099964005359</v>
      </c>
      <c r="AO51" s="69" t="n">
        <v>1.70855752106401</v>
      </c>
      <c r="AP51" s="69" t="n">
        <v>131.50456352469</v>
      </c>
      <c r="AQ51" s="69" t="n">
        <v>484.957711476449</v>
      </c>
      <c r="AR51" s="69" t="n">
        <v>25.3389114397051</v>
      </c>
      <c r="AS51" s="69" t="n">
        <v>1.04447316293734</v>
      </c>
      <c r="AT51" s="69" t="n">
        <v>5.60341894881658</v>
      </c>
      <c r="AU51" s="69" t="n">
        <v>29.2836666050525</v>
      </c>
      <c r="AV51" s="69" t="n">
        <v>0.00319969252152736</v>
      </c>
      <c r="AW51" s="69" t="n">
        <v>3.36120742554486</v>
      </c>
      <c r="AX51" s="69" t="n">
        <v>6.63257634412431</v>
      </c>
      <c r="AY51" s="69" t="n">
        <v>13.8996441256201</v>
      </c>
      <c r="AZ51" s="69" t="n">
        <v>9.6260425052797</v>
      </c>
      <c r="BA51" s="69" t="n">
        <v>82.7638604886494</v>
      </c>
      <c r="BB51" s="69" t="n">
        <v>108.875821073329</v>
      </c>
      <c r="BC51" s="69" t="n">
        <v>6.12929682999732</v>
      </c>
      <c r="BD51" s="69" t="n">
        <v>44.9867172836137</v>
      </c>
      <c r="BE51" s="69" t="n">
        <v>37.0591432694677</v>
      </c>
      <c r="BF51" s="69" t="n">
        <v>21.951785011017</v>
      </c>
      <c r="BG51" s="69" t="n">
        <v>20.152975265088</v>
      </c>
      <c r="BH51" s="69" t="n">
        <v>19.393981645254</v>
      </c>
      <c r="BI51" s="69" t="n">
        <v>6.24950336766569</v>
      </c>
      <c r="BJ51" s="69" t="n">
        <v>37.3881048327716</v>
      </c>
      <c r="BK51" s="69" t="n">
        <v>3.89361266531842</v>
      </c>
      <c r="BL51" s="69" t="n">
        <v>49.5467546984781</v>
      </c>
      <c r="BM51" s="69" t="n">
        <v>8.60511632577398</v>
      </c>
      <c r="BN51" s="69" t="n">
        <v>0.026310413155764</v>
      </c>
      <c r="BO51" s="69" t="n">
        <v>17.175438490485</v>
      </c>
      <c r="BP51" s="69" t="n">
        <v>908.118211957715</v>
      </c>
      <c r="BQ51" s="69" t="n">
        <v>0</v>
      </c>
      <c r="BR51" s="70" t="n">
        <v>2622.63888809575</v>
      </c>
      <c r="BS51" s="71" t="n">
        <v>0</v>
      </c>
      <c r="BT51" s="72" t="n">
        <v>0</v>
      </c>
      <c r="BU51" s="72" t="n">
        <v>0</v>
      </c>
      <c r="BV51" s="72" t="n">
        <v>1036.7210748441</v>
      </c>
      <c r="BW51" s="72" t="n">
        <v>0</v>
      </c>
      <c r="BX51" s="73" t="n">
        <v>0</v>
      </c>
      <c r="BY51" s="70" t="n">
        <v>1036.7210748441</v>
      </c>
      <c r="BZ51" s="74" t="n">
        <v>3659.35996293985</v>
      </c>
    </row>
    <row r="52" ht="15" customHeight="1">
      <c r="A52" s="39" t="s">
        <v>93</v>
      </c>
      <c r="B52" s="10" t="s">
        <v>94</v>
      </c>
      <c r="C52" s="67" t="n">
        <v>2.55492415362021</v>
      </c>
      <c r="D52" s="68" t="n">
        <v>0.291873132922066</v>
      </c>
      <c r="E52" s="68" t="n">
        <v>0.357204476040358</v>
      </c>
      <c r="F52" s="68" t="n">
        <v>0.759441292292682</v>
      </c>
      <c r="G52" s="68" t="n">
        <v>50.2150791262242</v>
      </c>
      <c r="H52" s="68" t="n">
        <v>10.6171770005356</v>
      </c>
      <c r="I52" s="68" t="n">
        <v>1.49175948010256</v>
      </c>
      <c r="J52" s="68" t="n">
        <v>1.86918758895224</v>
      </c>
      <c r="K52" s="68" t="n">
        <v>1.77945083361287</v>
      </c>
      <c r="L52" s="68" t="n">
        <v>7.41800506147985</v>
      </c>
      <c r="M52" s="68" t="n">
        <v>1.67175187311295</v>
      </c>
      <c r="N52" s="68" t="n">
        <v>0.255864861108948</v>
      </c>
      <c r="O52" s="68" t="n">
        <v>0.211987555954341</v>
      </c>
      <c r="P52" s="68" t="n">
        <v>0.452149369840243</v>
      </c>
      <c r="Q52" s="68" t="n">
        <v>0.248111385779804</v>
      </c>
      <c r="R52" s="68" t="n">
        <v>0.593364959511788</v>
      </c>
      <c r="S52" s="68" t="n">
        <v>3.67634164451825</v>
      </c>
      <c r="T52" s="68" t="n">
        <v>0.407516904806221</v>
      </c>
      <c r="U52" s="68" t="n">
        <v>2.14509794086305</v>
      </c>
      <c r="V52" s="68" t="n">
        <v>0.266905624804326</v>
      </c>
      <c r="W52" s="68" t="n">
        <v>6.03731215652366</v>
      </c>
      <c r="X52" s="68" t="n">
        <v>7.08280275434047</v>
      </c>
      <c r="Y52" s="68" t="n">
        <v>0.421346196164435</v>
      </c>
      <c r="Z52" s="68" t="n">
        <v>8.8672783822191</v>
      </c>
      <c r="AA52" s="68" t="n">
        <v>3.51481486364241</v>
      </c>
      <c r="AB52" s="68" t="n">
        <v>1.45908006562339</v>
      </c>
      <c r="AC52" s="69" t="n">
        <v>3.1191271985508</v>
      </c>
      <c r="AD52" s="69" t="n">
        <v>3.48283925893542</v>
      </c>
      <c r="AE52" s="69" t="n">
        <v>3.81460930948725</v>
      </c>
      <c r="AF52" s="69" t="n">
        <v>2.54697096614376</v>
      </c>
      <c r="AG52" s="69" t="n">
        <v>1.02957433072803</v>
      </c>
      <c r="AH52" s="69" t="n">
        <v>5.27697829328225</v>
      </c>
      <c r="AI52" s="69" t="n">
        <v>16.2529348707766</v>
      </c>
      <c r="AJ52" s="69" t="n">
        <v>2.92552252936028</v>
      </c>
      <c r="AK52" s="69" t="n">
        <v>2.26007859729227</v>
      </c>
      <c r="AL52" s="69" t="n">
        <v>0.996529875683066</v>
      </c>
      <c r="AM52" s="69" t="n">
        <v>1.69163520243788</v>
      </c>
      <c r="AN52" s="69" t="n">
        <v>4.87202849885577</v>
      </c>
      <c r="AO52" s="69" t="n">
        <v>5.91010321803304</v>
      </c>
      <c r="AP52" s="69" t="n">
        <v>13.2475168995806</v>
      </c>
      <c r="AQ52" s="69" t="n">
        <v>62.9627864000077</v>
      </c>
      <c r="AR52" s="69" t="n">
        <v>14.5178437664531</v>
      </c>
      <c r="AS52" s="69" t="n">
        <v>4.19659210806343</v>
      </c>
      <c r="AT52" s="69" t="n">
        <v>7.66929926260102</v>
      </c>
      <c r="AU52" s="69" t="n">
        <v>7.60356392575099</v>
      </c>
      <c r="AV52" s="69" t="n">
        <v>1.41767061495046</v>
      </c>
      <c r="AW52" s="69" t="n">
        <v>7.04987358362884</v>
      </c>
      <c r="AX52" s="69" t="n">
        <v>2.5119143901017</v>
      </c>
      <c r="AY52" s="69" t="n">
        <v>17.9181990149956</v>
      </c>
      <c r="AZ52" s="69" t="n">
        <v>14.0269462249875</v>
      </c>
      <c r="BA52" s="69" t="n">
        <v>15.8223717274087</v>
      </c>
      <c r="BB52" s="69" t="n">
        <v>29.8011068164237</v>
      </c>
      <c r="BC52" s="69" t="n">
        <v>3.38268261066566</v>
      </c>
      <c r="BD52" s="69" t="n">
        <v>30.221004034877</v>
      </c>
      <c r="BE52" s="69" t="n">
        <v>3.43118998963044</v>
      </c>
      <c r="BF52" s="69" t="n">
        <v>7.29360704775127</v>
      </c>
      <c r="BG52" s="69" t="n">
        <v>6.9147649241081</v>
      </c>
      <c r="BH52" s="69" t="n">
        <v>22.6707335199129</v>
      </c>
      <c r="BI52" s="69" t="n">
        <v>1.07867705921215</v>
      </c>
      <c r="BJ52" s="69" t="n">
        <v>189.469684503231</v>
      </c>
      <c r="BK52" s="69" t="n">
        <v>24.2873247479609</v>
      </c>
      <c r="BL52" s="69" t="n">
        <v>14.2095176841367</v>
      </c>
      <c r="BM52" s="69" t="n">
        <v>148.566078516767</v>
      </c>
      <c r="BN52" s="69" t="n">
        <v>50.8304020300925</v>
      </c>
      <c r="BO52" s="69" t="n">
        <v>2.23339620475086</v>
      </c>
      <c r="BP52" s="69" t="n">
        <v>181.456658748311</v>
      </c>
      <c r="BQ52" s="69" t="n">
        <v>0</v>
      </c>
      <c r="BR52" s="70" t="n">
        <v>1053.63616719052</v>
      </c>
      <c r="BS52" s="71" t="n">
        <v>0</v>
      </c>
      <c r="BT52" s="72" t="n">
        <v>0</v>
      </c>
      <c r="BU52" s="72" t="n">
        <v>0</v>
      </c>
      <c r="BV52" s="72" t="n">
        <v>1956.72274562892</v>
      </c>
      <c r="BW52" s="72" t="n">
        <v>0</v>
      </c>
      <c r="BX52" s="73" t="n">
        <v>0</v>
      </c>
      <c r="BY52" s="70" t="n">
        <v>1956.72274562892</v>
      </c>
      <c r="BZ52" s="74" t="n">
        <v>3010.35891281944</v>
      </c>
    </row>
    <row r="53" ht="15" customHeight="1">
      <c r="A53" s="39" t="s">
        <v>95</v>
      </c>
      <c r="B53" s="10" t="s">
        <v>96</v>
      </c>
      <c r="C53" s="67" t="n">
        <v>0</v>
      </c>
      <c r="D53" s="68" t="n">
        <v>0</v>
      </c>
      <c r="E53" s="68" t="n">
        <v>0</v>
      </c>
      <c r="F53" s="68" t="n">
        <v>0.000552023289979552</v>
      </c>
      <c r="G53" s="68" t="n">
        <v>0.00466931414761612</v>
      </c>
      <c r="H53" s="68" t="n">
        <v>0.00231174343472839</v>
      </c>
      <c r="I53" s="68" t="n">
        <v>0.000757674467937433</v>
      </c>
      <c r="J53" s="68" t="n">
        <v>0.0558552980793195</v>
      </c>
      <c r="K53" s="68" t="n">
        <v>0.00377977202346832</v>
      </c>
      <c r="L53" s="68" t="n">
        <v>0.0399524755369473</v>
      </c>
      <c r="M53" s="68" t="n">
        <v>0.0749353753458403</v>
      </c>
      <c r="N53" s="68" t="n">
        <v>0.00100300669220051</v>
      </c>
      <c r="O53" s="68" t="n">
        <v>0.00456722452851275</v>
      </c>
      <c r="P53" s="68" t="n">
        <v>0.0068385774592661</v>
      </c>
      <c r="Q53" s="68" t="n">
        <v>0.00376956762246985</v>
      </c>
      <c r="R53" s="68" t="n">
        <v>0.00153350950951347</v>
      </c>
      <c r="S53" s="68" t="n">
        <v>0.0266515028960476</v>
      </c>
      <c r="T53" s="68" t="n">
        <v>0.176432504753415</v>
      </c>
      <c r="U53" s="68" t="n">
        <v>0.0052799814343569</v>
      </c>
      <c r="V53" s="68" t="n">
        <v>0.00368238142047578</v>
      </c>
      <c r="W53" s="68" t="n">
        <v>3.5758712160031</v>
      </c>
      <c r="X53" s="68" t="n">
        <v>0.00661527648696852</v>
      </c>
      <c r="Y53" s="68" t="n">
        <v>0.00276917335385632</v>
      </c>
      <c r="Z53" s="68" t="n">
        <v>0.00683848859163519</v>
      </c>
      <c r="AA53" s="68" t="n">
        <v>0.0109515677398241</v>
      </c>
      <c r="AB53" s="68" t="n">
        <v>0.00608158011088594</v>
      </c>
      <c r="AC53" s="69" t="n">
        <v>0.00870621357221366</v>
      </c>
      <c r="AD53" s="69" t="n">
        <v>0.00132943649634291</v>
      </c>
      <c r="AE53" s="69" t="n">
        <v>0.00756205654998661</v>
      </c>
      <c r="AF53" s="69" t="n">
        <v>0.0321872717481588</v>
      </c>
      <c r="AG53" s="69" t="n">
        <v>0.00552761344512142</v>
      </c>
      <c r="AH53" s="69" t="n">
        <v>0.0110546685562456</v>
      </c>
      <c r="AI53" s="69" t="n">
        <v>0.00132498146810807</v>
      </c>
      <c r="AJ53" s="69" t="n">
        <v>0.00249299195157089</v>
      </c>
      <c r="AK53" s="69" t="n">
        <v>0.00248450733889215</v>
      </c>
      <c r="AL53" s="69" t="n">
        <v>0.00626876465042398</v>
      </c>
      <c r="AM53" s="69" t="n">
        <v>0.000845553753022039</v>
      </c>
      <c r="AN53" s="69" t="n">
        <v>1.56135935850457</v>
      </c>
      <c r="AO53" s="69" t="n">
        <v>0.00335024498080999</v>
      </c>
      <c r="AP53" s="69" t="n">
        <v>0.0783362371889276</v>
      </c>
      <c r="AQ53" s="69" t="n">
        <v>7.86790097392263</v>
      </c>
      <c r="AR53" s="69" t="n">
        <v>0.0459900237008441</v>
      </c>
      <c r="AS53" s="69" t="n">
        <v>0.000628833703656475</v>
      </c>
      <c r="AT53" s="69" t="n">
        <v>0.00816371439252196</v>
      </c>
      <c r="AU53" s="69" t="n">
        <v>0.037954724570775</v>
      </c>
      <c r="AV53" s="69" t="n">
        <v>0.762465341381671</v>
      </c>
      <c r="AW53" s="69" t="n">
        <v>0.250933450836613</v>
      </c>
      <c r="AX53" s="69" t="n">
        <v>0.625055392961817</v>
      </c>
      <c r="AY53" s="69" t="n">
        <v>0.0551439741574638</v>
      </c>
      <c r="AZ53" s="69" t="n">
        <v>2.09988808443383</v>
      </c>
      <c r="BA53" s="69" t="n">
        <v>0.397969964825767</v>
      </c>
      <c r="BB53" s="69" t="n">
        <v>24.7269264424838</v>
      </c>
      <c r="BC53" s="69" t="n">
        <v>1.50145269977675</v>
      </c>
      <c r="BD53" s="69" t="n">
        <v>6.33007103126141</v>
      </c>
      <c r="BE53" s="69" t="n">
        <v>2.73997635882773</v>
      </c>
      <c r="BF53" s="69" t="n">
        <v>12.3385117889281</v>
      </c>
      <c r="BG53" s="69" t="n">
        <v>0.77434980447457</v>
      </c>
      <c r="BH53" s="69" t="n">
        <v>0.617026190383613</v>
      </c>
      <c r="BI53" s="69" t="n">
        <v>0.00400507837817638</v>
      </c>
      <c r="BJ53" s="69" t="n">
        <v>42.9056320685658</v>
      </c>
      <c r="BK53" s="69" t="n">
        <v>87.2986121390665</v>
      </c>
      <c r="BL53" s="69" t="n">
        <v>33.8508982990404</v>
      </c>
      <c r="BM53" s="69" t="n">
        <v>1.07430574785697</v>
      </c>
      <c r="BN53" s="69" t="n">
        <v>1.90379969895493</v>
      </c>
      <c r="BO53" s="69" t="n">
        <v>0.227119837821519</v>
      </c>
      <c r="BP53" s="69" t="n">
        <v>3.32187767664978</v>
      </c>
      <c r="BQ53" s="69" t="n">
        <v>0</v>
      </c>
      <c r="BR53" s="70" t="n">
        <v>237.511188476491</v>
      </c>
      <c r="BS53" s="71" t="n">
        <v>0</v>
      </c>
      <c r="BT53" s="72" t="n">
        <v>0</v>
      </c>
      <c r="BU53" s="72" t="n">
        <v>0</v>
      </c>
      <c r="BV53" s="72" t="n">
        <v>579.806416604393</v>
      </c>
      <c r="BW53" s="72" t="n">
        <v>0</v>
      </c>
      <c r="BX53" s="73" t="n">
        <v>-73.4203396560605</v>
      </c>
      <c r="BY53" s="70" t="n">
        <v>506.386076948334</v>
      </c>
      <c r="BZ53" s="74" t="n">
        <v>743.897265424826</v>
      </c>
    </row>
    <row r="54" ht="15" customHeight="1">
      <c r="A54" s="39" t="s">
        <v>97</v>
      </c>
      <c r="B54" s="10" t="s">
        <v>98</v>
      </c>
      <c r="C54" s="67" t="n">
        <v>0</v>
      </c>
      <c r="D54" s="68" t="n">
        <v>0</v>
      </c>
      <c r="E54" s="68" t="n">
        <v>0</v>
      </c>
      <c r="F54" s="68" t="n">
        <v>0.000178554683091492</v>
      </c>
      <c r="G54" s="68" t="n">
        <v>0.00144981695577788</v>
      </c>
      <c r="H54" s="68" t="n">
        <v>0.00076061698768694</v>
      </c>
      <c r="I54" s="68" t="n">
        <v>0.000252874479220577</v>
      </c>
      <c r="J54" s="68" t="n">
        <v>0.0138549873608692</v>
      </c>
      <c r="K54" s="68" t="n">
        <v>0.00129008426266386</v>
      </c>
      <c r="L54" s="68" t="n">
        <v>0.00907914139916713</v>
      </c>
      <c r="M54" s="68" t="n">
        <v>0.000691250206790393</v>
      </c>
      <c r="N54" s="68" t="n">
        <v>0.000373633763071493</v>
      </c>
      <c r="O54" s="68" t="n">
        <v>0.00159025562917436</v>
      </c>
      <c r="P54" s="68" t="n">
        <v>0.00230475236496205</v>
      </c>
      <c r="Q54" s="68" t="n">
        <v>0.00138217314458405</v>
      </c>
      <c r="R54" s="68" t="n">
        <v>0.000600073088320916</v>
      </c>
      <c r="S54" s="68" t="n">
        <v>0.00338998822701204</v>
      </c>
      <c r="T54" s="68" t="n">
        <v>0.00029448030829932</v>
      </c>
      <c r="U54" s="68" t="n">
        <v>0.00181322134359153</v>
      </c>
      <c r="V54" s="68" t="n">
        <v>0.00127659449469551</v>
      </c>
      <c r="W54" s="68" t="n">
        <v>0.00234696028615821</v>
      </c>
      <c r="X54" s="68" t="n">
        <v>0.00252453159791757</v>
      </c>
      <c r="Y54" s="68" t="n">
        <v>0.000873897181265408</v>
      </c>
      <c r="Z54" s="68" t="n">
        <v>0.00259804769640139</v>
      </c>
      <c r="AA54" s="68" t="n">
        <v>0.00391731700858175</v>
      </c>
      <c r="AB54" s="68" t="n">
        <v>0.00228714159606529</v>
      </c>
      <c r="AC54" s="69" t="n">
        <v>0.0032056907767564</v>
      </c>
      <c r="AD54" s="69" t="n">
        <v>0.00058332417696679</v>
      </c>
      <c r="AE54" s="69" t="n">
        <v>0.00285607199766823</v>
      </c>
      <c r="AF54" s="69" t="n">
        <v>0.00139353507415829</v>
      </c>
      <c r="AG54" s="69" t="n">
        <v>0.00210086131726281</v>
      </c>
      <c r="AH54" s="69" t="n">
        <v>0.00429865023827252</v>
      </c>
      <c r="AI54" s="69" t="n">
        <v>0.000427066331769093</v>
      </c>
      <c r="AJ54" s="69" t="n">
        <v>0.00076741105617231</v>
      </c>
      <c r="AK54" s="69" t="n">
        <v>0.000796457204238141</v>
      </c>
      <c r="AL54" s="69" t="n">
        <v>0.00215865681411612</v>
      </c>
      <c r="AM54" s="69" t="n">
        <v>0.000261982937562031</v>
      </c>
      <c r="AN54" s="69" t="n">
        <v>0.00285036932797317</v>
      </c>
      <c r="AO54" s="69" t="n">
        <v>0.00102383227440789</v>
      </c>
      <c r="AP54" s="69" t="n">
        <v>0.0237382536936144</v>
      </c>
      <c r="AQ54" s="69" t="n">
        <v>0.187354626926178</v>
      </c>
      <c r="AR54" s="69" t="n">
        <v>0.0139363708184376</v>
      </c>
      <c r="AS54" s="69" t="n">
        <v>0.000190555667774689</v>
      </c>
      <c r="AT54" s="69" t="n">
        <v>0.000203215894973658</v>
      </c>
      <c r="AU54" s="69" t="n">
        <v>0.0115014316881136</v>
      </c>
      <c r="AV54" s="69" t="n">
        <v>0.130820592809491</v>
      </c>
      <c r="AW54" s="69" t="n">
        <v>0.071434748568193</v>
      </c>
      <c r="AX54" s="69" t="n">
        <v>0.35018502354895</v>
      </c>
      <c r="AY54" s="69" t="n">
        <v>164.117453818474</v>
      </c>
      <c r="AZ54" s="69" t="n">
        <v>156.495687558607</v>
      </c>
      <c r="BA54" s="69" t="n">
        <v>0.0187259451344098</v>
      </c>
      <c r="BB54" s="69" t="n">
        <v>0.00224381732754188</v>
      </c>
      <c r="BC54" s="69" t="n">
        <v>0.0493166151869361</v>
      </c>
      <c r="BD54" s="69" t="n">
        <v>0.0541383824658458</v>
      </c>
      <c r="BE54" s="69" t="n">
        <v>0.0177788649392675</v>
      </c>
      <c r="BF54" s="69" t="n">
        <v>9.34392380196403</v>
      </c>
      <c r="BG54" s="69" t="n">
        <v>0.0403358705564899</v>
      </c>
      <c r="BH54" s="69" t="n">
        <v>1.36417545457567</v>
      </c>
      <c r="BI54" s="69" t="n">
        <v>0.185921559254268</v>
      </c>
      <c r="BJ54" s="69" t="n">
        <v>0.00343822790773962</v>
      </c>
      <c r="BK54" s="69" t="n">
        <v>0.000304475316300802</v>
      </c>
      <c r="BL54" s="69" t="n">
        <v>0.0155120977185049</v>
      </c>
      <c r="BM54" s="69" t="n">
        <v>0</v>
      </c>
      <c r="BN54" s="69" t="n">
        <v>0.0205550102779407</v>
      </c>
      <c r="BO54" s="69" t="n">
        <v>4.50072989981256</v>
      </c>
      <c r="BP54" s="69" t="n">
        <v>0.0258596228476107</v>
      </c>
      <c r="BQ54" s="69" t="n">
        <v>0</v>
      </c>
      <c r="BR54" s="70" t="n">
        <v>337.123320145575</v>
      </c>
      <c r="BS54" s="71" t="n">
        <v>0</v>
      </c>
      <c r="BT54" s="72" t="n">
        <v>0</v>
      </c>
      <c r="BU54" s="72" t="n">
        <v>0</v>
      </c>
      <c r="BV54" s="72" t="n">
        <v>4.12545471306824</v>
      </c>
      <c r="BW54" s="72" t="n">
        <v>0</v>
      </c>
      <c r="BX54" s="73" t="n">
        <v>0</v>
      </c>
      <c r="BY54" s="70" t="n">
        <v>4.12545471306824</v>
      </c>
      <c r="BZ54" s="74" t="n">
        <v>341.248774858643</v>
      </c>
    </row>
    <row r="55" ht="15" customHeight="1">
      <c r="A55" s="39" t="s">
        <v>99</v>
      </c>
      <c r="B55" s="10" t="s">
        <v>100</v>
      </c>
      <c r="C55" s="67" t="n">
        <v>0</v>
      </c>
      <c r="D55" s="68" t="n">
        <v>0</v>
      </c>
      <c r="E55" s="68" t="n">
        <v>0</v>
      </c>
      <c r="F55" s="68" t="n">
        <v>0.00369656480624092</v>
      </c>
      <c r="G55" s="68" t="n">
        <v>8.37723876797236</v>
      </c>
      <c r="H55" s="68" t="n">
        <v>4.2223280930023</v>
      </c>
      <c r="I55" s="68" t="n">
        <v>0.00565678436035171</v>
      </c>
      <c r="J55" s="68" t="n">
        <v>19.6345522153395</v>
      </c>
      <c r="K55" s="68" t="n">
        <v>5.0184229359375</v>
      </c>
      <c r="L55" s="68" t="n">
        <v>24.02322043122</v>
      </c>
      <c r="M55" s="68" t="n">
        <v>8.395178399991</v>
      </c>
      <c r="N55" s="68" t="n">
        <v>0.0103945764712881</v>
      </c>
      <c r="O55" s="68" t="n">
        <v>1.85134437499058</v>
      </c>
      <c r="P55" s="68" t="n">
        <v>8.09174723204075</v>
      </c>
      <c r="Q55" s="68" t="n">
        <v>2.59026818215108</v>
      </c>
      <c r="R55" s="68" t="n">
        <v>0.0180466051409384</v>
      </c>
      <c r="S55" s="68" t="n">
        <v>9.33635683618682</v>
      </c>
      <c r="T55" s="68" t="n">
        <v>5.42309437233049</v>
      </c>
      <c r="U55" s="68" t="n">
        <v>4.12588417058652</v>
      </c>
      <c r="V55" s="68" t="n">
        <v>0.031050331596406</v>
      </c>
      <c r="W55" s="68" t="n">
        <v>7.60606752405425</v>
      </c>
      <c r="X55" s="68" t="n">
        <v>9.6840978589577</v>
      </c>
      <c r="Y55" s="68" t="n">
        <v>0.0169135460895561</v>
      </c>
      <c r="Z55" s="68" t="n">
        <v>6.27200827311771</v>
      </c>
      <c r="AA55" s="68" t="n">
        <v>2.10001659259776</v>
      </c>
      <c r="AB55" s="68" t="n">
        <v>6.81173123821629</v>
      </c>
      <c r="AC55" s="69" t="n">
        <v>4.25006754396753</v>
      </c>
      <c r="AD55" s="69" t="n">
        <v>2.11257803714576</v>
      </c>
      <c r="AE55" s="69" t="n">
        <v>6.15576787574725</v>
      </c>
      <c r="AF55" s="69" t="n">
        <v>11.9158353122238</v>
      </c>
      <c r="AG55" s="69" t="n">
        <v>7.83210828651365</v>
      </c>
      <c r="AH55" s="69" t="n">
        <v>8.75572815793606</v>
      </c>
      <c r="AI55" s="69" t="n">
        <v>17.3652809300168</v>
      </c>
      <c r="AJ55" s="69" t="n">
        <v>21.1072661224349</v>
      </c>
      <c r="AK55" s="69" t="n">
        <v>1.77612401740848</v>
      </c>
      <c r="AL55" s="69" t="n">
        <v>9.38894668944559</v>
      </c>
      <c r="AM55" s="69" t="n">
        <v>1.59735960137907</v>
      </c>
      <c r="AN55" s="69" t="n">
        <v>6.02307308829874</v>
      </c>
      <c r="AO55" s="69" t="n">
        <v>0.0179630683078437</v>
      </c>
      <c r="AP55" s="69" t="n">
        <v>39.1871551830235</v>
      </c>
      <c r="AQ55" s="69" t="n">
        <v>41.1353527003112</v>
      </c>
      <c r="AR55" s="69" t="n">
        <v>8.77671941732757</v>
      </c>
      <c r="AS55" s="69" t="n">
        <v>0.00325087969223619</v>
      </c>
      <c r="AT55" s="69" t="n">
        <v>1.76291138814041</v>
      </c>
      <c r="AU55" s="69" t="n">
        <v>14.5856445265487</v>
      </c>
      <c r="AV55" s="69" t="n">
        <v>1.4278400515103</v>
      </c>
      <c r="AW55" s="69" t="n">
        <v>1.21867681057337</v>
      </c>
      <c r="AX55" s="69" t="n">
        <v>3.82321091377213</v>
      </c>
      <c r="AY55" s="69" t="n">
        <v>2.89045527997929</v>
      </c>
      <c r="AZ55" s="69" t="n">
        <v>385.004467115863</v>
      </c>
      <c r="BA55" s="69" t="n">
        <v>86.0868798803663</v>
      </c>
      <c r="BB55" s="69" t="n">
        <v>254.599005118887</v>
      </c>
      <c r="BC55" s="69" t="n">
        <v>27.0394490787957</v>
      </c>
      <c r="BD55" s="69" t="n">
        <v>120.010888377466</v>
      </c>
      <c r="BE55" s="69" t="n">
        <v>14.8711700122894</v>
      </c>
      <c r="BF55" s="69" t="n">
        <v>20.9573985195386</v>
      </c>
      <c r="BG55" s="69" t="n">
        <v>2.62333525427273</v>
      </c>
      <c r="BH55" s="69" t="n">
        <v>69.0674218190764</v>
      </c>
      <c r="BI55" s="69" t="n">
        <v>11.5236538529517</v>
      </c>
      <c r="BJ55" s="69" t="n">
        <v>0.0586561681060382</v>
      </c>
      <c r="BK55" s="69" t="n">
        <v>1.68765871162513</v>
      </c>
      <c r="BL55" s="69" t="n">
        <v>66.2033975588218</v>
      </c>
      <c r="BM55" s="69" t="n">
        <v>3.38186564142567</v>
      </c>
      <c r="BN55" s="69" t="n">
        <v>49.1362689789294</v>
      </c>
      <c r="BO55" s="69" t="n">
        <v>16.3375241907375</v>
      </c>
      <c r="BP55" s="69" t="n">
        <v>75.0638014211779</v>
      </c>
      <c r="BQ55" s="69" t="n">
        <v>0</v>
      </c>
      <c r="BR55" s="70" t="n">
        <v>1550.41147348919</v>
      </c>
      <c r="BS55" s="71" t="n">
        <v>0</v>
      </c>
      <c r="BT55" s="72" t="n">
        <v>0</v>
      </c>
      <c r="BU55" s="72" t="n">
        <v>0</v>
      </c>
      <c r="BV55" s="72" t="n">
        <v>321.026548372182</v>
      </c>
      <c r="BW55" s="72" t="n">
        <v>0</v>
      </c>
      <c r="BX55" s="73" t="n">
        <v>0</v>
      </c>
      <c r="BY55" s="70" t="n">
        <v>321.026548372182</v>
      </c>
      <c r="BZ55" s="74" t="n">
        <v>1871.43802186137</v>
      </c>
    </row>
    <row r="56" ht="15" customHeight="1">
      <c r="A56" s="39" t="s">
        <v>101</v>
      </c>
      <c r="B56" s="10" t="s">
        <v>8</v>
      </c>
      <c r="C56" s="67" t="n">
        <v>1.37554461892228</v>
      </c>
      <c r="D56" s="68" t="n">
        <v>0.00818643496510934</v>
      </c>
      <c r="E56" s="68" t="n">
        <v>0.00133780890709083</v>
      </c>
      <c r="F56" s="68" t="n">
        <v>0.0168368323692653</v>
      </c>
      <c r="G56" s="68" t="n">
        <v>4.81232526769115</v>
      </c>
      <c r="H56" s="68" t="n">
        <v>20.908323364501</v>
      </c>
      <c r="I56" s="68" t="n">
        <v>1.73476460539534</v>
      </c>
      <c r="J56" s="68" t="n">
        <v>29.3145965012254</v>
      </c>
      <c r="K56" s="68" t="n">
        <v>0.0308752103112884</v>
      </c>
      <c r="L56" s="68" t="n">
        <v>54.7049286341062</v>
      </c>
      <c r="M56" s="68" t="n">
        <v>3.76663662015107</v>
      </c>
      <c r="N56" s="68" t="n">
        <v>1.52916960617345</v>
      </c>
      <c r="O56" s="68" t="n">
        <v>2.23417059404396</v>
      </c>
      <c r="P56" s="68" t="n">
        <v>1.75115867117056</v>
      </c>
      <c r="Q56" s="68" t="n">
        <v>0.889359292769632</v>
      </c>
      <c r="R56" s="68" t="n">
        <v>0.0431148717680585</v>
      </c>
      <c r="S56" s="68" t="n">
        <v>11.4858405334422</v>
      </c>
      <c r="T56" s="68" t="n">
        <v>0.206206102341475</v>
      </c>
      <c r="U56" s="68" t="n">
        <v>2.33496623290323</v>
      </c>
      <c r="V56" s="68" t="n">
        <v>0.0328619456057491</v>
      </c>
      <c r="W56" s="68" t="n">
        <v>22.8919387123251</v>
      </c>
      <c r="X56" s="68" t="n">
        <v>19.5582351225868</v>
      </c>
      <c r="Y56" s="68" t="n">
        <v>1.40639920128849</v>
      </c>
      <c r="Z56" s="68" t="n">
        <v>22.9874596203787</v>
      </c>
      <c r="AA56" s="68" t="n">
        <v>8.00150086999002</v>
      </c>
      <c r="AB56" s="68" t="n">
        <v>4.48122531937054</v>
      </c>
      <c r="AC56" s="69" t="n">
        <v>9.37815233279391</v>
      </c>
      <c r="AD56" s="69" t="n">
        <v>1.42314967860833</v>
      </c>
      <c r="AE56" s="69" t="n">
        <v>10.1094220009357</v>
      </c>
      <c r="AF56" s="69" t="n">
        <v>29.6395646591668</v>
      </c>
      <c r="AG56" s="69" t="n">
        <v>24.4598205075678</v>
      </c>
      <c r="AH56" s="69" t="n">
        <v>17.9602261485267</v>
      </c>
      <c r="AI56" s="69" t="n">
        <v>33.7156472613046</v>
      </c>
      <c r="AJ56" s="69" t="n">
        <v>8.79807012820582</v>
      </c>
      <c r="AK56" s="69" t="n">
        <v>2.43069678787219</v>
      </c>
      <c r="AL56" s="69" t="n">
        <v>6.91928303471131</v>
      </c>
      <c r="AM56" s="69" t="n">
        <v>9.74493993970582</v>
      </c>
      <c r="AN56" s="69" t="n">
        <v>125.241721922177</v>
      </c>
      <c r="AO56" s="69" t="n">
        <v>67.4618301066637</v>
      </c>
      <c r="AP56" s="69" t="n">
        <v>26.8333615604168</v>
      </c>
      <c r="AQ56" s="69" t="n">
        <v>808.445757309458</v>
      </c>
      <c r="AR56" s="69" t="n">
        <v>71.9672156875787</v>
      </c>
      <c r="AS56" s="69" t="n">
        <v>0.0555330776575091</v>
      </c>
      <c r="AT56" s="69" t="n">
        <v>25.6238773867437</v>
      </c>
      <c r="AU56" s="69" t="n">
        <v>157.885384758836</v>
      </c>
      <c r="AV56" s="69" t="n">
        <v>2.34822523037557</v>
      </c>
      <c r="AW56" s="69" t="n">
        <v>10.6330668654302</v>
      </c>
      <c r="AX56" s="69" t="n">
        <v>19.500622277545</v>
      </c>
      <c r="AY56" s="69" t="n">
        <v>108.000166457229</v>
      </c>
      <c r="AZ56" s="69" t="n">
        <v>206.890018572993</v>
      </c>
      <c r="BA56" s="69" t="n">
        <v>881.133836624499</v>
      </c>
      <c r="BB56" s="69" t="n">
        <v>2201.36571715001</v>
      </c>
      <c r="BC56" s="69" t="n">
        <v>19.1634445619878</v>
      </c>
      <c r="BD56" s="69" t="n">
        <v>249.935047743194</v>
      </c>
      <c r="BE56" s="69" t="n">
        <v>2.6513398709957</v>
      </c>
      <c r="BF56" s="69" t="n">
        <v>1388.89372530984</v>
      </c>
      <c r="BG56" s="69" t="n">
        <v>24.438920083219</v>
      </c>
      <c r="BH56" s="69" t="n">
        <v>87.4882140085794</v>
      </c>
      <c r="BI56" s="69" t="n">
        <v>26.9129525050806</v>
      </c>
      <c r="BJ56" s="69" t="n">
        <v>1246.00842084015</v>
      </c>
      <c r="BK56" s="69" t="n">
        <v>122.703245812201</v>
      </c>
      <c r="BL56" s="69" t="n">
        <v>21.7609335559899</v>
      </c>
      <c r="BM56" s="69" t="n">
        <v>224.529376372069</v>
      </c>
      <c r="BN56" s="69" t="n">
        <v>0.346561136148299</v>
      </c>
      <c r="BO56" s="69" t="n">
        <v>19.1981306838956</v>
      </c>
      <c r="BP56" s="69" t="n">
        <v>259.021263932784</v>
      </c>
      <c r="BQ56" s="69" t="n">
        <v>0</v>
      </c>
      <c r="BR56" s="70" t="n">
        <v>8777.52484647783</v>
      </c>
      <c r="BS56" s="71" t="n">
        <v>0</v>
      </c>
      <c r="BT56" s="72" t="n">
        <v>0</v>
      </c>
      <c r="BU56" s="72" t="n">
        <v>0</v>
      </c>
      <c r="BV56" s="72" t="n">
        <v>1617.30119308244</v>
      </c>
      <c r="BW56" s="72" t="n">
        <v>4665.67976646886</v>
      </c>
      <c r="BX56" s="73" t="n">
        <v>0.594469670632856</v>
      </c>
      <c r="BY56" s="70" t="n">
        <v>6283.57542922192</v>
      </c>
      <c r="BZ56" s="74" t="n">
        <v>15061.1002756998</v>
      </c>
    </row>
    <row r="57" ht="15" customHeight="1">
      <c r="A57" s="39" t="s">
        <v>102</v>
      </c>
      <c r="B57" s="10" t="s">
        <v>9</v>
      </c>
      <c r="C57" s="67" t="n">
        <v>499.16387832183</v>
      </c>
      <c r="D57" s="68" t="n">
        <v>165.902344989995</v>
      </c>
      <c r="E57" s="68" t="n">
        <v>23.1804426559267</v>
      </c>
      <c r="F57" s="68" t="n">
        <v>26.1593765108497</v>
      </c>
      <c r="G57" s="68" t="n">
        <v>399.034127531781</v>
      </c>
      <c r="H57" s="68" t="n">
        <v>105.061776196908</v>
      </c>
      <c r="I57" s="68" t="n">
        <v>24.9547979523581</v>
      </c>
      <c r="J57" s="68" t="n">
        <v>322.249851444379</v>
      </c>
      <c r="K57" s="68" t="n">
        <v>107.664356903868</v>
      </c>
      <c r="L57" s="68" t="n">
        <v>281.384536398274</v>
      </c>
      <c r="M57" s="68" t="n">
        <v>96.0649996328374</v>
      </c>
      <c r="N57" s="68" t="n">
        <v>12.9042062841608</v>
      </c>
      <c r="O57" s="68" t="n">
        <v>37.6480234862235</v>
      </c>
      <c r="P57" s="68" t="n">
        <v>49.082787152554</v>
      </c>
      <c r="Q57" s="68" t="n">
        <v>34.5151665505096</v>
      </c>
      <c r="R57" s="68" t="n">
        <v>30.9121460211263</v>
      </c>
      <c r="S57" s="68" t="n">
        <v>151.858107118304</v>
      </c>
      <c r="T57" s="68" t="n">
        <v>18.3215232447648</v>
      </c>
      <c r="U57" s="68" t="n">
        <v>182.304488647778</v>
      </c>
      <c r="V57" s="68" t="n">
        <v>62.7956465106959</v>
      </c>
      <c r="W57" s="68" t="n">
        <v>216.288890967038</v>
      </c>
      <c r="X57" s="68" t="n">
        <v>61.1541417493724</v>
      </c>
      <c r="Y57" s="68" t="n">
        <v>37.1458089110556</v>
      </c>
      <c r="Z57" s="68" t="n">
        <v>53.9647890225643</v>
      </c>
      <c r="AA57" s="68" t="n">
        <v>112.900435132502</v>
      </c>
      <c r="AB57" s="68" t="n">
        <v>109.261935510756</v>
      </c>
      <c r="AC57" s="69" t="n">
        <v>121.621699867477</v>
      </c>
      <c r="AD57" s="69" t="n">
        <v>54.7132201651846</v>
      </c>
      <c r="AE57" s="69" t="n">
        <v>97.6227712920571</v>
      </c>
      <c r="AF57" s="69" t="n">
        <v>58.9068703568559</v>
      </c>
      <c r="AG57" s="69" t="n">
        <v>78.9387908654734</v>
      </c>
      <c r="AH57" s="69" t="n">
        <v>129.926503000043</v>
      </c>
      <c r="AI57" s="69" t="n">
        <v>144.477890910121</v>
      </c>
      <c r="AJ57" s="69" t="n">
        <v>77.9625462755415</v>
      </c>
      <c r="AK57" s="69" t="n">
        <v>26.2688159811634</v>
      </c>
      <c r="AL57" s="69" t="n">
        <v>48.7872932123328</v>
      </c>
      <c r="AM57" s="69" t="n">
        <v>40.4940215686616</v>
      </c>
      <c r="AN57" s="69" t="n">
        <v>502.730539664272</v>
      </c>
      <c r="AO57" s="69" t="n">
        <v>121.471844352353</v>
      </c>
      <c r="AP57" s="69" t="n">
        <v>611.934033600063</v>
      </c>
      <c r="AQ57" s="69" t="n">
        <v>3304.60757343806</v>
      </c>
      <c r="AR57" s="69" t="n">
        <v>584.944522086421</v>
      </c>
      <c r="AS57" s="69" t="n">
        <v>44.5292762542146</v>
      </c>
      <c r="AT57" s="69" t="n">
        <v>32.6792598548246</v>
      </c>
      <c r="AU57" s="69" t="n">
        <v>249.412786364761</v>
      </c>
      <c r="AV57" s="69" t="n">
        <v>34.2632524866305</v>
      </c>
      <c r="AW57" s="69" t="n">
        <v>194.955034196932</v>
      </c>
      <c r="AX57" s="69" t="n">
        <v>19.965016384544</v>
      </c>
      <c r="AY57" s="69" t="n">
        <v>57.4784087673574</v>
      </c>
      <c r="AZ57" s="69" t="n">
        <v>336.340481117101</v>
      </c>
      <c r="BA57" s="69" t="n">
        <v>289.704556500736</v>
      </c>
      <c r="BB57" s="69" t="n">
        <v>2148.03678772181</v>
      </c>
      <c r="BC57" s="69" t="n">
        <v>894.390594458672</v>
      </c>
      <c r="BD57" s="69" t="n">
        <v>369.354894682043</v>
      </c>
      <c r="BE57" s="69" t="n">
        <v>115.154381728842</v>
      </c>
      <c r="BF57" s="69" t="n">
        <v>87.425907558163</v>
      </c>
      <c r="BG57" s="69" t="n">
        <v>132.948998757839</v>
      </c>
      <c r="BH57" s="69" t="n">
        <v>372.960494191813</v>
      </c>
      <c r="BI57" s="69" t="n">
        <v>86.7890834661764</v>
      </c>
      <c r="BJ57" s="69" t="n">
        <v>6624.16931800272</v>
      </c>
      <c r="BK57" s="69" t="n">
        <v>26.1992825981153</v>
      </c>
      <c r="BL57" s="69" t="n">
        <v>182.635926996379</v>
      </c>
      <c r="BM57" s="69" t="n">
        <v>22.0203913646067</v>
      </c>
      <c r="BN57" s="69" t="n">
        <v>366.709439793272</v>
      </c>
      <c r="BO57" s="69" t="n">
        <v>37.0350847297043</v>
      </c>
      <c r="BP57" s="69" t="n">
        <v>95.0451013179004</v>
      </c>
      <c r="BQ57" s="69" t="n">
        <v>0</v>
      </c>
      <c r="BR57" s="70" t="n">
        <v>22047.4912807796</v>
      </c>
      <c r="BS57" s="71" t="n">
        <v>0</v>
      </c>
      <c r="BT57" s="72" t="n">
        <v>0</v>
      </c>
      <c r="BU57" s="72" t="n">
        <v>0</v>
      </c>
      <c r="BV57" s="72" t="n">
        <v>1053.87369314397</v>
      </c>
      <c r="BW57" s="72" t="n">
        <v>28.4032297806452</v>
      </c>
      <c r="BX57" s="73" t="n">
        <v>0.00188108644530149</v>
      </c>
      <c r="BY57" s="70" t="n">
        <v>1082.27880401106</v>
      </c>
      <c r="BZ57" s="74" t="n">
        <v>23129.7700847907</v>
      </c>
    </row>
    <row r="58" ht="15" customHeight="1">
      <c r="A58" s="39" t="s">
        <v>103</v>
      </c>
      <c r="B58" s="10" t="s">
        <v>104</v>
      </c>
      <c r="C58" s="67" t="n">
        <v>0</v>
      </c>
      <c r="D58" s="68" t="n">
        <v>0</v>
      </c>
      <c r="E58" s="68" t="n">
        <v>0</v>
      </c>
      <c r="F58" s="68" t="n">
        <v>0.55596963181145</v>
      </c>
      <c r="G58" s="68" t="n">
        <v>5.23103442014342</v>
      </c>
      <c r="H58" s="68" t="n">
        <v>2.21585200058081</v>
      </c>
      <c r="I58" s="68" t="n">
        <v>0.694962039764313</v>
      </c>
      <c r="J58" s="68" t="n">
        <v>14.4039736539062</v>
      </c>
      <c r="K58" s="68" t="n">
        <v>3.21729956451363</v>
      </c>
      <c r="L58" s="68" t="n">
        <v>12.1952794130175</v>
      </c>
      <c r="M58" s="68" t="n">
        <v>1.73556422727975</v>
      </c>
      <c r="N58" s="68" t="n">
        <v>0.580435520429605</v>
      </c>
      <c r="O58" s="68" t="n">
        <v>3.6133059258015</v>
      </c>
      <c r="P58" s="68" t="n">
        <v>6.07717014947552</v>
      </c>
      <c r="Q58" s="68" t="n">
        <v>2.3739400667161</v>
      </c>
      <c r="R58" s="68" t="n">
        <v>0.63573866613438</v>
      </c>
      <c r="S58" s="68" t="n">
        <v>3.14828677378678</v>
      </c>
      <c r="T58" s="68" t="n">
        <v>0.83383017410685</v>
      </c>
      <c r="U58" s="68" t="n">
        <v>4.39734973994164</v>
      </c>
      <c r="V58" s="68" t="n">
        <v>2.96190794310049</v>
      </c>
      <c r="W58" s="68" t="n">
        <v>3.62500439730486</v>
      </c>
      <c r="X58" s="68" t="n">
        <v>3.30203681819612</v>
      </c>
      <c r="Y58" s="68" t="n">
        <v>2.97940963405005</v>
      </c>
      <c r="Z58" s="68" t="n">
        <v>3.51534237802661</v>
      </c>
      <c r="AA58" s="68" t="n">
        <v>7.75499950622419</v>
      </c>
      <c r="AB58" s="68" t="n">
        <v>3.33013329694908</v>
      </c>
      <c r="AC58" s="69" t="n">
        <v>5.36569397063161</v>
      </c>
      <c r="AD58" s="69" t="n">
        <v>0</v>
      </c>
      <c r="AE58" s="69" t="n">
        <v>4.03463125386557</v>
      </c>
      <c r="AF58" s="69" t="n">
        <v>1.82180031791697</v>
      </c>
      <c r="AG58" s="69" t="n">
        <v>2.83418787312454</v>
      </c>
      <c r="AH58" s="69" t="n">
        <v>4.81972145866362</v>
      </c>
      <c r="AI58" s="69" t="n">
        <v>1.34760204645986</v>
      </c>
      <c r="AJ58" s="69" t="n">
        <v>2.85106677046088</v>
      </c>
      <c r="AK58" s="69" t="n">
        <v>2.56487965442766</v>
      </c>
      <c r="AL58" s="69" t="n">
        <v>5.16954946947751</v>
      </c>
      <c r="AM58" s="69" t="n">
        <v>0.952170016483222</v>
      </c>
      <c r="AN58" s="69" t="n">
        <v>11.1513288996697</v>
      </c>
      <c r="AO58" s="69" t="n">
        <v>3.89664195106245</v>
      </c>
      <c r="AP58" s="69" t="n">
        <v>92.8697456303056</v>
      </c>
      <c r="AQ58" s="69" t="n">
        <v>704.483826620551</v>
      </c>
      <c r="AR58" s="69" t="n">
        <v>54.5224273707244</v>
      </c>
      <c r="AS58" s="69" t="n">
        <v>0.74549950569485</v>
      </c>
      <c r="AT58" s="69" t="n">
        <v>0.795029352951745</v>
      </c>
      <c r="AU58" s="69" t="n">
        <v>44.9963611075057</v>
      </c>
      <c r="AV58" s="69" t="n">
        <v>9.77966021126579</v>
      </c>
      <c r="AW58" s="69" t="n">
        <v>279.469880738428</v>
      </c>
      <c r="AX58" s="69" t="n">
        <v>1.76015197260801</v>
      </c>
      <c r="AY58" s="69" t="n">
        <v>6.88777014528292</v>
      </c>
      <c r="AZ58" s="69" t="n">
        <v>26.3001027707569</v>
      </c>
      <c r="BA58" s="69" t="n">
        <v>71.3489931821234</v>
      </c>
      <c r="BB58" s="69" t="n">
        <v>8.64398133005569</v>
      </c>
      <c r="BC58" s="69" t="n">
        <v>192.938434598939</v>
      </c>
      <c r="BD58" s="69" t="n">
        <v>210.157427120722</v>
      </c>
      <c r="BE58" s="69" t="n">
        <v>69.3393796921546</v>
      </c>
      <c r="BF58" s="69" t="n">
        <v>52.2387615881755</v>
      </c>
      <c r="BG58" s="69" t="n">
        <v>157.803606225922</v>
      </c>
      <c r="BH58" s="69" t="n">
        <v>206.8137637158</v>
      </c>
      <c r="BI58" s="69" t="n">
        <v>4.56039998018326</v>
      </c>
      <c r="BJ58" s="69" t="n">
        <v>13.4511727497753</v>
      </c>
      <c r="BK58" s="69" t="n">
        <v>1.19118051144465</v>
      </c>
      <c r="BL58" s="69" t="n">
        <v>60.6002310039812</v>
      </c>
      <c r="BM58" s="69" t="n">
        <v>0</v>
      </c>
      <c r="BN58" s="69" t="n">
        <v>80.4161334097707</v>
      </c>
      <c r="BO58" s="69" t="n">
        <v>44.1572644104243</v>
      </c>
      <c r="BP58" s="69" t="n">
        <v>101.08742014489</v>
      </c>
      <c r="BQ58" s="69" t="n">
        <v>0</v>
      </c>
      <c r="BR58" s="70" t="n">
        <v>2633.54670471394</v>
      </c>
      <c r="BS58" s="71" t="n">
        <v>0</v>
      </c>
      <c r="BT58" s="72" t="n">
        <v>0</v>
      </c>
      <c r="BU58" s="72" t="n">
        <v>0</v>
      </c>
      <c r="BV58" s="72" t="n">
        <v>0</v>
      </c>
      <c r="BW58" s="72" t="n">
        <v>0</v>
      </c>
      <c r="BX58" s="73" t="n">
        <v>0</v>
      </c>
      <c r="BY58" s="70" t="n">
        <v>0</v>
      </c>
      <c r="BZ58" s="74" t="n">
        <v>2633.54670471394</v>
      </c>
    </row>
    <row r="59" ht="15" customHeight="1">
      <c r="A59" s="39" t="s">
        <v>105</v>
      </c>
      <c r="B59" s="10" t="s">
        <v>106</v>
      </c>
      <c r="C59" s="67" t="n">
        <v>0</v>
      </c>
      <c r="D59" s="68" t="n">
        <v>0</v>
      </c>
      <c r="E59" s="68" t="n">
        <v>0</v>
      </c>
      <c r="F59" s="68" t="n">
        <v>2.36306691808309</v>
      </c>
      <c r="G59" s="68" t="n">
        <v>26.2022045737154</v>
      </c>
      <c r="H59" s="68" t="n">
        <v>0.962513586632052</v>
      </c>
      <c r="I59" s="68" t="n">
        <v>3.96206328034408</v>
      </c>
      <c r="J59" s="68" t="n">
        <v>26.9255678014399</v>
      </c>
      <c r="K59" s="68" t="n">
        <v>2.75096624427249</v>
      </c>
      <c r="L59" s="68" t="n">
        <v>18.3928726348854</v>
      </c>
      <c r="M59" s="68" t="n">
        <v>8.64195878307999</v>
      </c>
      <c r="N59" s="68" t="n">
        <v>3.35972014072987</v>
      </c>
      <c r="O59" s="68" t="n">
        <v>2.72929922348689</v>
      </c>
      <c r="P59" s="68" t="n">
        <v>4.21609706234498</v>
      </c>
      <c r="Q59" s="68" t="n">
        <v>1.65015561665996</v>
      </c>
      <c r="R59" s="68" t="n">
        <v>1.02893119075714</v>
      </c>
      <c r="S59" s="68" t="n">
        <v>11.8695439314346</v>
      </c>
      <c r="T59" s="68" t="n">
        <v>0.437680692288194</v>
      </c>
      <c r="U59" s="68" t="n">
        <v>158.726737226067</v>
      </c>
      <c r="V59" s="68" t="n">
        <v>4.41619108876058</v>
      </c>
      <c r="W59" s="68" t="n">
        <v>25.9111203474015</v>
      </c>
      <c r="X59" s="68" t="n">
        <v>8.44074835059503</v>
      </c>
      <c r="Y59" s="68" t="n">
        <v>3.2789190543872</v>
      </c>
      <c r="Z59" s="68" t="n">
        <v>9.25698989789207</v>
      </c>
      <c r="AA59" s="68" t="n">
        <v>23.7708341657593</v>
      </c>
      <c r="AB59" s="68" t="n">
        <v>7.13517239263003</v>
      </c>
      <c r="AC59" s="69" t="n">
        <v>3.46204944486344</v>
      </c>
      <c r="AD59" s="69" t="n">
        <v>9.59278470370381</v>
      </c>
      <c r="AE59" s="69" t="n">
        <v>11.5933106096139</v>
      </c>
      <c r="AF59" s="69" t="n">
        <v>38.2615006158792</v>
      </c>
      <c r="AG59" s="69" t="n">
        <v>4.47601929564321</v>
      </c>
      <c r="AH59" s="69" t="n">
        <v>51.4808552883668</v>
      </c>
      <c r="AI59" s="69" t="n">
        <v>49.6631389407242</v>
      </c>
      <c r="AJ59" s="69" t="n">
        <v>19.6681511662454</v>
      </c>
      <c r="AK59" s="69" t="n">
        <v>5.2964218800499</v>
      </c>
      <c r="AL59" s="69" t="n">
        <v>3.57741202209619</v>
      </c>
      <c r="AM59" s="69" t="n">
        <v>0.00102522409125051</v>
      </c>
      <c r="AN59" s="69" t="n">
        <v>20.6676706084989</v>
      </c>
      <c r="AO59" s="69" t="n">
        <v>84.0386389970741</v>
      </c>
      <c r="AP59" s="69" t="n">
        <v>94.3289165470227</v>
      </c>
      <c r="AQ59" s="69" t="n">
        <v>1133.57200911713</v>
      </c>
      <c r="AR59" s="69" t="n">
        <v>76.610995804099</v>
      </c>
      <c r="AS59" s="69" t="n">
        <v>2.72279611277557</v>
      </c>
      <c r="AT59" s="69" t="n">
        <v>9.46367786064615</v>
      </c>
      <c r="AU59" s="69" t="n">
        <v>52.0581079294763</v>
      </c>
      <c r="AV59" s="69" t="n">
        <v>0.709759162016092</v>
      </c>
      <c r="AW59" s="69" t="n">
        <v>12.8695456878495</v>
      </c>
      <c r="AX59" s="69" t="n">
        <v>1.73508821288326</v>
      </c>
      <c r="AY59" s="69" t="n">
        <v>21.4073900505531</v>
      </c>
      <c r="AZ59" s="69" t="n">
        <v>45.7061174741901</v>
      </c>
      <c r="BA59" s="69" t="n">
        <v>214.189998742329</v>
      </c>
      <c r="BB59" s="69" t="n">
        <v>590.3302745616</v>
      </c>
      <c r="BC59" s="69" t="n">
        <v>52.6000060322842</v>
      </c>
      <c r="BD59" s="69" t="n">
        <v>983.18086639352</v>
      </c>
      <c r="BE59" s="69" t="n">
        <v>106.70426142252</v>
      </c>
      <c r="BF59" s="69" t="n">
        <v>20.9674405375736</v>
      </c>
      <c r="BG59" s="69" t="n">
        <v>8.67938872066181</v>
      </c>
      <c r="BH59" s="69" t="n">
        <v>60.6039129336436</v>
      </c>
      <c r="BI59" s="69" t="n">
        <v>21.9241898534929</v>
      </c>
      <c r="BJ59" s="69" t="n">
        <v>116.438713857661</v>
      </c>
      <c r="BK59" s="69" t="n">
        <v>3.00980106148402</v>
      </c>
      <c r="BL59" s="69" t="n">
        <v>41.412487469018</v>
      </c>
      <c r="BM59" s="69" t="n">
        <v>8.22259345634697</v>
      </c>
      <c r="BN59" s="69" t="n">
        <v>29.2678563341803</v>
      </c>
      <c r="BO59" s="69" t="n">
        <v>30.4517990599211</v>
      </c>
      <c r="BP59" s="69" t="n">
        <v>116.847318486749</v>
      </c>
      <c r="BQ59" s="69" t="n">
        <v>0</v>
      </c>
      <c r="BR59" s="70" t="n">
        <v>4514.22364588212</v>
      </c>
      <c r="BS59" s="71" t="n">
        <v>0</v>
      </c>
      <c r="BT59" s="72" t="n">
        <v>0</v>
      </c>
      <c r="BU59" s="72" t="n">
        <v>0</v>
      </c>
      <c r="BV59" s="72" t="n">
        <v>83.7318428194228</v>
      </c>
      <c r="BW59" s="72" t="n">
        <v>0</v>
      </c>
      <c r="BX59" s="73" t="n">
        <v>0</v>
      </c>
      <c r="BY59" s="70" t="n">
        <v>83.7318428194228</v>
      </c>
      <c r="BZ59" s="74" t="n">
        <v>4597.95548870154</v>
      </c>
    </row>
    <row r="60" ht="15" customHeight="1">
      <c r="A60" s="39" t="s">
        <v>107</v>
      </c>
      <c r="B60" s="10" t="s">
        <v>108</v>
      </c>
      <c r="C60" s="67" t="n">
        <v>192.40262229103</v>
      </c>
      <c r="D60" s="68" t="n">
        <v>5.06117132924013</v>
      </c>
      <c r="E60" s="68" t="n">
        <v>0.0169876831629645</v>
      </c>
      <c r="F60" s="68" t="n">
        <v>10.3869112486684</v>
      </c>
      <c r="G60" s="68" t="n">
        <v>366.781407120484</v>
      </c>
      <c r="H60" s="68" t="n">
        <v>146.360897008346</v>
      </c>
      <c r="I60" s="68" t="n">
        <v>37.645424990144</v>
      </c>
      <c r="J60" s="68" t="n">
        <v>257.154253611529</v>
      </c>
      <c r="K60" s="68" t="n">
        <v>85.2295504479757</v>
      </c>
      <c r="L60" s="68" t="n">
        <v>235.547395450332</v>
      </c>
      <c r="M60" s="68" t="n">
        <v>44.5109687868368</v>
      </c>
      <c r="N60" s="68" t="n">
        <v>23.3303230457771</v>
      </c>
      <c r="O60" s="68" t="n">
        <v>12.439994259879</v>
      </c>
      <c r="P60" s="68" t="n">
        <v>27.6258719026973</v>
      </c>
      <c r="Q60" s="68" t="n">
        <v>14.5947295042875</v>
      </c>
      <c r="R60" s="68" t="n">
        <v>12.5567031915779</v>
      </c>
      <c r="S60" s="68" t="n">
        <v>106.961309812438</v>
      </c>
      <c r="T60" s="68" t="n">
        <v>5.29421157770283</v>
      </c>
      <c r="U60" s="68" t="n">
        <v>39.1424226243604</v>
      </c>
      <c r="V60" s="68" t="n">
        <v>47.8437251185528</v>
      </c>
      <c r="W60" s="68" t="n">
        <v>182.514749617843</v>
      </c>
      <c r="X60" s="68" t="n">
        <v>137.242153645879</v>
      </c>
      <c r="Y60" s="68" t="n">
        <v>81.3958943533312</v>
      </c>
      <c r="Z60" s="68" t="n">
        <v>182.695548038014</v>
      </c>
      <c r="AA60" s="68" t="n">
        <v>160.767682385711</v>
      </c>
      <c r="AB60" s="68" t="n">
        <v>103.221521274979</v>
      </c>
      <c r="AC60" s="69" t="n">
        <v>79.0740419179071</v>
      </c>
      <c r="AD60" s="69" t="n">
        <v>55.6439297562004</v>
      </c>
      <c r="AE60" s="69" t="n">
        <v>93.0794777329977</v>
      </c>
      <c r="AF60" s="69" t="n">
        <v>103.234967382008</v>
      </c>
      <c r="AG60" s="69" t="n">
        <v>70.7543360418457</v>
      </c>
      <c r="AH60" s="69" t="n">
        <v>332.086795503455</v>
      </c>
      <c r="AI60" s="69" t="n">
        <v>250.841925845142</v>
      </c>
      <c r="AJ60" s="69" t="n">
        <v>116.853171011137</v>
      </c>
      <c r="AK60" s="69" t="n">
        <v>20.9438482526591</v>
      </c>
      <c r="AL60" s="69" t="n">
        <v>49.8895722070829</v>
      </c>
      <c r="AM60" s="69" t="n">
        <v>45.178108218274</v>
      </c>
      <c r="AN60" s="69" t="n">
        <v>426.312040776689</v>
      </c>
      <c r="AO60" s="69" t="n">
        <v>109.682164597873</v>
      </c>
      <c r="AP60" s="69" t="n">
        <v>509.545309403941</v>
      </c>
      <c r="AQ60" s="69" t="n">
        <v>330.301726623771</v>
      </c>
      <c r="AR60" s="69" t="n">
        <v>69.7687791255364</v>
      </c>
      <c r="AS60" s="69" t="n">
        <v>0.154967572081369</v>
      </c>
      <c r="AT60" s="69" t="n">
        <v>0.00455746089622638</v>
      </c>
      <c r="AU60" s="69" t="n">
        <v>1208.08405429766</v>
      </c>
      <c r="AV60" s="69" t="n">
        <v>0.746433168691877</v>
      </c>
      <c r="AW60" s="69" t="n">
        <v>2.56716428556364</v>
      </c>
      <c r="AX60" s="69" t="n">
        <v>0.0104538657782517</v>
      </c>
      <c r="AY60" s="69" t="n">
        <v>0.0402238118698403</v>
      </c>
      <c r="AZ60" s="69" t="n">
        <v>0.650806389492994</v>
      </c>
      <c r="BA60" s="69" t="n">
        <v>74.3661111033767</v>
      </c>
      <c r="BB60" s="69" t="n">
        <v>91.9291262407984</v>
      </c>
      <c r="BC60" s="69" t="n">
        <v>3.41325676306942</v>
      </c>
      <c r="BD60" s="69" t="n">
        <v>1.07611043272235</v>
      </c>
      <c r="BE60" s="69" t="n">
        <v>479.610056779016</v>
      </c>
      <c r="BF60" s="69" t="n">
        <v>0.266644182697529</v>
      </c>
      <c r="BG60" s="69" t="n">
        <v>16.7500680860954</v>
      </c>
      <c r="BH60" s="69" t="n">
        <v>5.70168537197731</v>
      </c>
      <c r="BI60" s="69" t="n">
        <v>0.0369428590734239</v>
      </c>
      <c r="BJ60" s="69" t="n">
        <v>576.494308982775</v>
      </c>
      <c r="BK60" s="69" t="n">
        <v>270.048464841793</v>
      </c>
      <c r="BL60" s="69" t="n">
        <v>21.2859269531951</v>
      </c>
      <c r="BM60" s="69" t="n">
        <v>578.729325087177</v>
      </c>
      <c r="BN60" s="69" t="n">
        <v>0.434122241124028</v>
      </c>
      <c r="BO60" s="69" t="n">
        <v>0.221531516186165</v>
      </c>
      <c r="BP60" s="69" t="n">
        <v>0.515199821893978</v>
      </c>
      <c r="BQ60" s="69" t="n">
        <v>0</v>
      </c>
      <c r="BR60" s="70" t="n">
        <v>8515.05216683229</v>
      </c>
      <c r="BS60" s="71" t="n">
        <v>0</v>
      </c>
      <c r="BT60" s="72" t="n">
        <v>0</v>
      </c>
      <c r="BU60" s="72" t="n">
        <v>0</v>
      </c>
      <c r="BV60" s="72" t="n">
        <v>168.420554190393</v>
      </c>
      <c r="BW60" s="72" t="n">
        <v>588.895722340814</v>
      </c>
      <c r="BX60" s="73" t="n">
        <v>1.60928045833558</v>
      </c>
      <c r="BY60" s="70" t="n">
        <v>758.925556989543</v>
      </c>
      <c r="BZ60" s="74" t="n">
        <v>9273.97772382182</v>
      </c>
    </row>
    <row r="61" ht="15" customHeight="1">
      <c r="A61" s="39" t="s">
        <v>109</v>
      </c>
      <c r="B61" s="10" t="s">
        <v>110</v>
      </c>
      <c r="C61" s="67" t="n">
        <v>0</v>
      </c>
      <c r="D61" s="68" t="n">
        <v>13.0798151357252</v>
      </c>
      <c r="E61" s="68" t="n">
        <v>3.27552787829843</v>
      </c>
      <c r="F61" s="68" t="n">
        <v>1.54144652890573</v>
      </c>
      <c r="G61" s="68" t="n">
        <v>21.6721282228584</v>
      </c>
      <c r="H61" s="68" t="n">
        <v>0.00143389963013531</v>
      </c>
      <c r="I61" s="68" t="n">
        <v>0.000454379317323096</v>
      </c>
      <c r="J61" s="68" t="n">
        <v>87.8502170590642</v>
      </c>
      <c r="K61" s="68" t="n">
        <v>8.53296264487537</v>
      </c>
      <c r="L61" s="68" t="n">
        <v>118.723168000632</v>
      </c>
      <c r="M61" s="68" t="n">
        <v>176.050435530573</v>
      </c>
      <c r="N61" s="68" t="n">
        <v>7.48937245430124</v>
      </c>
      <c r="O61" s="68" t="n">
        <v>5.37632946701565</v>
      </c>
      <c r="P61" s="68" t="n">
        <v>13.0769574464129</v>
      </c>
      <c r="Q61" s="68" t="n">
        <v>17.2459331537761</v>
      </c>
      <c r="R61" s="68" t="n">
        <v>2.03069124384233</v>
      </c>
      <c r="S61" s="68" t="n">
        <v>17.5114619059463</v>
      </c>
      <c r="T61" s="68" t="n">
        <v>1.01780206660348</v>
      </c>
      <c r="U61" s="68" t="n">
        <v>6.48446096381831</v>
      </c>
      <c r="V61" s="68" t="n">
        <v>3.89903267559706</v>
      </c>
      <c r="W61" s="68" t="n">
        <v>7.7107332395227</v>
      </c>
      <c r="X61" s="68" t="n">
        <v>18.7608735102981</v>
      </c>
      <c r="Y61" s="68" t="n">
        <v>40.5006938082911</v>
      </c>
      <c r="Z61" s="68" t="n">
        <v>60.8785670693271</v>
      </c>
      <c r="AA61" s="68" t="n">
        <v>16.6420855307881</v>
      </c>
      <c r="AB61" s="68" t="n">
        <v>8.69874607062991</v>
      </c>
      <c r="AC61" s="69" t="n">
        <v>7.31423950598904</v>
      </c>
      <c r="AD61" s="69" t="n">
        <v>0.000189919499477559</v>
      </c>
      <c r="AE61" s="69" t="n">
        <v>16.3443770340182</v>
      </c>
      <c r="AF61" s="69" t="n">
        <v>38.3016934546235</v>
      </c>
      <c r="AG61" s="69" t="n">
        <v>16.2921323249657</v>
      </c>
      <c r="AH61" s="69" t="n">
        <v>15.1389198984788</v>
      </c>
      <c r="AI61" s="69" t="n">
        <v>97.4885410559728</v>
      </c>
      <c r="AJ61" s="69" t="n">
        <v>3.13053937301221</v>
      </c>
      <c r="AK61" s="69" t="n">
        <v>5.8103929299087</v>
      </c>
      <c r="AL61" s="69" t="n">
        <v>12.5504827144697</v>
      </c>
      <c r="AM61" s="69" t="n">
        <v>3.71023616301181</v>
      </c>
      <c r="AN61" s="69" t="n">
        <v>79.3199818868839</v>
      </c>
      <c r="AO61" s="69" t="n">
        <v>7.51146648064551</v>
      </c>
      <c r="AP61" s="69" t="n">
        <v>44.1952274397194</v>
      </c>
      <c r="AQ61" s="69" t="n">
        <v>684.857516347264</v>
      </c>
      <c r="AR61" s="69" t="n">
        <v>18.5262744082114</v>
      </c>
      <c r="AS61" s="69" t="n">
        <v>2.62931527413989</v>
      </c>
      <c r="AT61" s="69" t="n">
        <v>3.42865721803097</v>
      </c>
      <c r="AU61" s="69" t="n">
        <v>45.6438121757307</v>
      </c>
      <c r="AV61" s="69" t="n">
        <v>7.22806183257831</v>
      </c>
      <c r="AW61" s="69" t="n">
        <v>21.578854689616</v>
      </c>
      <c r="AX61" s="69" t="n">
        <v>16.9516926956109</v>
      </c>
      <c r="AY61" s="69" t="n">
        <v>45.3023725432191</v>
      </c>
      <c r="AZ61" s="69" t="n">
        <v>70.6644751362328</v>
      </c>
      <c r="BA61" s="69" t="n">
        <v>78.2169676630848</v>
      </c>
      <c r="BB61" s="69" t="n">
        <v>292.894822021082</v>
      </c>
      <c r="BC61" s="69" t="n">
        <v>29.4779512608641</v>
      </c>
      <c r="BD61" s="69" t="n">
        <v>134.044598440931</v>
      </c>
      <c r="BE61" s="69" t="n">
        <v>13.8781178280978</v>
      </c>
      <c r="BF61" s="69" t="n">
        <v>63.2599426270379</v>
      </c>
      <c r="BG61" s="69" t="n">
        <v>29.5985193945553</v>
      </c>
      <c r="BH61" s="69" t="n">
        <v>48.5731255651192</v>
      </c>
      <c r="BI61" s="69" t="n">
        <v>3.71383175254232</v>
      </c>
      <c r="BJ61" s="69" t="n">
        <v>100.228518696259</v>
      </c>
      <c r="BK61" s="69" t="n">
        <v>17.3223651424582</v>
      </c>
      <c r="BL61" s="69" t="n">
        <v>81.3180870785591</v>
      </c>
      <c r="BM61" s="69" t="n">
        <v>39.0268023000811</v>
      </c>
      <c r="BN61" s="69" t="n">
        <v>1.25895813452804</v>
      </c>
      <c r="BO61" s="69" t="n">
        <v>42.6343918748468</v>
      </c>
      <c r="BP61" s="69" t="n">
        <v>52.9133713834163</v>
      </c>
      <c r="BQ61" s="69" t="n">
        <v>0</v>
      </c>
      <c r="BR61" s="70" t="n">
        <v>2950.33115355135</v>
      </c>
      <c r="BS61" s="71" t="n">
        <v>0</v>
      </c>
      <c r="BT61" s="72" t="n">
        <v>0</v>
      </c>
      <c r="BU61" s="72" t="n">
        <v>0</v>
      </c>
      <c r="BV61" s="72" t="n">
        <v>0</v>
      </c>
      <c r="BW61" s="72" t="n">
        <v>0</v>
      </c>
      <c r="BX61" s="73" t="n">
        <v>0</v>
      </c>
      <c r="BY61" s="70" t="n">
        <v>0</v>
      </c>
      <c r="BZ61" s="74" t="n">
        <v>2950.33115355135</v>
      </c>
    </row>
    <row r="62" ht="15" customHeight="1">
      <c r="A62" s="39" t="s">
        <v>111</v>
      </c>
      <c r="B62" s="10" t="s">
        <v>137</v>
      </c>
      <c r="C62" s="67" t="n">
        <v>269.521344069656</v>
      </c>
      <c r="D62" s="68" t="n">
        <v>30.8728269280438</v>
      </c>
      <c r="E62" s="68" t="n">
        <v>38.0188046068602</v>
      </c>
      <c r="F62" s="68" t="n">
        <v>83.2263739314936</v>
      </c>
      <c r="G62" s="68" t="n">
        <v>4976.86517402437</v>
      </c>
      <c r="H62" s="68" t="n">
        <v>1125.38297193695</v>
      </c>
      <c r="I62" s="68" t="n">
        <v>132.79288274292</v>
      </c>
      <c r="J62" s="68" t="n">
        <v>199.974286305882</v>
      </c>
      <c r="K62" s="68" t="n">
        <v>188.923386156765</v>
      </c>
      <c r="L62" s="68" t="n">
        <v>578.655260458631</v>
      </c>
      <c r="M62" s="68" t="n">
        <v>177.003131891782</v>
      </c>
      <c r="N62" s="68" t="n">
        <v>26.7837574045421</v>
      </c>
      <c r="O62" s="68" t="n">
        <v>22.6974764240061</v>
      </c>
      <c r="P62" s="68" t="n">
        <v>45.9211521940387</v>
      </c>
      <c r="Q62" s="68" t="n">
        <v>26.1167223366317</v>
      </c>
      <c r="R62" s="68" t="n">
        <v>65.4075241979544</v>
      </c>
      <c r="S62" s="68" t="n">
        <v>378.718801103744</v>
      </c>
      <c r="T62" s="68" t="n">
        <v>47.3044265791917</v>
      </c>
      <c r="U62" s="68" t="n">
        <v>225.183909629546</v>
      </c>
      <c r="V62" s="68" t="n">
        <v>28.7929091409873</v>
      </c>
      <c r="W62" s="68" t="n">
        <v>286.562211186331</v>
      </c>
      <c r="X62" s="68" t="n">
        <v>260.802636143028</v>
      </c>
      <c r="Y62" s="68" t="n">
        <v>43.1101913652983</v>
      </c>
      <c r="Z62" s="68" t="n">
        <v>97.3490018271878</v>
      </c>
      <c r="AA62" s="68" t="n">
        <v>345.185450604729</v>
      </c>
      <c r="AB62" s="68" t="n">
        <v>163.271932842779</v>
      </c>
      <c r="AC62" s="69" t="n">
        <v>248.64448042077</v>
      </c>
      <c r="AD62" s="69" t="n">
        <v>113.957152911439</v>
      </c>
      <c r="AE62" s="69" t="n">
        <v>316.761782210702</v>
      </c>
      <c r="AF62" s="69" t="n">
        <v>267.704723598876</v>
      </c>
      <c r="AG62" s="69" t="n">
        <v>109.473510051966</v>
      </c>
      <c r="AH62" s="69" t="n">
        <v>291.315597643553</v>
      </c>
      <c r="AI62" s="69" t="n">
        <v>812.883991350611</v>
      </c>
      <c r="AJ62" s="69" t="n">
        <v>276.563336894756</v>
      </c>
      <c r="AK62" s="69" t="n">
        <v>237.078162397784</v>
      </c>
      <c r="AL62" s="69" t="n">
        <v>106.039559245672</v>
      </c>
      <c r="AM62" s="69" t="n">
        <v>131.116423660177</v>
      </c>
      <c r="AN62" s="69" t="n">
        <v>240.293598804963</v>
      </c>
      <c r="AO62" s="69" t="n">
        <v>625.855786840905</v>
      </c>
      <c r="AP62" s="69" t="n">
        <v>1352.0653390949</v>
      </c>
      <c r="AQ62" s="69" t="n">
        <v>4304.41839578601</v>
      </c>
      <c r="AR62" s="69" t="n">
        <v>1477.79695426126</v>
      </c>
      <c r="AS62" s="69" t="n">
        <v>444.518418412865</v>
      </c>
      <c r="AT62" s="69" t="n">
        <v>497.431042556866</v>
      </c>
      <c r="AU62" s="69" t="n">
        <v>768.096566546372</v>
      </c>
      <c r="AV62" s="69" t="n">
        <v>33.6807962977121</v>
      </c>
      <c r="AW62" s="69" t="n">
        <v>590.678326813701</v>
      </c>
      <c r="AX62" s="69" t="n">
        <v>265.180591026475</v>
      </c>
      <c r="AY62" s="69" t="n">
        <v>459.954806411592</v>
      </c>
      <c r="AZ62" s="69" t="n">
        <v>1323.79313639907</v>
      </c>
      <c r="BA62" s="69" t="n">
        <v>1633.87558162287</v>
      </c>
      <c r="BB62" s="69" t="n">
        <v>453.966373600053</v>
      </c>
      <c r="BC62" s="69" t="n">
        <v>110.000985535879</v>
      </c>
      <c r="BD62" s="69" t="n">
        <v>278.997359259573</v>
      </c>
      <c r="BE62" s="69" t="n">
        <v>324.309179186264</v>
      </c>
      <c r="BF62" s="69" t="n">
        <v>119.982429455437</v>
      </c>
      <c r="BG62" s="69" t="n">
        <v>647.508624182563</v>
      </c>
      <c r="BH62" s="69" t="n">
        <v>385.63512680017</v>
      </c>
      <c r="BI62" s="69" t="n">
        <v>111.928267217305</v>
      </c>
      <c r="BJ62" s="69" t="n">
        <v>381.105911162197</v>
      </c>
      <c r="BK62" s="69" t="n">
        <v>255.39824490302</v>
      </c>
      <c r="BL62" s="69" t="n">
        <v>854.194136961156</v>
      </c>
      <c r="BM62" s="69" t="n">
        <v>383.627666396439</v>
      </c>
      <c r="BN62" s="69" t="n">
        <v>243.778486002623</v>
      </c>
      <c r="BO62" s="69" t="n">
        <v>169.232376763332</v>
      </c>
      <c r="BP62" s="69" t="n">
        <v>98.3095778803603</v>
      </c>
      <c r="BQ62" s="69" t="n">
        <v>0</v>
      </c>
      <c r="BR62" s="70" t="n">
        <v>31611.5973526016</v>
      </c>
      <c r="BS62" s="71" t="n">
        <v>0</v>
      </c>
      <c r="BT62" s="72" t="n">
        <v>0</v>
      </c>
      <c r="BU62" s="72" t="n">
        <v>0</v>
      </c>
      <c r="BV62" s="72" t="n">
        <v>638.43350716744</v>
      </c>
      <c r="BW62" s="72" t="n">
        <v>2.40370323902884</v>
      </c>
      <c r="BX62" s="73" t="n">
        <v>-0.808626720512284</v>
      </c>
      <c r="BY62" s="70" t="n">
        <v>640.02858368596</v>
      </c>
      <c r="BZ62" s="74" t="n">
        <v>32251.6259362876</v>
      </c>
    </row>
    <row r="63" ht="15" customHeight="1">
      <c r="A63" s="39" t="s">
        <v>112</v>
      </c>
      <c r="B63" s="10" t="s">
        <v>113</v>
      </c>
      <c r="C63" s="67" t="n">
        <v>0.766720418477864</v>
      </c>
      <c r="D63" s="68" t="n">
        <v>0.65628406065408</v>
      </c>
      <c r="E63" s="68" t="n">
        <v>0.533133639068809</v>
      </c>
      <c r="F63" s="68" t="n">
        <v>1.57669862839793</v>
      </c>
      <c r="G63" s="68" t="n">
        <v>16.3995065887246</v>
      </c>
      <c r="H63" s="68" t="n">
        <v>53.2899812294247</v>
      </c>
      <c r="I63" s="68" t="n">
        <v>16.2606791715221</v>
      </c>
      <c r="J63" s="68" t="n">
        <v>39.3464061496634</v>
      </c>
      <c r="K63" s="68" t="n">
        <v>19.4705641903529</v>
      </c>
      <c r="L63" s="68" t="n">
        <v>32.2755536404944</v>
      </c>
      <c r="M63" s="68" t="n">
        <v>29.7545659694681</v>
      </c>
      <c r="N63" s="68" t="n">
        <v>10.4425909422397</v>
      </c>
      <c r="O63" s="68" t="n">
        <v>3.1478270896356</v>
      </c>
      <c r="P63" s="68" t="n">
        <v>8.10686296488372</v>
      </c>
      <c r="Q63" s="68" t="n">
        <v>9.65560546112592</v>
      </c>
      <c r="R63" s="68" t="n">
        <v>0.893344527461999</v>
      </c>
      <c r="S63" s="68" t="n">
        <v>20.4575340379672</v>
      </c>
      <c r="T63" s="68" t="n">
        <v>0.534978753997044</v>
      </c>
      <c r="U63" s="68" t="n">
        <v>7.48024634228261</v>
      </c>
      <c r="V63" s="68" t="n">
        <v>12.82243699452</v>
      </c>
      <c r="W63" s="68" t="n">
        <v>12.1195885457516</v>
      </c>
      <c r="X63" s="68" t="n">
        <v>24.9931225888949</v>
      </c>
      <c r="Y63" s="68" t="n">
        <v>6.59126810669689</v>
      </c>
      <c r="Z63" s="68" t="n">
        <v>22.192932203348</v>
      </c>
      <c r="AA63" s="68" t="n">
        <v>17.2520383756021</v>
      </c>
      <c r="AB63" s="68" t="n">
        <v>16.8309391048418</v>
      </c>
      <c r="AC63" s="69" t="n">
        <v>18.2013930982021</v>
      </c>
      <c r="AD63" s="69" t="n">
        <v>34.2023284611533</v>
      </c>
      <c r="AE63" s="69" t="n">
        <v>36.2248037635911</v>
      </c>
      <c r="AF63" s="69" t="n">
        <v>7.52916453777956</v>
      </c>
      <c r="AG63" s="69" t="n">
        <v>25.1149650521628</v>
      </c>
      <c r="AH63" s="69" t="n">
        <v>77.3108927494437</v>
      </c>
      <c r="AI63" s="69" t="n">
        <v>32.2146427827801</v>
      </c>
      <c r="AJ63" s="69" t="n">
        <v>5.75345071785431</v>
      </c>
      <c r="AK63" s="69" t="n">
        <v>2.36868622156345</v>
      </c>
      <c r="AL63" s="69" t="n">
        <v>6.31372762294884</v>
      </c>
      <c r="AM63" s="69" t="n">
        <v>7.01163284940662</v>
      </c>
      <c r="AN63" s="69" t="n">
        <v>21.815253606536</v>
      </c>
      <c r="AO63" s="69" t="n">
        <v>9.91873555684756</v>
      </c>
      <c r="AP63" s="69" t="n">
        <v>36.5151933042986</v>
      </c>
      <c r="AQ63" s="69" t="n">
        <v>437.14983607867</v>
      </c>
      <c r="AR63" s="69" t="n">
        <v>37.4880830603695</v>
      </c>
      <c r="AS63" s="69" t="n">
        <v>0.00855864291932633</v>
      </c>
      <c r="AT63" s="69" t="n">
        <v>16.2258630196015</v>
      </c>
      <c r="AU63" s="69" t="n">
        <v>55.7690664223367</v>
      </c>
      <c r="AV63" s="69" t="n">
        <v>7.38538761130902</v>
      </c>
      <c r="AW63" s="69" t="n">
        <v>19.4951609500282</v>
      </c>
      <c r="AX63" s="69" t="n">
        <v>3.07591648413959</v>
      </c>
      <c r="AY63" s="69" t="n">
        <v>15.0387448288496</v>
      </c>
      <c r="AZ63" s="69" t="n">
        <v>896.185183687535</v>
      </c>
      <c r="BA63" s="69" t="n">
        <v>229.111623314568</v>
      </c>
      <c r="BB63" s="69" t="n">
        <v>450.46983164697</v>
      </c>
      <c r="BC63" s="69" t="n">
        <v>32.7369313703148</v>
      </c>
      <c r="BD63" s="69" t="n">
        <v>125.594361511736</v>
      </c>
      <c r="BE63" s="69" t="n">
        <v>9.57423168302199</v>
      </c>
      <c r="BF63" s="69" t="n">
        <v>7.93381226574954</v>
      </c>
      <c r="BG63" s="69" t="n">
        <v>8.83011093750735</v>
      </c>
      <c r="BH63" s="69" t="n">
        <v>90.1825779929479</v>
      </c>
      <c r="BI63" s="69" t="n">
        <v>8.71630742137062</v>
      </c>
      <c r="BJ63" s="69" t="n">
        <v>235.071149364361</v>
      </c>
      <c r="BK63" s="69" t="n">
        <v>211.200179105234</v>
      </c>
      <c r="BL63" s="69" t="n">
        <v>155.581593295929</v>
      </c>
      <c r="BM63" s="69" t="n">
        <v>198.796679843432</v>
      </c>
      <c r="BN63" s="69" t="n">
        <v>149.870143980508</v>
      </c>
      <c r="BO63" s="69" t="n">
        <v>13.3810277620806</v>
      </c>
      <c r="BP63" s="69" t="n">
        <v>147.265713125775</v>
      </c>
      <c r="BQ63" s="69" t="n">
        <v>0</v>
      </c>
      <c r="BR63" s="70" t="n">
        <v>4266.48435545733</v>
      </c>
      <c r="BS63" s="71" t="n">
        <v>0</v>
      </c>
      <c r="BT63" s="72" t="n">
        <v>0</v>
      </c>
      <c r="BU63" s="72" t="n">
        <v>0</v>
      </c>
      <c r="BV63" s="72" t="n">
        <v>259.096682518058</v>
      </c>
      <c r="BW63" s="72" t="n">
        <v>0.818603201486109</v>
      </c>
      <c r="BX63" s="73" t="n">
        <v>0.0305166603206421</v>
      </c>
      <c r="BY63" s="70" t="n">
        <v>259.945802379865</v>
      </c>
      <c r="BZ63" s="74" t="n">
        <v>4526.4301578372</v>
      </c>
    </row>
    <row r="64" ht="15" customHeight="1">
      <c r="A64" s="39" t="s">
        <v>114</v>
      </c>
      <c r="B64" s="10" t="s">
        <v>115</v>
      </c>
      <c r="C64" s="67" t="n">
        <v>0</v>
      </c>
      <c r="D64" s="68" t="n">
        <v>0</v>
      </c>
      <c r="E64" s="68" t="n">
        <v>0</v>
      </c>
      <c r="F64" s="68" t="n">
        <v>0.000290335593270975</v>
      </c>
      <c r="G64" s="68" t="n">
        <v>0.00199301581415401</v>
      </c>
      <c r="H64" s="68" t="n">
        <v>0.00131432974346506</v>
      </c>
      <c r="I64" s="68" t="n">
        <v>0.000458175196220286</v>
      </c>
      <c r="J64" s="68" t="n">
        <v>0.0371406865912281</v>
      </c>
      <c r="K64" s="68" t="n">
        <v>0.0025043325714249</v>
      </c>
      <c r="L64" s="68" t="n">
        <v>0.0229366335741185</v>
      </c>
      <c r="M64" s="68" t="n">
        <v>0.00133592830088878</v>
      </c>
      <c r="N64" s="68" t="n">
        <v>0.00090396288243961</v>
      </c>
      <c r="O64" s="68" t="n">
        <v>0.00326631126043138</v>
      </c>
      <c r="P64" s="68" t="n">
        <v>0.00430651750303486</v>
      </c>
      <c r="Q64" s="68" t="n">
        <v>0.00322870647952246</v>
      </c>
      <c r="R64" s="68" t="n">
        <v>0.0016025544997247</v>
      </c>
      <c r="S64" s="68" t="n">
        <v>0.00927865098673128</v>
      </c>
      <c r="T64" s="68" t="n">
        <v>0.000521088979488757</v>
      </c>
      <c r="U64" s="68" t="n">
        <v>0.0035832037388813</v>
      </c>
      <c r="V64" s="68" t="n">
        <v>0.00259090178567295</v>
      </c>
      <c r="W64" s="68" t="n">
        <v>0.00568885681755058</v>
      </c>
      <c r="X64" s="68" t="n">
        <v>0.00642295993506495</v>
      </c>
      <c r="Y64" s="68" t="n">
        <v>0.00128962507214817</v>
      </c>
      <c r="Z64" s="68" t="n">
        <v>0.00655043335378066</v>
      </c>
      <c r="AA64" s="68" t="n">
        <v>0.00862857949197138</v>
      </c>
      <c r="AB64" s="68" t="n">
        <v>0.00564681710563518</v>
      </c>
      <c r="AC64" s="69" t="n">
        <v>0.00755967383823946</v>
      </c>
      <c r="AD64" s="69" t="n">
        <v>0.00187206363770737</v>
      </c>
      <c r="AE64" s="69" t="n">
        <v>0.0071144624694999</v>
      </c>
      <c r="AF64" s="69" t="n">
        <v>0.00354592328763916</v>
      </c>
      <c r="AG64" s="69" t="n">
        <v>0.00530116653061181</v>
      </c>
      <c r="AH64" s="69" t="n">
        <v>0.011344928194082</v>
      </c>
      <c r="AI64" s="69" t="n">
        <v>0.000685354033698572</v>
      </c>
      <c r="AJ64" s="69" t="n">
        <v>0.00101313889675477</v>
      </c>
      <c r="AK64" s="69" t="n">
        <v>0.00125187766976088</v>
      </c>
      <c r="AL64" s="69" t="n">
        <v>0.00429916119033009</v>
      </c>
      <c r="AM64" s="69" t="n">
        <v>0.000356621451419763</v>
      </c>
      <c r="AN64" s="69" t="n">
        <v>0.00347745058012727</v>
      </c>
      <c r="AO64" s="69" t="n">
        <v>0.00130441629564145</v>
      </c>
      <c r="AP64" s="69" t="n">
        <v>0.0289606695062095</v>
      </c>
      <c r="AQ64" s="69" t="n">
        <v>0.243060527805522</v>
      </c>
      <c r="AR64" s="69" t="n">
        <v>0.0170023723984939</v>
      </c>
      <c r="AS64" s="69" t="n">
        <v>0.00023247791468512</v>
      </c>
      <c r="AT64" s="69" t="n">
        <v>0.000247923391867863</v>
      </c>
      <c r="AU64" s="69" t="n">
        <v>0.0140317466594986</v>
      </c>
      <c r="AV64" s="69" t="n">
        <v>0.00304970693458076</v>
      </c>
      <c r="AW64" s="69" t="n">
        <v>0.0871503932531955</v>
      </c>
      <c r="AX64" s="69" t="n">
        <v>0.0015739021024302</v>
      </c>
      <c r="AY64" s="69" t="n">
        <v>0.00367484881994737</v>
      </c>
      <c r="AZ64" s="69" t="n">
        <v>0.0168596061867643</v>
      </c>
      <c r="BA64" s="69" t="n">
        <v>0.0238175641183018</v>
      </c>
      <c r="BB64" s="69" t="n">
        <v>0.00280578211206413</v>
      </c>
      <c r="BC64" s="69" t="n">
        <v>0.0601662705280621</v>
      </c>
      <c r="BD64" s="69" t="n">
        <v>0.0668852374099516</v>
      </c>
      <c r="BE64" s="69" t="n">
        <v>0.0217999490673818</v>
      </c>
      <c r="BF64" s="69" t="n">
        <v>0.0170579998651107</v>
      </c>
      <c r="BG64" s="69" t="n">
        <v>0.0492097620789177</v>
      </c>
      <c r="BH64" s="69" t="n">
        <v>0.0659073328285714</v>
      </c>
      <c r="BI64" s="69" t="n">
        <v>0.0016451077241305</v>
      </c>
      <c r="BJ64" s="69" t="n">
        <v>0.00419463804744234</v>
      </c>
      <c r="BK64" s="69" t="n">
        <v>0.000371459885886978</v>
      </c>
      <c r="BL64" s="69" t="n">
        <v>0.0189689046667434</v>
      </c>
      <c r="BM64" s="69" t="n">
        <v>0</v>
      </c>
      <c r="BN64" s="69" t="n">
        <v>0.0250771125390876</v>
      </c>
      <c r="BO64" s="69" t="n">
        <v>0.0138214508556345</v>
      </c>
      <c r="BP64" s="69" t="n">
        <v>0.0315902476112807</v>
      </c>
      <c r="BQ64" s="69" t="n">
        <v>0</v>
      </c>
      <c r="BR64" s="70" t="n">
        <v>0.999771839664125</v>
      </c>
      <c r="BS64" s="71" t="n">
        <v>0</v>
      </c>
      <c r="BT64" s="72" t="n">
        <v>0</v>
      </c>
      <c r="BU64" s="72" t="n">
        <v>0</v>
      </c>
      <c r="BV64" s="72" t="n">
        <v>0</v>
      </c>
      <c r="BW64" s="72" t="n">
        <v>0</v>
      </c>
      <c r="BX64" s="73" t="n">
        <v>0</v>
      </c>
      <c r="BY64" s="70" t="n">
        <v>0</v>
      </c>
      <c r="BZ64" s="74" t="n">
        <v>0.999771839664125</v>
      </c>
    </row>
    <row r="65" ht="15" customHeight="1">
      <c r="A65" s="39" t="s">
        <v>116</v>
      </c>
      <c r="B65" s="10" t="s">
        <v>117</v>
      </c>
      <c r="C65" s="67" t="n">
        <v>97.8357754574601</v>
      </c>
      <c r="D65" s="68" t="n">
        <v>20.1481017016896</v>
      </c>
      <c r="E65" s="68" t="n">
        <v>1.86772438237576</v>
      </c>
      <c r="F65" s="68" t="n">
        <v>1.87668263416039</v>
      </c>
      <c r="G65" s="68" t="n">
        <v>46.5963117623866</v>
      </c>
      <c r="H65" s="68" t="n">
        <v>17.3997951660539</v>
      </c>
      <c r="I65" s="68" t="n">
        <v>4.30972108888021</v>
      </c>
      <c r="J65" s="68" t="n">
        <v>19.461365560452</v>
      </c>
      <c r="K65" s="68" t="n">
        <v>6.9842384078662</v>
      </c>
      <c r="L65" s="68" t="n">
        <v>59.0750849063233</v>
      </c>
      <c r="M65" s="68" t="n">
        <v>14.5742741727649</v>
      </c>
      <c r="N65" s="68" t="n">
        <v>1.69176481763461</v>
      </c>
      <c r="O65" s="68" t="n">
        <v>2.54587507059034</v>
      </c>
      <c r="P65" s="68" t="n">
        <v>2.15155419624655</v>
      </c>
      <c r="Q65" s="68" t="n">
        <v>3.05343995979249</v>
      </c>
      <c r="R65" s="68" t="n">
        <v>1.36386656403171</v>
      </c>
      <c r="S65" s="68" t="n">
        <v>35.792731717948</v>
      </c>
      <c r="T65" s="68" t="n">
        <v>0.436397493701729</v>
      </c>
      <c r="U65" s="68" t="n">
        <v>5.49544266938268</v>
      </c>
      <c r="V65" s="68" t="n">
        <v>2.48958912141293</v>
      </c>
      <c r="W65" s="68" t="n">
        <v>380.550141566897</v>
      </c>
      <c r="X65" s="68" t="n">
        <v>43.8597962644269</v>
      </c>
      <c r="Y65" s="68" t="n">
        <v>16.4756852272341</v>
      </c>
      <c r="Z65" s="68" t="n">
        <v>28.3215710255418</v>
      </c>
      <c r="AA65" s="68" t="n">
        <v>11.2815841254902</v>
      </c>
      <c r="AB65" s="68" t="n">
        <v>20.0987992310443</v>
      </c>
      <c r="AC65" s="69" t="n">
        <v>8.22826266442988</v>
      </c>
      <c r="AD65" s="69" t="n">
        <v>8.84515133318707</v>
      </c>
      <c r="AE65" s="69" t="n">
        <v>9.7887028858114</v>
      </c>
      <c r="AF65" s="69" t="n">
        <v>7.92197191612853</v>
      </c>
      <c r="AG65" s="69" t="n">
        <v>7.37741760603368</v>
      </c>
      <c r="AH65" s="69" t="n">
        <v>38.0668133398114</v>
      </c>
      <c r="AI65" s="69" t="n">
        <v>18.9201731694109</v>
      </c>
      <c r="AJ65" s="69" t="n">
        <v>5.89487936073825</v>
      </c>
      <c r="AK65" s="69" t="n">
        <v>2.10941530266509</v>
      </c>
      <c r="AL65" s="69" t="n">
        <v>5.46449815724529</v>
      </c>
      <c r="AM65" s="69" t="n">
        <v>13.8018687308306</v>
      </c>
      <c r="AN65" s="69" t="n">
        <v>30.6000466818563</v>
      </c>
      <c r="AO65" s="69" t="n">
        <v>12.5868265122773</v>
      </c>
      <c r="AP65" s="69" t="n">
        <v>33.9547588450703</v>
      </c>
      <c r="AQ65" s="69" t="n">
        <v>126.615927460002</v>
      </c>
      <c r="AR65" s="69" t="n">
        <v>8.46805225974475</v>
      </c>
      <c r="AS65" s="69" t="n">
        <v>4.39500327168517</v>
      </c>
      <c r="AT65" s="69" t="n">
        <v>8.58355655244608</v>
      </c>
      <c r="AU65" s="69" t="n">
        <v>53.2908361025642</v>
      </c>
      <c r="AV65" s="69" t="n">
        <v>0.785837786127665</v>
      </c>
      <c r="AW65" s="69" t="n">
        <v>6.69131502379927</v>
      </c>
      <c r="AX65" s="69" t="n">
        <v>1.54896592095469</v>
      </c>
      <c r="AY65" s="69" t="n">
        <v>4.93810186456697</v>
      </c>
      <c r="AZ65" s="69" t="n">
        <v>12.4096142529422</v>
      </c>
      <c r="BA65" s="69" t="n">
        <v>23.9587314807736</v>
      </c>
      <c r="BB65" s="69" t="n">
        <v>59.4497930452811</v>
      </c>
      <c r="BC65" s="69" t="n">
        <v>6.52828735519259</v>
      </c>
      <c r="BD65" s="69" t="n">
        <v>35.9257972602361</v>
      </c>
      <c r="BE65" s="69" t="n">
        <v>22.9884497920413</v>
      </c>
      <c r="BF65" s="69" t="n">
        <v>17.2630925194148</v>
      </c>
      <c r="BG65" s="69" t="n">
        <v>5.69347718740345</v>
      </c>
      <c r="BH65" s="69" t="n">
        <v>9.69501653615305</v>
      </c>
      <c r="BI65" s="69" t="n">
        <v>1.31014418713202</v>
      </c>
      <c r="BJ65" s="69" t="n">
        <v>49.3339282620371</v>
      </c>
      <c r="BK65" s="69" t="n">
        <v>16.1601278666865</v>
      </c>
      <c r="BL65" s="69" t="n">
        <v>11.7194207592082</v>
      </c>
      <c r="BM65" s="69" t="n">
        <v>34.874125193824</v>
      </c>
      <c r="BN65" s="69" t="n">
        <v>15.7020005317261</v>
      </c>
      <c r="BO65" s="69" t="n">
        <v>4.67167789943121</v>
      </c>
      <c r="BP65" s="69" t="n">
        <v>51.0667945044593</v>
      </c>
      <c r="BQ65" s="69" t="n">
        <v>0</v>
      </c>
      <c r="BR65" s="70" t="n">
        <v>1643.36617567312</v>
      </c>
      <c r="BS65" s="71" t="n">
        <v>0</v>
      </c>
      <c r="BT65" s="72" t="n">
        <v>5.15984053832699</v>
      </c>
      <c r="BU65" s="72" t="n">
        <v>0</v>
      </c>
      <c r="BV65" s="72" t="n">
        <v>186.749324427835</v>
      </c>
      <c r="BW65" s="72" t="n">
        <v>99.5922618176063</v>
      </c>
      <c r="BX65" s="73" t="n">
        <v>4.43698179737458</v>
      </c>
      <c r="BY65" s="70" t="n">
        <v>295.938408581143</v>
      </c>
      <c r="BZ65" s="74" t="n">
        <v>1939.30458425426</v>
      </c>
    </row>
    <row r="66" ht="15" customHeight="1">
      <c r="A66" s="39" t="s">
        <v>118</v>
      </c>
      <c r="B66" s="10" t="s">
        <v>3</v>
      </c>
      <c r="C66" s="67" t="n">
        <v>0.444280146337207</v>
      </c>
      <c r="D66" s="68" t="n">
        <v>0.0507334061495699</v>
      </c>
      <c r="E66" s="68" t="n">
        <v>0.00369657579684167</v>
      </c>
      <c r="F66" s="68" t="n">
        <v>0.0159989652010056</v>
      </c>
      <c r="G66" s="68" t="n">
        <v>0.510386311259968</v>
      </c>
      <c r="H66" s="68" t="n">
        <v>0.210961008781955</v>
      </c>
      <c r="I66" s="68" t="n">
        <v>0.0582619965342709</v>
      </c>
      <c r="J66" s="68" t="n">
        <v>0.38123397460102</v>
      </c>
      <c r="K66" s="68" t="n">
        <v>0.112140731265888</v>
      </c>
      <c r="L66" s="68" t="n">
        <v>0.358597933321129</v>
      </c>
      <c r="M66" s="68" t="n">
        <v>0.0918789223572087</v>
      </c>
      <c r="N66" s="68" t="n">
        <v>0.0382464477735672</v>
      </c>
      <c r="O66" s="68" t="n">
        <v>0.0253448078934888</v>
      </c>
      <c r="P66" s="68" t="n">
        <v>0.0445961243386252</v>
      </c>
      <c r="Q66" s="68" t="n">
        <v>0.0312132413452479</v>
      </c>
      <c r="R66" s="68" t="n">
        <v>0.0158138374355433</v>
      </c>
      <c r="S66" s="68" t="n">
        <v>0.215321459613534</v>
      </c>
      <c r="T66" s="68" t="n">
        <v>0.00780405801021342</v>
      </c>
      <c r="U66" s="68" t="n">
        <v>0.096971988779018</v>
      </c>
      <c r="V66" s="68" t="n">
        <v>0.0600309083030754</v>
      </c>
      <c r="W66" s="68" t="n">
        <v>1.20002040148056</v>
      </c>
      <c r="X66" s="68" t="n">
        <v>0.272800984062229</v>
      </c>
      <c r="Y66" s="68" t="n">
        <v>0.12871038363721</v>
      </c>
      <c r="Z66" s="68" t="n">
        <v>0.252902564755049</v>
      </c>
      <c r="AA66" s="68" t="n">
        <v>0.208816311541308</v>
      </c>
      <c r="AB66" s="68" t="n">
        <v>0.17758169473672</v>
      </c>
      <c r="AC66" s="69" t="n">
        <v>0.136176598158551</v>
      </c>
      <c r="AD66" s="69" t="n">
        <v>0.112618901156566</v>
      </c>
      <c r="AE66" s="69" t="n">
        <v>0.162613666765832</v>
      </c>
      <c r="AF66" s="69" t="n">
        <v>0.149732498685819</v>
      </c>
      <c r="AG66" s="69" t="n">
        <v>0.118540807269718</v>
      </c>
      <c r="AH66" s="69" t="n">
        <v>0.456077043630809</v>
      </c>
      <c r="AI66" s="69" t="n">
        <v>0.319625911258654</v>
      </c>
      <c r="AJ66" s="69" t="n">
        <v>0.147875271677211</v>
      </c>
      <c r="AK66" s="69" t="n">
        <v>0.0314966148282763</v>
      </c>
      <c r="AL66" s="69" t="n">
        <v>0.0804240059264008</v>
      </c>
      <c r="AM66" s="69" t="n">
        <v>0.0537568160934847</v>
      </c>
      <c r="AN66" s="69" t="n">
        <v>0.529587194590519</v>
      </c>
      <c r="AO66" s="69" t="n">
        <v>0.165804149715511</v>
      </c>
      <c r="AP66" s="69" t="n">
        <v>0.785069458696756</v>
      </c>
      <c r="AQ66" s="69" t="n">
        <v>1.91971647380975</v>
      </c>
      <c r="AR66" s="69" t="n">
        <v>0.1852289893395</v>
      </c>
      <c r="AS66" s="69" t="n">
        <v>0.00470713791479114</v>
      </c>
      <c r="AT66" s="69" t="n">
        <v>0.0166690831162245</v>
      </c>
      <c r="AU66" s="69" t="n">
        <v>1.41260574264086</v>
      </c>
      <c r="AV66" s="69" t="n">
        <v>0.011182707215838</v>
      </c>
      <c r="AW66" s="69" t="n">
        <v>0.188749120958187</v>
      </c>
      <c r="AX66" s="69" t="n">
        <v>0.0109397102130918</v>
      </c>
      <c r="AY66" s="69" t="n">
        <v>0.0309062910216474</v>
      </c>
      <c r="AZ66" s="69" t="n">
        <v>0.723023845747722</v>
      </c>
      <c r="BA66" s="69" t="n">
        <v>0.41713376070272</v>
      </c>
      <c r="BB66" s="69" t="n">
        <v>0.766326841323847</v>
      </c>
      <c r="BC66" s="69" t="n">
        <v>0.154455782847752</v>
      </c>
      <c r="BD66" s="69" t="n">
        <v>0.597913107660359</v>
      </c>
      <c r="BE66" s="69" t="n">
        <v>0.647036634912321</v>
      </c>
      <c r="BF66" s="69" t="n">
        <v>0.0789228487118681</v>
      </c>
      <c r="BG66" s="69" t="n">
        <v>0.146846872894323</v>
      </c>
      <c r="BH66" s="69" t="n">
        <v>0.208354811268406</v>
      </c>
      <c r="BI66" s="69" t="n">
        <v>0.0228303717349178</v>
      </c>
      <c r="BJ66" s="69" t="n">
        <v>0.82998740563472</v>
      </c>
      <c r="BK66" s="69" t="n">
        <v>0.382472374282129</v>
      </c>
      <c r="BL66" s="69" t="n">
        <v>0.198916706970292</v>
      </c>
      <c r="BM66" s="69" t="n">
        <v>0.766334655783732</v>
      </c>
      <c r="BN66" s="69" t="n">
        <v>0.139669380163275</v>
      </c>
      <c r="BO66" s="69" t="n">
        <v>0.0583258674803737</v>
      </c>
      <c r="BP66" s="69" t="n">
        <v>1.12931454840982</v>
      </c>
      <c r="BQ66" s="69" t="n">
        <v>0</v>
      </c>
      <c r="BR66" s="70" t="n">
        <v>19.312315196524</v>
      </c>
      <c r="BS66" s="71" t="n">
        <v>0</v>
      </c>
      <c r="BT66" s="72" t="n">
        <v>0</v>
      </c>
      <c r="BU66" s="72" t="n">
        <v>0</v>
      </c>
      <c r="BV66" s="72" t="n">
        <v>2.67940014502084</v>
      </c>
      <c r="BW66" s="72" t="n">
        <v>0.610331687735383</v>
      </c>
      <c r="BX66" s="73" t="n">
        <v>0.0332760658602796</v>
      </c>
      <c r="BY66" s="70" t="n">
        <v>3.3230078986165</v>
      </c>
      <c r="BZ66" s="74" t="n">
        <v>22.6353230951405</v>
      </c>
    </row>
    <row r="67" ht="15" customHeight="1">
      <c r="A67" s="39" t="s">
        <v>119</v>
      </c>
      <c r="B67" s="10" t="s">
        <v>10</v>
      </c>
      <c r="C67" s="67" t="n">
        <v>0</v>
      </c>
      <c r="D67" s="68" t="n">
        <v>0</v>
      </c>
      <c r="E67" s="68" t="n">
        <v>0</v>
      </c>
      <c r="F67" s="68" t="n">
        <v>0.000615683905859997</v>
      </c>
      <c r="G67" s="68" t="n">
        <v>0.00466875615337062</v>
      </c>
      <c r="H67" s="68" t="n">
        <v>0.615500762292113</v>
      </c>
      <c r="I67" s="68" t="n">
        <v>0.00091455921545999</v>
      </c>
      <c r="J67" s="68" t="n">
        <v>0.0610230034840402</v>
      </c>
      <c r="K67" s="68" t="n">
        <v>0.00481708979597712</v>
      </c>
      <c r="L67" s="68" t="n">
        <v>0.0387174133018939</v>
      </c>
      <c r="M67" s="68" t="n">
        <v>0.00257569890029722</v>
      </c>
      <c r="N67" s="68" t="n">
        <v>0.00155711580218619</v>
      </c>
      <c r="O67" s="68" t="n">
        <v>0.00610046600174023</v>
      </c>
      <c r="P67" s="68" t="n">
        <v>0.00845391497352788</v>
      </c>
      <c r="Q67" s="68" t="n">
        <v>0.00565565335846775</v>
      </c>
      <c r="R67" s="68" t="n">
        <v>0.00263748500386663</v>
      </c>
      <c r="S67" s="68" t="n">
        <v>0.0151042527797474</v>
      </c>
      <c r="T67" s="68" t="n">
        <v>0.00105372593526309</v>
      </c>
      <c r="U67" s="68" t="n">
        <v>0.00682788839887338</v>
      </c>
      <c r="V67" s="68" t="n">
        <v>0.004868956710091</v>
      </c>
      <c r="W67" s="68" t="n">
        <v>0.00979060684456598</v>
      </c>
      <c r="X67" s="68" t="n">
        <v>0.0108067183487963</v>
      </c>
      <c r="Y67" s="68" t="n">
        <v>0.00289422633482187</v>
      </c>
      <c r="Z67" s="68" t="n">
        <v>0.0110674068737391</v>
      </c>
      <c r="AA67" s="68" t="n">
        <v>0.0155556748787263</v>
      </c>
      <c r="AB67" s="68" t="n">
        <v>0.00963441807099287</v>
      </c>
      <c r="AC67" s="69" t="n">
        <v>0.3100680092324</v>
      </c>
      <c r="AD67" s="69" t="n">
        <v>0.342011275077826</v>
      </c>
      <c r="AE67" s="69" t="n">
        <v>0.0120881097173336</v>
      </c>
      <c r="AF67" s="69" t="n">
        <v>0.00596570343827657</v>
      </c>
      <c r="AG67" s="69" t="n">
        <v>0.00895333061633043</v>
      </c>
      <c r="AH67" s="69" t="n">
        <v>0.0187712969016008</v>
      </c>
      <c r="AI67" s="69" t="n">
        <v>0.31627256062622</v>
      </c>
      <c r="AJ67" s="69" t="n">
        <v>0.00243334972593445</v>
      </c>
      <c r="AK67" s="69" t="n">
        <v>0.00270714830991608</v>
      </c>
      <c r="AL67" s="69" t="n">
        <v>0.00815887956999496</v>
      </c>
      <c r="AM67" s="69" t="n">
        <v>0.000840457785247722</v>
      </c>
      <c r="AN67" s="69" t="n">
        <v>0.196323427195825</v>
      </c>
      <c r="AO67" s="69" t="n">
        <v>0.00320358158874187</v>
      </c>
      <c r="AP67" s="69" t="n">
        <v>0.0731138213763323</v>
      </c>
      <c r="AQ67" s="69" t="n">
        <v>2.22598340503132</v>
      </c>
      <c r="AR67" s="69" t="n">
        <v>2.34126346415591</v>
      </c>
      <c r="AS67" s="69" t="n">
        <v>0.375817469986137</v>
      </c>
      <c r="AT67" s="69" t="n">
        <v>0.000625904956518865</v>
      </c>
      <c r="AU67" s="69" t="n">
        <v>0.614782378237084</v>
      </c>
      <c r="AV67" s="69" t="n">
        <v>0.00769926012992521</v>
      </c>
      <c r="AW67" s="69" t="n">
        <v>0.220019025590035</v>
      </c>
      <c r="AX67" s="69" t="n">
        <v>0.00294552229337304</v>
      </c>
      <c r="AY67" s="69" t="n">
        <v>0.00774617967162081</v>
      </c>
      <c r="AZ67" s="69" t="n">
        <v>0.0338807767611932</v>
      </c>
      <c r="BA67" s="69" t="n">
        <v>0.0585571527882775</v>
      </c>
      <c r="BB67" s="69" t="n">
        <v>3.74614594600128</v>
      </c>
      <c r="BC67" s="69" t="n">
        <v>0.151895174775763</v>
      </c>
      <c r="BD67" s="69" t="n">
        <v>7.58612605413608</v>
      </c>
      <c r="BE67" s="69" t="n">
        <v>0.298994667010487</v>
      </c>
      <c r="BF67" s="69" t="n">
        <v>1.62750616604245</v>
      </c>
      <c r="BG67" s="69" t="n">
        <v>0.124234481313989</v>
      </c>
      <c r="BH67" s="69" t="n">
        <v>3.75793741389407</v>
      </c>
      <c r="BI67" s="69" t="n">
        <v>0.305977626521197</v>
      </c>
      <c r="BJ67" s="69" t="n">
        <v>0.010589741955838</v>
      </c>
      <c r="BK67" s="69" t="n">
        <v>0.327039854776283</v>
      </c>
      <c r="BL67" s="69" t="n">
        <v>0.0478172881078441</v>
      </c>
      <c r="BM67" s="69" t="n">
        <v>0.916517476657733</v>
      </c>
      <c r="BN67" s="69" t="n">
        <v>0.0633094316560571</v>
      </c>
      <c r="BO67" s="69" t="n">
        <v>0.0348419827965786</v>
      </c>
      <c r="BP67" s="69" t="n">
        <v>0.969711019040774</v>
      </c>
      <c r="BQ67" s="69" t="n">
        <v>0</v>
      </c>
      <c r="BR67" s="70" t="n">
        <v>27.9997172928142</v>
      </c>
      <c r="BS67" s="71" t="n">
        <v>0</v>
      </c>
      <c r="BT67" s="72" t="n">
        <v>0</v>
      </c>
      <c r="BU67" s="72" t="n">
        <v>0</v>
      </c>
      <c r="BV67" s="72" t="n">
        <v>186.985513856114</v>
      </c>
      <c r="BW67" s="72" t="n">
        <v>0</v>
      </c>
      <c r="BX67" s="73" t="n">
        <v>0</v>
      </c>
      <c r="BY67" s="70" t="n">
        <v>186.985513856114</v>
      </c>
      <c r="BZ67" s="74" t="n">
        <v>214.985231148928</v>
      </c>
    </row>
    <row r="68" ht="15" customHeight="1">
      <c r="A68" s="39" t="s">
        <v>120</v>
      </c>
      <c r="B68" s="10" t="s">
        <v>0</v>
      </c>
      <c r="C68" s="67" t="n">
        <v>0.00578957747735256</v>
      </c>
      <c r="D68" s="68" t="n">
        <v>0.000147389738264145</v>
      </c>
      <c r="E68" s="68" t="n">
        <v>0</v>
      </c>
      <c r="F68" s="68" t="n">
        <v>0.000323710614842665</v>
      </c>
      <c r="G68" s="68" t="n">
        <v>0.0110111278284252</v>
      </c>
      <c r="H68" s="68" t="n">
        <v>0.00428500682299309</v>
      </c>
      <c r="I68" s="68" t="n">
        <v>0.00112925398248786</v>
      </c>
      <c r="J68" s="68" t="n">
        <v>0.00791284454988693</v>
      </c>
      <c r="K68" s="68" t="n">
        <v>0.00259278707865994</v>
      </c>
      <c r="L68" s="68" t="n">
        <v>0.00721355343788045</v>
      </c>
      <c r="M68" s="68" t="n">
        <v>0.00137646580560626</v>
      </c>
      <c r="N68" s="68" t="n">
        <v>0.000718961324790451</v>
      </c>
      <c r="O68" s="68" t="n">
        <v>0.000402863543183826</v>
      </c>
      <c r="P68" s="68" t="n">
        <v>0.000878482895043269</v>
      </c>
      <c r="Q68" s="68" t="n">
        <v>0.000457012677364189</v>
      </c>
      <c r="R68" s="68" t="n">
        <v>0.000374412248435857</v>
      </c>
      <c r="S68" s="68" t="n">
        <v>0.00328231184441257</v>
      </c>
      <c r="T68" s="68" t="n">
        <v>0.000163912293901656</v>
      </c>
      <c r="U68" s="68" t="n">
        <v>0.00184454295609708</v>
      </c>
      <c r="V68" s="68" t="n">
        <v>0.00147277457958161</v>
      </c>
      <c r="W68" s="68" t="n">
        <v>0.00561524190950259</v>
      </c>
      <c r="X68" s="68" t="n">
        <v>0.0041804610070864</v>
      </c>
      <c r="Y68" s="68" t="n">
        <v>0.00247634966335968</v>
      </c>
      <c r="Z68" s="68" t="n">
        <v>0.00555560831737593</v>
      </c>
      <c r="AA68" s="68" t="n">
        <v>0.00493090911743652</v>
      </c>
      <c r="AB68" s="68" t="n">
        <v>0.00314713890261821</v>
      </c>
      <c r="AC68" s="69" t="n">
        <v>0.00241607584223333</v>
      </c>
      <c r="AD68" s="69" t="n">
        <v>0.00171159899579916</v>
      </c>
      <c r="AE68" s="69" t="n">
        <v>0.00280903242000295</v>
      </c>
      <c r="AF68" s="69" t="n">
        <v>0.00326386623622319</v>
      </c>
      <c r="AG68" s="69" t="n">
        <v>0.00213375771079047</v>
      </c>
      <c r="AH68" s="69" t="n">
        <v>0.00970344199233401</v>
      </c>
      <c r="AI68" s="69" t="n">
        <v>0.00770883469300783</v>
      </c>
      <c r="AJ68" s="69" t="n">
        <v>0.00359636238980817</v>
      </c>
      <c r="AK68" s="69" t="n">
        <v>0.000648093934768793</v>
      </c>
      <c r="AL68" s="69" t="n">
        <v>0.00152308002053864</v>
      </c>
      <c r="AM68" s="69" t="n">
        <v>0.0010861280857481</v>
      </c>
      <c r="AN68" s="69" t="n">
        <v>0.0129624787716257</v>
      </c>
      <c r="AO68" s="69" t="n">
        <v>0.00365805413497133</v>
      </c>
      <c r="AP68" s="69" t="n">
        <v>0.0160521774389925</v>
      </c>
      <c r="AQ68" s="69" t="n">
        <v>0.0180121570537652</v>
      </c>
      <c r="AR68" s="69" t="n">
        <v>0.00268071107120865</v>
      </c>
      <c r="AS68" s="69" t="n">
        <v>0.0000148783752627597</v>
      </c>
      <c r="AT68" s="69" t="n">
        <v>0.0000425385665096973</v>
      </c>
      <c r="AU68" s="69" t="n">
        <v>0.0368113571945774</v>
      </c>
      <c r="AV68" s="69" t="n">
        <v>0.0000716463693381831</v>
      </c>
      <c r="AW68" s="69" t="n">
        <v>0.00147984681461698</v>
      </c>
      <c r="AX68" s="69" t="n">
        <v>0.0000160424123665759</v>
      </c>
      <c r="AY68" s="69" t="n">
        <v>0.000122216645922683</v>
      </c>
      <c r="AZ68" s="69" t="n">
        <v>0.000334252780117217</v>
      </c>
      <c r="BA68" s="69" t="n">
        <v>0.00346399531495279</v>
      </c>
      <c r="BB68" s="69" t="n">
        <v>0.00521134111482408</v>
      </c>
      <c r="BC68" s="69" t="n">
        <v>0.00127044952839972</v>
      </c>
      <c r="BD68" s="69" t="n">
        <v>0.00507090626668857</v>
      </c>
      <c r="BE68" s="69" t="n">
        <v>0.0152210901163911</v>
      </c>
      <c r="BF68" s="69" t="n">
        <v>0.000352081211874598</v>
      </c>
      <c r="BG68" s="69" t="n">
        <v>0.00132194713164927</v>
      </c>
      <c r="BH68" s="69" t="n">
        <v>0.00142623924759103</v>
      </c>
      <c r="BI68" s="69" t="n">
        <v>0.000112433467276015</v>
      </c>
      <c r="BJ68" s="69" t="n">
        <v>0.0178927830122368</v>
      </c>
      <c r="BK68" s="69" t="n">
        <v>0.00814998287079254</v>
      </c>
      <c r="BL68" s="69" t="n">
        <v>0.00110979942113372</v>
      </c>
      <c r="BM68" s="69" t="n">
        <v>0.0174575648424448</v>
      </c>
      <c r="BN68" s="69" t="n">
        <v>0.0005297603320572</v>
      </c>
      <c r="BO68" s="69" t="n">
        <v>0.000349364947426722</v>
      </c>
      <c r="BP68" s="69" t="n">
        <v>0.000991430398008942</v>
      </c>
      <c r="BQ68" s="69" t="n">
        <v>0</v>
      </c>
      <c r="BR68" s="70" t="n">
        <v>0.286072499790866</v>
      </c>
      <c r="BS68" s="71" t="n">
        <v>0</v>
      </c>
      <c r="BT68" s="72" t="n">
        <v>0</v>
      </c>
      <c r="BU68" s="72" t="n">
        <v>0</v>
      </c>
      <c r="BV68" s="72" t="n">
        <v>1.49922867200604</v>
      </c>
      <c r="BW68" s="72" t="n">
        <v>0.0167214161023392</v>
      </c>
      <c r="BX68" s="73" t="n">
        <v>0</v>
      </c>
      <c r="BY68" s="70" t="n">
        <v>1.51595008810838</v>
      </c>
      <c r="BZ68" s="74" t="n">
        <v>1.80202258789925</v>
      </c>
    </row>
    <row r="69" ht="15" customHeight="1">
      <c r="A69" s="39" t="s">
        <v>121</v>
      </c>
      <c r="B69" s="10" t="s">
        <v>11</v>
      </c>
      <c r="C69" s="67" t="n">
        <v>0</v>
      </c>
      <c r="D69" s="68" t="n">
        <v>0</v>
      </c>
      <c r="E69" s="68" t="n">
        <v>0</v>
      </c>
      <c r="F69" s="68" t="n">
        <v>0.00117098893884996</v>
      </c>
      <c r="G69" s="68" t="n">
        <v>0.0110176583292389</v>
      </c>
      <c r="H69" s="68" t="n">
        <v>0.00466705020264245</v>
      </c>
      <c r="I69" s="68" t="n">
        <v>0.00146373617356244</v>
      </c>
      <c r="J69" s="68" t="n">
        <v>0.0303377969930748</v>
      </c>
      <c r="K69" s="68" t="n">
        <v>0.00677630932958929</v>
      </c>
      <c r="L69" s="68" t="n">
        <v>0.025685822537284</v>
      </c>
      <c r="M69" s="68" t="n">
        <v>0.00365546317014936</v>
      </c>
      <c r="N69" s="68" t="n">
        <v>0.00122251924430504</v>
      </c>
      <c r="O69" s="68" t="n">
        <v>0.0076103819879671</v>
      </c>
      <c r="P69" s="68" t="n">
        <v>0.0127997980777453</v>
      </c>
      <c r="Q69" s="68" t="n">
        <v>0.00500001690840558</v>
      </c>
      <c r="R69" s="68" t="n">
        <v>0.0013389992968088</v>
      </c>
      <c r="S69" s="68" t="n">
        <v>0.00663095388217566</v>
      </c>
      <c r="T69" s="68" t="n">
        <v>0.00175622166192269</v>
      </c>
      <c r="U69" s="68" t="n">
        <v>0.00926174310807084</v>
      </c>
      <c r="V69" s="68" t="n">
        <v>0.00623840087805144</v>
      </c>
      <c r="W69" s="68" t="n">
        <v>0.00763502142859133</v>
      </c>
      <c r="X69" s="68" t="n">
        <v>0.00695478380210215</v>
      </c>
      <c r="Y69" s="68" t="n">
        <v>0.00627526311897335</v>
      </c>
      <c r="Z69" s="68" t="n">
        <v>0.0074040501592283</v>
      </c>
      <c r="AA69" s="68" t="n">
        <v>0.0163336594716293</v>
      </c>
      <c r="AB69" s="68" t="n">
        <v>0.00701396089372341</v>
      </c>
      <c r="AC69" s="69" t="n">
        <v>0.0113012796551347</v>
      </c>
      <c r="AD69" s="69" t="n">
        <v>0</v>
      </c>
      <c r="AE69" s="69" t="n">
        <v>0.00849778171376302</v>
      </c>
      <c r="AF69" s="69" t="n">
        <v>0.00383709450842377</v>
      </c>
      <c r="AG69" s="69" t="n">
        <v>0.00596939555716066</v>
      </c>
      <c r="AH69" s="69" t="n">
        <v>0.0101513467525991</v>
      </c>
      <c r="AI69" s="69" t="n">
        <v>0.00283833324714979</v>
      </c>
      <c r="AJ69" s="69" t="n">
        <v>0.00600494606378894</v>
      </c>
      <c r="AK69" s="69" t="n">
        <v>0.00540217582573764</v>
      </c>
      <c r="AL69" s="69" t="n">
        <v>0.0108881580957443</v>
      </c>
      <c r="AM69" s="69" t="n">
        <v>0.00200547025126826</v>
      </c>
      <c r="AN69" s="69" t="n">
        <v>0.0234870432624989</v>
      </c>
      <c r="AO69" s="69" t="n">
        <v>0.00820714722940172</v>
      </c>
      <c r="AP69" s="69" t="n">
        <v>0.195603210435382</v>
      </c>
      <c r="AQ69" s="69" t="n">
        <v>1.48379105866545</v>
      </c>
      <c r="AR69" s="69" t="n">
        <v>0.114835695543926</v>
      </c>
      <c r="AS69" s="69" t="n">
        <v>0.00157017870246343</v>
      </c>
      <c r="AT69" s="69" t="n">
        <v>0.00167449897458294</v>
      </c>
      <c r="AU69" s="69" t="n">
        <v>0.0947717971100565</v>
      </c>
      <c r="AV69" s="69" t="n">
        <v>0.0205980206073323</v>
      </c>
      <c r="AW69" s="69" t="n">
        <v>0.588622328201912</v>
      </c>
      <c r="AX69" s="69" t="n">
        <v>0.00370725013145666</v>
      </c>
      <c r="AY69" s="69" t="n">
        <v>0.0145070920999558</v>
      </c>
      <c r="AZ69" s="69" t="n">
        <v>0.0553935461093993</v>
      </c>
      <c r="BA69" s="69" t="n">
        <v>0.150275980977827</v>
      </c>
      <c r="BB69" s="69" t="n">
        <v>0.0182060421036692</v>
      </c>
      <c r="BC69" s="69" t="n">
        <v>0.406368909140354</v>
      </c>
      <c r="BD69" s="69" t="n">
        <v>0.442635727735197</v>
      </c>
      <c r="BE69" s="69" t="n">
        <v>0.146043312440789</v>
      </c>
      <c r="BF69" s="69" t="n">
        <v>0.110025815258411</v>
      </c>
      <c r="BG69" s="69" t="n">
        <v>0.332367573385477</v>
      </c>
      <c r="BH69" s="69" t="n">
        <v>0.435593269589337</v>
      </c>
      <c r="BI69" s="69" t="n">
        <v>0.00960516119581364</v>
      </c>
      <c r="BJ69" s="69" t="n">
        <v>0.0283309979597745</v>
      </c>
      <c r="BK69" s="69" t="n">
        <v>0.00250887660631861</v>
      </c>
      <c r="BL69" s="69" t="n">
        <v>0.127636827871706</v>
      </c>
      <c r="BM69" s="69" t="n">
        <v>0</v>
      </c>
      <c r="BN69" s="69" t="n">
        <v>0.169373284690231</v>
      </c>
      <c r="BO69" s="69" t="n">
        <v>0.0930044830434475</v>
      </c>
      <c r="BP69" s="69" t="n">
        <v>0.212911360753403</v>
      </c>
      <c r="BQ69" s="69" t="n">
        <v>0</v>
      </c>
      <c r="BR69" s="70" t="n">
        <v>5.54680307109044</v>
      </c>
      <c r="BS69" s="71" t="n">
        <v>0</v>
      </c>
      <c r="BT69" s="72" t="n">
        <v>0</v>
      </c>
      <c r="BU69" s="72" t="n">
        <v>0</v>
      </c>
      <c r="BV69" s="72" t="n">
        <v>169.391137088591</v>
      </c>
      <c r="BW69" s="72" t="n">
        <v>0</v>
      </c>
      <c r="BX69" s="73" t="n">
        <v>0</v>
      </c>
      <c r="BY69" s="70" t="n">
        <v>169.391137088591</v>
      </c>
      <c r="BZ69" s="74" t="n">
        <v>174.937940159681</v>
      </c>
    </row>
    <row r="70" ht="15" customHeight="1">
      <c r="A70" s="39" t="s">
        <v>122</v>
      </c>
      <c r="B70" s="10" t="s">
        <v>123</v>
      </c>
      <c r="C70" s="67" t="n">
        <v>0</v>
      </c>
      <c r="D70" s="68" t="n">
        <v>0.306461766957695</v>
      </c>
      <c r="E70" s="68" t="n">
        <v>0.0767460434942051</v>
      </c>
      <c r="F70" s="68" t="n">
        <v>0.036795550644576</v>
      </c>
      <c r="G70" s="68" t="n">
        <v>0.51334921797672</v>
      </c>
      <c r="H70" s="68" t="n">
        <v>0.00291585229071375</v>
      </c>
      <c r="I70" s="68" t="n">
        <v>0.000965792497851697</v>
      </c>
      <c r="J70" s="68" t="n">
        <v>2.10892247938958</v>
      </c>
      <c r="K70" s="68" t="n">
        <v>0.204776985070023</v>
      </c>
      <c r="L70" s="68" t="n">
        <v>2.81504850994404</v>
      </c>
      <c r="M70" s="68" t="n">
        <v>4.12748337406139</v>
      </c>
      <c r="N70" s="68" t="n">
        <v>0.176855205181951</v>
      </c>
      <c r="O70" s="68" t="n">
        <v>0.131918709491227</v>
      </c>
      <c r="P70" s="68" t="n">
        <v>0.315081210306722</v>
      </c>
      <c r="Q70" s="68" t="n">
        <v>0.409189705324513</v>
      </c>
      <c r="R70" s="68" t="n">
        <v>0.0497709298262647</v>
      </c>
      <c r="S70" s="68" t="n">
        <v>0.422643848497063</v>
      </c>
      <c r="T70" s="68" t="n">
        <v>0.024961347621813</v>
      </c>
      <c r="U70" s="68" t="n">
        <v>0.15873722637385</v>
      </c>
      <c r="V70" s="68" t="n">
        <v>0.0961362942150823</v>
      </c>
      <c r="W70" s="68" t="n">
        <v>0.189319244836081</v>
      </c>
      <c r="X70" s="68" t="n">
        <v>0.448836162871058</v>
      </c>
      <c r="Y70" s="68" t="n">
        <v>0.952280115938047</v>
      </c>
      <c r="Z70" s="68" t="n">
        <v>1.43593770711586</v>
      </c>
      <c r="AA70" s="68" t="n">
        <v>0.404499725125796</v>
      </c>
      <c r="AB70" s="68" t="n">
        <v>0.212232913248574</v>
      </c>
      <c r="AC70" s="69" t="n">
        <v>0.183227070581038</v>
      </c>
      <c r="AD70" s="69" t="n">
        <v>0.00208911449425315</v>
      </c>
      <c r="AE70" s="69" t="n">
        <v>0.393456401713971</v>
      </c>
      <c r="AF70" s="69" t="n">
        <v>0.902528645947022</v>
      </c>
      <c r="AG70" s="69" t="n">
        <v>0.389444513530886</v>
      </c>
      <c r="AH70" s="69" t="n">
        <v>0.370425924895529</v>
      </c>
      <c r="AI70" s="69" t="n">
        <v>2.28579514236241</v>
      </c>
      <c r="AJ70" s="69" t="n">
        <v>0.0763024904210719</v>
      </c>
      <c r="AK70" s="69" t="n">
        <v>0.139174431606826</v>
      </c>
      <c r="AL70" s="69" t="n">
        <v>0.302156557476162</v>
      </c>
      <c r="AM70" s="69" t="n">
        <v>0.0879380480130928</v>
      </c>
      <c r="AN70" s="69" t="n">
        <v>1.86948930400463</v>
      </c>
      <c r="AO70" s="69" t="n">
        <v>0.179941950675051</v>
      </c>
      <c r="AP70" s="69" t="n">
        <v>1.1272078911637</v>
      </c>
      <c r="AQ70" s="69" t="n">
        <v>16.7679988584714</v>
      </c>
      <c r="AR70" s="69" t="n">
        <v>0.487913383540778</v>
      </c>
      <c r="AS70" s="69" t="n">
        <v>0.0623413718094337</v>
      </c>
      <c r="AT70" s="69" t="n">
        <v>0.0811189675882403</v>
      </c>
      <c r="AU70" s="69" t="n">
        <v>1.11387391635092</v>
      </c>
      <c r="AV70" s="69" t="n">
        <v>0.179011746935605</v>
      </c>
      <c r="AW70" s="69" t="n">
        <v>0.781569166085892</v>
      </c>
      <c r="AX70" s="69" t="n">
        <v>0.400059912741721</v>
      </c>
      <c r="AY70" s="69" t="n">
        <v>1.62930882774043</v>
      </c>
      <c r="AZ70" s="69" t="n">
        <v>1.69129032048271</v>
      </c>
      <c r="BA70" s="69" t="n">
        <v>1.90483617864477</v>
      </c>
      <c r="BB70" s="69" t="n">
        <v>6.87122230351457</v>
      </c>
      <c r="BC70" s="69" t="n">
        <v>0.881197059924832</v>
      </c>
      <c r="BD70" s="69" t="n">
        <v>3.34971337471279</v>
      </c>
      <c r="BE70" s="69" t="n">
        <v>0.393835204195625</v>
      </c>
      <c r="BF70" s="69" t="n">
        <v>1.53462890222494</v>
      </c>
      <c r="BG70" s="69" t="n">
        <v>0.849326684431777</v>
      </c>
      <c r="BH70" s="69" t="n">
        <v>1.34387597940151</v>
      </c>
      <c r="BI70" s="69" t="n">
        <v>0.0917672185367324</v>
      </c>
      <c r="BJ70" s="69" t="n">
        <v>2.36165010979754</v>
      </c>
      <c r="BK70" s="69" t="n">
        <v>0.40704154369367</v>
      </c>
      <c r="BL70" s="69" t="n">
        <v>1.96521478667132</v>
      </c>
      <c r="BM70" s="69" t="n">
        <v>0.91440304526356</v>
      </c>
      <c r="BN70" s="69" t="n">
        <v>0.108907704974341</v>
      </c>
      <c r="BO70" s="69" t="n">
        <v>1.04259141151453</v>
      </c>
      <c r="BP70" s="69" t="n">
        <v>1.33966457804544</v>
      </c>
      <c r="BQ70" s="69" t="n">
        <v>0</v>
      </c>
      <c r="BR70" s="70" t="n">
        <v>72.4854059624813</v>
      </c>
      <c r="BS70" s="71" t="n">
        <v>0</v>
      </c>
      <c r="BT70" s="72" t="n">
        <v>0</v>
      </c>
      <c r="BU70" s="72" t="n">
        <v>0</v>
      </c>
      <c r="BV70" s="72" t="n">
        <v>905.195778946293</v>
      </c>
      <c r="BW70" s="72" t="n">
        <v>0</v>
      </c>
      <c r="BX70" s="73" t="n">
        <v>0</v>
      </c>
      <c r="BY70" s="70" t="n">
        <v>905.195778946293</v>
      </c>
      <c r="BZ70" s="74" t="n">
        <v>977.681184908774</v>
      </c>
    </row>
    <row r="71" ht="15" customHeight="1">
      <c r="A71" s="39" t="s">
        <v>124</v>
      </c>
      <c r="B71" s="10" t="s">
        <v>125</v>
      </c>
      <c r="C71" s="67" t="n">
        <v>0.000920703633150645</v>
      </c>
      <c r="D71" s="68" t="n">
        <v>0</v>
      </c>
      <c r="E71" s="68" t="n">
        <v>0</v>
      </c>
      <c r="F71" s="68" t="n">
        <v>0.00730386632788389</v>
      </c>
      <c r="G71" s="68" t="n">
        <v>0.0642599132237083</v>
      </c>
      <c r="H71" s="68" t="n">
        <v>0.0434350475847293</v>
      </c>
      <c r="I71" s="68" t="n">
        <v>0.0109244907649569</v>
      </c>
      <c r="J71" s="68" t="n">
        <v>0.460288947328484</v>
      </c>
      <c r="K71" s="68" t="n">
        <v>0.0492719975471509</v>
      </c>
      <c r="L71" s="68" t="n">
        <v>0.33752004779267</v>
      </c>
      <c r="M71" s="68" t="n">
        <v>0.0289677468646079</v>
      </c>
      <c r="N71" s="68" t="n">
        <v>0.0137498982772129</v>
      </c>
      <c r="O71" s="68" t="n">
        <v>0.0606642094896655</v>
      </c>
      <c r="P71" s="68" t="n">
        <v>0.0906067612592983</v>
      </c>
      <c r="Q71" s="68" t="n">
        <v>0.0486602837287273</v>
      </c>
      <c r="R71" s="68" t="n">
        <v>0.0191515853435828</v>
      </c>
      <c r="S71" s="68" t="n">
        <v>0.113867165982322</v>
      </c>
      <c r="T71" s="68" t="n">
        <v>0.0116821960289589</v>
      </c>
      <c r="U71" s="68" t="n">
        <v>0.0702433083544704</v>
      </c>
      <c r="V71" s="68" t="n">
        <v>0.0477863522995903</v>
      </c>
      <c r="W71" s="68" t="n">
        <v>0.095190583040983</v>
      </c>
      <c r="X71" s="68" t="n">
        <v>0.0963765656300824</v>
      </c>
      <c r="Y71" s="68" t="n">
        <v>0.0378127758616217</v>
      </c>
      <c r="Z71" s="68" t="n">
        <v>0.101615013320472</v>
      </c>
      <c r="AA71" s="68" t="n">
        <v>0.14607060364897</v>
      </c>
      <c r="AB71" s="68" t="n">
        <v>0.0799174997976998</v>
      </c>
      <c r="AC71" s="69" t="n">
        <v>0.117151349585225</v>
      </c>
      <c r="AD71" s="69" t="n">
        <v>0.0168442736741214</v>
      </c>
      <c r="AE71" s="69" t="n">
        <v>0.102264646640868</v>
      </c>
      <c r="AF71" s="69" t="n">
        <v>0.0554204314455562</v>
      </c>
      <c r="AG71" s="69" t="n">
        <v>0.0856147382168905</v>
      </c>
      <c r="AH71" s="69" t="n">
        <v>0.146274078142277</v>
      </c>
      <c r="AI71" s="69" t="n">
        <v>0.0399426200955625</v>
      </c>
      <c r="AJ71" s="69" t="n">
        <v>0.0390988798126859</v>
      </c>
      <c r="AK71" s="69" t="n">
        <v>0.0344656752514576</v>
      </c>
      <c r="AL71" s="69" t="n">
        <v>0.0860891708871696</v>
      </c>
      <c r="AM71" s="69" t="n">
        <v>0.015301676685666</v>
      </c>
      <c r="AN71" s="69" t="n">
        <v>0.210416109305063</v>
      </c>
      <c r="AO71" s="69" t="n">
        <v>0.0901908746802984</v>
      </c>
      <c r="AP71" s="69" t="n">
        <v>1.07144382270047</v>
      </c>
      <c r="AQ71" s="69" t="n">
        <v>8.73451137593691</v>
      </c>
      <c r="AR71" s="69" t="n">
        <v>0.666962279951819</v>
      </c>
      <c r="AS71" s="69" t="n">
        <v>0.0084606716491962</v>
      </c>
      <c r="AT71" s="69" t="n">
        <v>0.0262112754576349</v>
      </c>
      <c r="AU71" s="69" t="n">
        <v>0.616230517692064</v>
      </c>
      <c r="AV71" s="69" t="n">
        <v>0.112548367560136</v>
      </c>
      <c r="AW71" s="69" t="n">
        <v>3.17839704835659</v>
      </c>
      <c r="AX71" s="69" t="n">
        <v>0.0417570754898088</v>
      </c>
      <c r="AY71" s="69" t="n">
        <v>0.163306939669293</v>
      </c>
      <c r="AZ71" s="69" t="n">
        <v>0.510717624803324</v>
      </c>
      <c r="BA71" s="69" t="n">
        <v>1.41031254966951</v>
      </c>
      <c r="BB71" s="69" t="n">
        <v>1.57544234937881</v>
      </c>
      <c r="BC71" s="69" t="n">
        <v>2.20221043220702</v>
      </c>
      <c r="BD71" s="69" t="n">
        <v>2.56344428246816</v>
      </c>
      <c r="BE71" s="69" t="n">
        <v>0.789700618620224</v>
      </c>
      <c r="BF71" s="69" t="n">
        <v>1.53081244773452</v>
      </c>
      <c r="BG71" s="69" t="n">
        <v>1.80699136617797</v>
      </c>
      <c r="BH71" s="69" t="n">
        <v>2.41691080411337</v>
      </c>
      <c r="BI71" s="69" t="n">
        <v>0.0716544811613682</v>
      </c>
      <c r="BJ71" s="69" t="n">
        <v>0.988392320884061</v>
      </c>
      <c r="BK71" s="69" t="n">
        <v>0.0949150649635763</v>
      </c>
      <c r="BL71" s="69" t="n">
        <v>0.702663973113435</v>
      </c>
      <c r="BM71" s="69" t="n">
        <v>0.150340619466322</v>
      </c>
      <c r="BN71" s="69" t="n">
        <v>0.912642456340564</v>
      </c>
      <c r="BO71" s="69" t="n">
        <v>0.514373599121014</v>
      </c>
      <c r="BP71" s="69" t="n">
        <v>1.32053423835729</v>
      </c>
      <c r="BQ71" s="69" t="n">
        <v>0</v>
      </c>
      <c r="BR71" s="70" t="n">
        <v>37.2572506905983</v>
      </c>
      <c r="BS71" s="71" t="n">
        <v>0</v>
      </c>
      <c r="BT71" s="72" t="n">
        <v>0</v>
      </c>
      <c r="BU71" s="72" t="n">
        <v>0</v>
      </c>
      <c r="BV71" s="72" t="n">
        <v>1.08180578970648</v>
      </c>
      <c r="BW71" s="72" t="n">
        <v>3.1179827563689</v>
      </c>
      <c r="BX71" s="73" t="n">
        <v>0.000206497470357616</v>
      </c>
      <c r="BY71" s="70" t="n">
        <v>4.19999504354573</v>
      </c>
      <c r="BZ71" s="74" t="n">
        <v>41.457245734144</v>
      </c>
    </row>
    <row r="72" ht="15" customHeight="1">
      <c r="A72" s="42" t="s">
        <v>126</v>
      </c>
      <c r="B72" s="50" t="s">
        <v>2</v>
      </c>
      <c r="C72" s="75" t="n">
        <v>0</v>
      </c>
      <c r="D72" s="76" t="n">
        <v>0</v>
      </c>
      <c r="E72" s="76" t="n">
        <v>0</v>
      </c>
      <c r="F72" s="76" t="n">
        <v>0</v>
      </c>
      <c r="G72" s="76" t="n">
        <v>0</v>
      </c>
      <c r="H72" s="76" t="n">
        <v>0</v>
      </c>
      <c r="I72" s="76" t="n">
        <v>0</v>
      </c>
      <c r="J72" s="76" t="n">
        <v>0</v>
      </c>
      <c r="K72" s="76" t="n">
        <v>0</v>
      </c>
      <c r="L72" s="76" t="n">
        <v>0</v>
      </c>
      <c r="M72" s="76" t="n">
        <v>0</v>
      </c>
      <c r="N72" s="76" t="n">
        <v>0</v>
      </c>
      <c r="O72" s="76" t="n">
        <v>0</v>
      </c>
      <c r="P72" s="76" t="n">
        <v>0</v>
      </c>
      <c r="Q72" s="76" t="n">
        <v>0</v>
      </c>
      <c r="R72" s="76" t="n">
        <v>0</v>
      </c>
      <c r="S72" s="76" t="n">
        <v>0</v>
      </c>
      <c r="T72" s="76" t="n">
        <v>0</v>
      </c>
      <c r="U72" s="76" t="n">
        <v>0</v>
      </c>
      <c r="V72" s="76" t="n">
        <v>0</v>
      </c>
      <c r="W72" s="76" t="n">
        <v>0</v>
      </c>
      <c r="X72" s="76" t="n">
        <v>0</v>
      </c>
      <c r="Y72" s="76" t="n">
        <v>0</v>
      </c>
      <c r="Z72" s="76" t="n">
        <v>0</v>
      </c>
      <c r="AA72" s="76" t="n">
        <v>0</v>
      </c>
      <c r="AB72" s="76" t="n">
        <v>0</v>
      </c>
      <c r="AC72" s="77" t="n">
        <v>0</v>
      </c>
      <c r="AD72" s="77" t="n">
        <v>0</v>
      </c>
      <c r="AE72" s="77" t="n">
        <v>0</v>
      </c>
      <c r="AF72" s="77" t="n">
        <v>0</v>
      </c>
      <c r="AG72" s="77" t="n">
        <v>0</v>
      </c>
      <c r="AH72" s="77" t="n">
        <v>0</v>
      </c>
      <c r="AI72" s="77" t="n">
        <v>0</v>
      </c>
      <c r="AJ72" s="77" t="n">
        <v>0</v>
      </c>
      <c r="AK72" s="77" t="n">
        <v>0</v>
      </c>
      <c r="AL72" s="77" t="n">
        <v>0</v>
      </c>
      <c r="AM72" s="77" t="n">
        <v>0</v>
      </c>
      <c r="AN72" s="77" t="n">
        <v>0</v>
      </c>
      <c r="AO72" s="77" t="n">
        <v>0</v>
      </c>
      <c r="AP72" s="77" t="n">
        <v>0</v>
      </c>
      <c r="AQ72" s="77" t="n">
        <v>0</v>
      </c>
      <c r="AR72" s="77" t="n">
        <v>0</v>
      </c>
      <c r="AS72" s="77" t="n">
        <v>0</v>
      </c>
      <c r="AT72" s="77" t="n">
        <v>0</v>
      </c>
      <c r="AU72" s="77" t="n">
        <v>0</v>
      </c>
      <c r="AV72" s="77" t="n">
        <v>0</v>
      </c>
      <c r="AW72" s="77" t="n">
        <v>0</v>
      </c>
      <c r="AX72" s="77" t="n">
        <v>0</v>
      </c>
      <c r="AY72" s="77" t="n">
        <v>0</v>
      </c>
      <c r="AZ72" s="77" t="n">
        <v>0</v>
      </c>
      <c r="BA72" s="77" t="n">
        <v>0</v>
      </c>
      <c r="BB72" s="77" t="n">
        <v>0</v>
      </c>
      <c r="BC72" s="77" t="n">
        <v>0</v>
      </c>
      <c r="BD72" s="77" t="n">
        <v>0</v>
      </c>
      <c r="BE72" s="77" t="n">
        <v>0</v>
      </c>
      <c r="BF72" s="77" t="n">
        <v>0</v>
      </c>
      <c r="BG72" s="77" t="n">
        <v>0</v>
      </c>
      <c r="BH72" s="77" t="n">
        <v>0</v>
      </c>
      <c r="BI72" s="77" t="n">
        <v>0</v>
      </c>
      <c r="BJ72" s="77" t="n">
        <v>0</v>
      </c>
      <c r="BK72" s="77" t="n">
        <v>0</v>
      </c>
      <c r="BL72" s="77" t="n">
        <v>0</v>
      </c>
      <c r="BM72" s="77" t="n">
        <v>0</v>
      </c>
      <c r="BN72" s="77" t="n">
        <v>0</v>
      </c>
      <c r="BO72" s="77" t="n">
        <v>0</v>
      </c>
      <c r="BP72" s="77" t="n">
        <v>0</v>
      </c>
      <c r="BQ72" s="77" t="n">
        <v>0</v>
      </c>
      <c r="BR72" s="78" t="n">
        <v>0</v>
      </c>
      <c r="BS72" s="79" t="n">
        <v>0</v>
      </c>
      <c r="BT72" s="80" t="n">
        <v>0</v>
      </c>
      <c r="BU72" s="80" t="n">
        <v>0</v>
      </c>
      <c r="BV72" s="80" t="n">
        <v>0</v>
      </c>
      <c r="BW72" s="80" t="n">
        <v>0</v>
      </c>
      <c r="BX72" s="81" t="n">
        <v>0</v>
      </c>
      <c r="BY72" s="78" t="n">
        <v>0</v>
      </c>
      <c r="BZ72" s="82" t="n">
        <v>0</v>
      </c>
    </row>
    <row r="73" ht="15" customHeight="1">
      <c r="A73" s="38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83"/>
      <c r="AY73" s="83"/>
      <c r="AZ73" s="83"/>
      <c r="BA73" s="83"/>
      <c r="BB73" s="83"/>
      <c r="BC73" s="83"/>
      <c r="BD73" s="83"/>
      <c r="BE73" s="83"/>
      <c r="BF73" s="83"/>
      <c r="BG73" s="83"/>
      <c r="BH73" s="83"/>
      <c r="BI73" s="83"/>
      <c r="BJ73" s="83"/>
      <c r="BK73" s="83"/>
      <c r="BL73" s="83"/>
      <c r="BM73" s="83"/>
      <c r="BN73" s="83"/>
      <c r="BO73" s="83"/>
      <c r="BP73" s="83"/>
      <c r="BQ73" s="83"/>
      <c r="BR73" s="84"/>
      <c r="BS73" s="84"/>
      <c r="BT73" s="84"/>
      <c r="BU73" s="84"/>
      <c r="BV73" s="84"/>
      <c r="BW73" s="84"/>
      <c r="BX73" s="84"/>
      <c r="BY73" s="84"/>
      <c r="BZ73" s="84"/>
    </row>
    <row r="74" ht="15" customHeight="1">
      <c r="A74" s="93" t="s">
        <v>1</v>
      </c>
      <c r="B74" s="94"/>
      <c r="C74" s="44" t="n">
        <v>17701.1516238933</v>
      </c>
      <c r="D74" s="44" t="n">
        <v>3877.19586788996</v>
      </c>
      <c r="E74" s="44" t="n">
        <v>612.005920236561</v>
      </c>
      <c r="F74" s="44" t="n">
        <v>959.771325210358</v>
      </c>
      <c r="G74" s="44" t="n">
        <v>18554.585311709</v>
      </c>
      <c r="H74" s="44" t="n">
        <v>6054.53731269444</v>
      </c>
      <c r="I74" s="44" t="n">
        <v>1532.03676967854</v>
      </c>
      <c r="J74" s="44" t="n">
        <v>5059.09615808204</v>
      </c>
      <c r="K74" s="44" t="n">
        <v>854.629824948868</v>
      </c>
      <c r="L74" s="44" t="n">
        <v>14591.2607239935</v>
      </c>
      <c r="M74" s="44" t="n">
        <v>1977.07769663945</v>
      </c>
      <c r="N74" s="44" t="n">
        <v>229.698613251125</v>
      </c>
      <c r="O74" s="44" t="n">
        <v>3769.50970084088</v>
      </c>
      <c r="P74" s="44" t="n">
        <v>2560.72323877135</v>
      </c>
      <c r="Q74" s="44" t="n">
        <v>1501.55464487272</v>
      </c>
      <c r="R74" s="44" t="n">
        <v>1099.63462064832</v>
      </c>
      <c r="S74" s="44" t="n">
        <v>6381.78869301078</v>
      </c>
      <c r="T74" s="44" t="n">
        <v>846.785290552888</v>
      </c>
      <c r="U74" s="44" t="n">
        <v>21412.5609860074</v>
      </c>
      <c r="V74" s="44" t="n">
        <v>719.31609439013</v>
      </c>
      <c r="W74" s="44" t="n">
        <v>28402.6557053167</v>
      </c>
      <c r="X74" s="44" t="n">
        <v>15246.7437356071</v>
      </c>
      <c r="Y74" s="44" t="n">
        <v>4783.93097886399</v>
      </c>
      <c r="Z74" s="44" t="n">
        <v>6001.63813077103</v>
      </c>
      <c r="AA74" s="44" t="n">
        <v>12242.1013414066</v>
      </c>
      <c r="AB74" s="44" t="n">
        <v>3819.14829296744</v>
      </c>
      <c r="AC74" s="45" t="n">
        <v>9393.17167922214</v>
      </c>
      <c r="AD74" s="45" t="n">
        <v>6713.61969053057</v>
      </c>
      <c r="AE74" s="45" t="n">
        <v>7039.3672517771</v>
      </c>
      <c r="AF74" s="45" t="n">
        <v>26407.9438076596</v>
      </c>
      <c r="AG74" s="45" t="n">
        <v>9143.89112384553</v>
      </c>
      <c r="AH74" s="45" t="n">
        <v>15554.4239639736</v>
      </c>
      <c r="AI74" s="45" t="n">
        <v>17084.925601831</v>
      </c>
      <c r="AJ74" s="45" t="n">
        <v>8100.76654308056</v>
      </c>
      <c r="AK74" s="45" t="n">
        <v>8577.62993212455</v>
      </c>
      <c r="AL74" s="45" t="n">
        <v>4005.33294688592</v>
      </c>
      <c r="AM74" s="45" t="n">
        <v>9919.39104063431</v>
      </c>
      <c r="AN74" s="45" t="n">
        <v>11488.8579549014</v>
      </c>
      <c r="AO74" s="45" t="n">
        <v>2008.30204912787</v>
      </c>
      <c r="AP74" s="45" t="n">
        <v>16190.5462763172</v>
      </c>
      <c r="AQ74" s="45" t="n">
        <v>24578.896843294</v>
      </c>
      <c r="AR74" s="45" t="n">
        <v>9318.3190525657</v>
      </c>
      <c r="AS74" s="45" t="n">
        <v>1300.30273684063</v>
      </c>
      <c r="AT74" s="45" t="n">
        <v>2610.85396794442</v>
      </c>
      <c r="AU74" s="45" t="n">
        <v>4001.57442143459</v>
      </c>
      <c r="AV74" s="45" t="n">
        <v>242.651806322248</v>
      </c>
      <c r="AW74" s="45" t="n">
        <v>5930.63930147878</v>
      </c>
      <c r="AX74" s="45" t="n">
        <v>494.266785064869</v>
      </c>
      <c r="AY74" s="45" t="n">
        <v>1232.40457764903</v>
      </c>
      <c r="AZ74" s="45" t="n">
        <v>4101.70033726128</v>
      </c>
      <c r="BA74" s="45" t="n">
        <v>6582.20519653162</v>
      </c>
      <c r="BB74" s="45" t="n">
        <v>7356.01012893202</v>
      </c>
      <c r="BC74" s="45" t="n">
        <v>1812.10809819544</v>
      </c>
      <c r="BD74" s="45" t="n">
        <v>3528.53168100158</v>
      </c>
      <c r="BE74" s="45" t="n">
        <v>2211.83061000023</v>
      </c>
      <c r="BF74" s="45" t="n">
        <v>2214.50467738166</v>
      </c>
      <c r="BG74" s="45" t="n">
        <v>1718.36165155268</v>
      </c>
      <c r="BH74" s="45" t="n">
        <v>3454.80734851636</v>
      </c>
      <c r="BI74" s="45" t="n">
        <v>428.309094259639</v>
      </c>
      <c r="BJ74" s="45" t="n">
        <v>11142.2357817822</v>
      </c>
      <c r="BK74" s="45" t="n">
        <v>2343.6466891615</v>
      </c>
      <c r="BL74" s="45" t="n">
        <v>2068.05315569102</v>
      </c>
      <c r="BM74" s="45" t="n">
        <v>5609.44172960028</v>
      </c>
      <c r="BN74" s="45" t="n">
        <v>6223.00403361004</v>
      </c>
      <c r="BO74" s="45" t="n">
        <v>622.728828997652</v>
      </c>
      <c r="BP74" s="45" t="n">
        <v>4388.62713023112</v>
      </c>
      <c r="BQ74" s="45" t="n">
        <v>0</v>
      </c>
      <c r="BR74" s="86" t="n">
        <v>447935.324129466</v>
      </c>
      <c r="BS74" s="87" t="n">
        <v>4653.70114412942</v>
      </c>
      <c r="BT74" s="88" t="n">
        <v>1313.27514494612</v>
      </c>
      <c r="BU74" s="88" t="n">
        <v>0</v>
      </c>
      <c r="BV74" s="88" t="n">
        <v>82756.1246568867</v>
      </c>
      <c r="BW74" s="88" t="n">
        <v>80098.7352352011</v>
      </c>
      <c r="BX74" s="89" t="n">
        <v>-5183.23929000061</v>
      </c>
      <c r="BY74" s="86" t="n">
        <v>163638.596891162</v>
      </c>
      <c r="BZ74" s="90" t="n">
        <v>611573.921020629</v>
      </c>
    </row>
    <row r="75" ht="15" customHeight="1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</row>
    <row r="76" ht="15" customHeight="1">
      <c r="A76" s="46" t="s">
        <v>146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185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0.0211616648110425</v>
      </c>
      <c r="D6" s="95" t="n">
        <v>0.0375406310975778</v>
      </c>
      <c r="E6" s="95" t="n">
        <v>0.00429588494918098</v>
      </c>
      <c r="F6" s="95" t="n">
        <v>0.0000796713494540124</v>
      </c>
      <c r="G6" s="95" t="n">
        <v>0.0000387695022221846</v>
      </c>
      <c r="H6" s="95" t="n">
        <v>0.0000928143482632224</v>
      </c>
      <c r="I6" s="95" t="n">
        <v>0.0001193337604628</v>
      </c>
      <c r="J6" s="95" t="n">
        <v>0.0258227674825988</v>
      </c>
      <c r="K6" s="95" t="n">
        <v>0.467541712996388</v>
      </c>
      <c r="L6" s="95" t="n">
        <v>0.250169544396017</v>
      </c>
      <c r="M6" s="95" t="n">
        <v>0.0273563773973252</v>
      </c>
      <c r="N6" s="95" t="n">
        <v>0.390035549838309</v>
      </c>
      <c r="O6" s="95" t="n">
        <v>0.115484661014312</v>
      </c>
      <c r="P6" s="95" t="n">
        <v>0.0113970398475043</v>
      </c>
      <c r="Q6" s="95" t="n">
        <v>0.000172593705397592</v>
      </c>
      <c r="R6" s="95" t="n">
        <v>0.00246251641887008</v>
      </c>
      <c r="S6" s="95" t="n">
        <v>0.00176705571076655</v>
      </c>
      <c r="T6" s="95" t="n">
        <v>0.0000120741307173745</v>
      </c>
      <c r="U6" s="95" t="n">
        <v>0.0000262414651597445</v>
      </c>
      <c r="V6" s="95" t="n">
        <v>0.375156368938291</v>
      </c>
      <c r="W6" s="95" t="n">
        <v>0.0000719578468709993</v>
      </c>
      <c r="X6" s="95" t="n">
        <v>0.000159433886871561</v>
      </c>
      <c r="Y6" s="95" t="n">
        <v>0.0000410773119186733</v>
      </c>
      <c r="Z6" s="95" t="n">
        <v>0.000231963302486528</v>
      </c>
      <c r="AA6" s="95" t="n">
        <v>0.000217664850240581</v>
      </c>
      <c r="AB6" s="95" t="n">
        <v>0.000180790931417572</v>
      </c>
      <c r="AC6" s="95" t="n">
        <v>0.000321935007616127</v>
      </c>
      <c r="AD6" s="95" t="n">
        <v>0.000365678525415703</v>
      </c>
      <c r="AE6" s="95" t="n">
        <v>0.0000345073998583397</v>
      </c>
      <c r="AF6" s="95" t="n">
        <v>0.00000203550427552288</v>
      </c>
      <c r="AG6" s="95" t="n">
        <v>0.00000314129280112493</v>
      </c>
      <c r="AH6" s="95" t="n">
        <v>0.00000505678560035263</v>
      </c>
      <c r="AI6" s="95" t="n">
        <v>0.00000292737870291765</v>
      </c>
      <c r="AJ6" s="95" t="n">
        <v>0.00000341523210349652</v>
      </c>
      <c r="AK6" s="95" t="n">
        <v>0.0000123923013665245</v>
      </c>
      <c r="AL6" s="95" t="n">
        <v>0.000156541292332254</v>
      </c>
      <c r="AM6" s="95" t="n">
        <v>0.000000568408488405894</v>
      </c>
      <c r="AN6" s="95" t="n">
        <v>0.00000135741799315232</v>
      </c>
      <c r="AO6" s="95" t="n">
        <v>0.000593371111230838</v>
      </c>
      <c r="AP6" s="95" t="n">
        <v>0.000649062738667251</v>
      </c>
      <c r="AQ6" s="95" t="n">
        <v>0.00939137493573562</v>
      </c>
      <c r="AR6" s="95" t="n">
        <v>0.00000244911691951749</v>
      </c>
      <c r="AS6" s="95" t="n">
        <v>0.00000169012121117392</v>
      </c>
      <c r="AT6" s="95" t="n">
        <v>0.00000792335305687614</v>
      </c>
      <c r="AU6" s="95" t="n">
        <v>0.0000939362728127696</v>
      </c>
      <c r="AV6" s="95" t="n">
        <v>0.0136226409371312</v>
      </c>
      <c r="AW6" s="95" t="n">
        <v>0.0191922362246409</v>
      </c>
      <c r="AX6" s="95" t="n">
        <v>0.00000480431300753876</v>
      </c>
      <c r="AY6" s="95" t="n">
        <v>0.00001282076531859</v>
      </c>
      <c r="AZ6" s="95" t="n">
        <v>0.000238560247849786</v>
      </c>
      <c r="BA6" s="95" t="n">
        <v>0.0000123150345908585</v>
      </c>
      <c r="BB6" s="95" t="n">
        <v>0.0000209387451870306</v>
      </c>
      <c r="BC6" s="95" t="n">
        <v>0.000030170169976398</v>
      </c>
      <c r="BD6" s="95" t="n">
        <v>0.0000384222481370363</v>
      </c>
      <c r="BE6" s="95" t="n">
        <v>0.000191437664799116</v>
      </c>
      <c r="BF6" s="95" t="n">
        <v>0.00000746575569173085</v>
      </c>
      <c r="BG6" s="95" t="n">
        <v>0.0000114630562405774</v>
      </c>
      <c r="BH6" s="95" t="n">
        <v>0.000647902158320958</v>
      </c>
      <c r="BI6" s="95" t="n">
        <v>0.00000593091029884768</v>
      </c>
      <c r="BJ6" s="95" t="n">
        <v>0.0011721603017108</v>
      </c>
      <c r="BK6" s="95" t="n">
        <v>0.00119076751151807</v>
      </c>
      <c r="BL6" s="95" t="n">
        <v>0.000534410526919706</v>
      </c>
      <c r="BM6" s="95" t="n">
        <v>0.00239037201438456</v>
      </c>
      <c r="BN6" s="95" t="n">
        <v>0.00073935018244436</v>
      </c>
      <c r="BO6" s="95" t="n">
        <v>0.0000840504910386812</v>
      </c>
      <c r="BP6" s="95" t="n">
        <v>0.00189053523699738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0.00247082604345861</v>
      </c>
      <c r="D7" s="97" t="n">
        <v>0.0407054813044126</v>
      </c>
      <c r="E7" s="97" t="n">
        <v>0.00507578934619692</v>
      </c>
      <c r="F7" s="97" t="n">
        <v>0.00018777962709046</v>
      </c>
      <c r="G7" s="97" t="n">
        <v>0.0000920847950360873</v>
      </c>
      <c r="H7" s="97" t="n">
        <v>0.000160604205838886</v>
      </c>
      <c r="I7" s="97" t="n">
        <v>0.000210194962951914</v>
      </c>
      <c r="J7" s="97" t="n">
        <v>0.300669206162706</v>
      </c>
      <c r="K7" s="97" t="n">
        <v>0.00254368758110739</v>
      </c>
      <c r="L7" s="97" t="n">
        <v>0.0148778737741705</v>
      </c>
      <c r="M7" s="97" t="n">
        <v>0.000840834722933549</v>
      </c>
      <c r="N7" s="97" t="n">
        <v>0.0165512154973046</v>
      </c>
      <c r="O7" s="97" t="n">
        <v>0.00669832129144743</v>
      </c>
      <c r="P7" s="97" t="n">
        <v>0.00450887436097663</v>
      </c>
      <c r="Q7" s="97" t="n">
        <v>0.000166559438837939</v>
      </c>
      <c r="R7" s="97" t="n">
        <v>0.00468494584039736</v>
      </c>
      <c r="S7" s="97" t="n">
        <v>0.00297801780257819</v>
      </c>
      <c r="T7" s="97" t="n">
        <v>0.0000209437150947315</v>
      </c>
      <c r="U7" s="97" t="n">
        <v>0.00000190364367956023</v>
      </c>
      <c r="V7" s="97" t="n">
        <v>0.00331654024485052</v>
      </c>
      <c r="W7" s="97" t="n">
        <v>0.000204692176845594</v>
      </c>
      <c r="X7" s="97" t="n">
        <v>0.000073062777757151</v>
      </c>
      <c r="Y7" s="97" t="n">
        <v>0.0000924119305578754</v>
      </c>
      <c r="Z7" s="97" t="n">
        <v>0.000095221943747746</v>
      </c>
      <c r="AA7" s="97" t="n">
        <v>0.000326320159480896</v>
      </c>
      <c r="AB7" s="97" t="n">
        <v>0.000779645095898308</v>
      </c>
      <c r="AC7" s="97" t="n">
        <v>0.000643041426899703</v>
      </c>
      <c r="AD7" s="97" t="n">
        <v>0.000671578300518881</v>
      </c>
      <c r="AE7" s="97" t="n">
        <v>0.0000262825856581413</v>
      </c>
      <c r="AF7" s="97" t="n">
        <v>0.00000448553190845138</v>
      </c>
      <c r="AG7" s="97" t="n">
        <v>0.000010017796959083</v>
      </c>
      <c r="AH7" s="97" t="n">
        <v>0.0000100464044385406</v>
      </c>
      <c r="AI7" s="97" t="n">
        <v>0.00000539053999201336</v>
      </c>
      <c r="AJ7" s="97" t="n">
        <v>0.00000821082697888233</v>
      </c>
      <c r="AK7" s="97" t="n">
        <v>0.0000174380581180717</v>
      </c>
      <c r="AL7" s="97" t="n">
        <v>0.0000927987601496625</v>
      </c>
      <c r="AM7" s="97" t="n">
        <v>0.00000154772617456186</v>
      </c>
      <c r="AN7" s="97" t="n">
        <v>0.00000201234835109116</v>
      </c>
      <c r="AO7" s="97" t="n">
        <v>0.0000910312603282964</v>
      </c>
      <c r="AP7" s="97" t="n">
        <v>0.00121444656006114</v>
      </c>
      <c r="AQ7" s="97" t="n">
        <v>0.000283393122056981</v>
      </c>
      <c r="AR7" s="97" t="n">
        <v>0.00000229090047716373</v>
      </c>
      <c r="AS7" s="97" t="n">
        <v>0.00000183470579522455</v>
      </c>
      <c r="AT7" s="97" t="n">
        <v>0.00000678597340458059</v>
      </c>
      <c r="AU7" s="97" t="n">
        <v>0.00015991546008017</v>
      </c>
      <c r="AV7" s="97" t="n">
        <v>0.0150644189120136</v>
      </c>
      <c r="AW7" s="97" t="n">
        <v>0.00841909414281223</v>
      </c>
      <c r="AX7" s="97" t="n">
        <v>0.00000842827672948692</v>
      </c>
      <c r="AY7" s="97" t="n">
        <v>0.0000216662687037666</v>
      </c>
      <c r="AZ7" s="97" t="n">
        <v>0.000415446756844193</v>
      </c>
      <c r="BA7" s="97" t="n">
        <v>0.0000219428899632668</v>
      </c>
      <c r="BB7" s="97" t="n">
        <v>0.0000335988922966904</v>
      </c>
      <c r="BC7" s="97" t="n">
        <v>0.0000556617956210262</v>
      </c>
      <c r="BD7" s="97" t="n">
        <v>0.0000297288200214089</v>
      </c>
      <c r="BE7" s="97" t="n">
        <v>0.000225310395341917</v>
      </c>
      <c r="BF7" s="97" t="n">
        <v>0.0000575651034065601</v>
      </c>
      <c r="BG7" s="97" t="n">
        <v>0.0000170416526701929</v>
      </c>
      <c r="BH7" s="97" t="n">
        <v>0.000126325327218256</v>
      </c>
      <c r="BI7" s="97" t="n">
        <v>0.00000822056526728725</v>
      </c>
      <c r="BJ7" s="97" t="n">
        <v>0.000373012066760623</v>
      </c>
      <c r="BK7" s="97" t="n">
        <v>0.000345151804086532</v>
      </c>
      <c r="BL7" s="97" t="n">
        <v>0.00016337078289673</v>
      </c>
      <c r="BM7" s="97" t="n">
        <v>0.000659847243805067</v>
      </c>
      <c r="BN7" s="97" t="n">
        <v>0.000313050877983553</v>
      </c>
      <c r="BO7" s="97" t="n">
        <v>0.0000806329355313753</v>
      </c>
      <c r="BP7" s="97" t="n">
        <v>0.000247671801265727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0.00259536157635542</v>
      </c>
      <c r="D8" s="97" t="n">
        <v>0.00681972954634625</v>
      </c>
      <c r="E8" s="97" t="n">
        <v>0.0461876922449686</v>
      </c>
      <c r="F8" s="97" t="n">
        <v>0.000096811229785379</v>
      </c>
      <c r="G8" s="97" t="n">
        <v>0.00000706290794205741</v>
      </c>
      <c r="H8" s="97" t="n">
        <v>0.0000117292534527095</v>
      </c>
      <c r="I8" s="97" t="n">
        <v>0.0000149849660687905</v>
      </c>
      <c r="J8" s="97" t="n">
        <v>0.00613490618046658</v>
      </c>
      <c r="K8" s="97" t="n">
        <v>0.00000898621830266694</v>
      </c>
      <c r="L8" s="97" t="n">
        <v>0.000767724465636217</v>
      </c>
      <c r="M8" s="97" t="n">
        <v>0.000176215396835344</v>
      </c>
      <c r="N8" s="97" t="n">
        <v>0.000919475864797568</v>
      </c>
      <c r="O8" s="97" t="n">
        <v>0.000508194015737757</v>
      </c>
      <c r="P8" s="97" t="n">
        <v>0.000138188071341856</v>
      </c>
      <c r="Q8" s="97" t="n">
        <v>0.000132778147645515</v>
      </c>
      <c r="R8" s="97" t="n">
        <v>0.0562337609463361</v>
      </c>
      <c r="S8" s="97" t="n">
        <v>0.0349553964535401</v>
      </c>
      <c r="T8" s="97" t="n">
        <v>0.00000159231551268006</v>
      </c>
      <c r="U8" s="97" t="n">
        <v>0.00000015441640290341</v>
      </c>
      <c r="V8" s="97" t="n">
        <v>0.000076655128090988</v>
      </c>
      <c r="W8" s="97" t="n">
        <v>0.00114349407177342</v>
      </c>
      <c r="X8" s="97" t="n">
        <v>0.0000256775809037702</v>
      </c>
      <c r="Y8" s="97" t="n">
        <v>0.00000138500696442226</v>
      </c>
      <c r="Z8" s="97" t="n">
        <v>0.00000179134376697549</v>
      </c>
      <c r="AA8" s="97" t="n">
        <v>0.00365377206205526</v>
      </c>
      <c r="AB8" s="97" t="n">
        <v>0.000947606469481258</v>
      </c>
      <c r="AC8" s="97" t="n">
        <v>0.00724935778908048</v>
      </c>
      <c r="AD8" s="97" t="n">
        <v>0.0000481530818311757</v>
      </c>
      <c r="AE8" s="97" t="n">
        <v>0.0000465639676311342</v>
      </c>
      <c r="AF8" s="97" t="n">
        <v>0.000000451859273571237</v>
      </c>
      <c r="AG8" s="97" t="n">
        <v>0.000000908333935068501</v>
      </c>
      <c r="AH8" s="97" t="n">
        <v>0.00000107714742599311</v>
      </c>
      <c r="AI8" s="97" t="n">
        <v>0.000000539297733025475</v>
      </c>
      <c r="AJ8" s="97" t="n">
        <v>0.00000078165646439526</v>
      </c>
      <c r="AK8" s="97" t="n">
        <v>0.00000141277068858357</v>
      </c>
      <c r="AL8" s="97" t="n">
        <v>0.0000302725019956451</v>
      </c>
      <c r="AM8" s="97" t="n">
        <v>0.000000182313855197291</v>
      </c>
      <c r="AN8" s="97" t="n">
        <v>0.000000345207943338095</v>
      </c>
      <c r="AO8" s="97" t="n">
        <v>0.00000642158032437347</v>
      </c>
      <c r="AP8" s="97" t="n">
        <v>0.00133926226691999</v>
      </c>
      <c r="AQ8" s="97" t="n">
        <v>0.00012270628817685</v>
      </c>
      <c r="AR8" s="97" t="n">
        <v>0.000000293309496151673</v>
      </c>
      <c r="AS8" s="97" t="n">
        <v>0.000000244756738536345</v>
      </c>
      <c r="AT8" s="97" t="n">
        <v>0.000000519558654579683</v>
      </c>
      <c r="AU8" s="97" t="n">
        <v>0.0000120823538007268</v>
      </c>
      <c r="AV8" s="97" t="n">
        <v>0.00141256838290639</v>
      </c>
      <c r="AW8" s="97" t="n">
        <v>0.00167394726555136</v>
      </c>
      <c r="AX8" s="97" t="n">
        <v>0.00000110373233988789</v>
      </c>
      <c r="AY8" s="97" t="n">
        <v>0.00000226449588010214</v>
      </c>
      <c r="AZ8" s="97" t="n">
        <v>0.0000298267851032765</v>
      </c>
      <c r="BA8" s="97" t="n">
        <v>0.00000204096626488983</v>
      </c>
      <c r="BB8" s="97" t="n">
        <v>0.00000262423192931841</v>
      </c>
      <c r="BC8" s="97" t="n">
        <v>0.00000412791365334881</v>
      </c>
      <c r="BD8" s="97" t="n">
        <v>0.00000277218987979221</v>
      </c>
      <c r="BE8" s="97" t="n">
        <v>0.0000522375869140562</v>
      </c>
      <c r="BF8" s="97" t="n">
        <v>0.00000094733803060148</v>
      </c>
      <c r="BG8" s="97" t="n">
        <v>0.00000175415038880791</v>
      </c>
      <c r="BH8" s="97" t="n">
        <v>0.0000086748572882024</v>
      </c>
      <c r="BI8" s="97" t="n">
        <v>0.0000008510475929796</v>
      </c>
      <c r="BJ8" s="97" t="n">
        <v>0.000108335205127179</v>
      </c>
      <c r="BK8" s="97" t="n">
        <v>0.000174169977673647</v>
      </c>
      <c r="BL8" s="97" t="n">
        <v>0.0000446895650987971</v>
      </c>
      <c r="BM8" s="97" t="n">
        <v>0.000350566816340992</v>
      </c>
      <c r="BN8" s="97" t="n">
        <v>0.0000416094503782427</v>
      </c>
      <c r="BO8" s="97" t="n">
        <v>0.00000842094793768044</v>
      </c>
      <c r="BP8" s="97" t="n">
        <v>0.0000160776692410135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0.000275290452161856</v>
      </c>
      <c r="D9" s="97" t="n">
        <v>0.00261125765258527</v>
      </c>
      <c r="E9" s="97" t="n">
        <v>0.000349398081684101</v>
      </c>
      <c r="F9" s="97" t="n">
        <v>0.0135808926214166</v>
      </c>
      <c r="G9" s="97" t="n">
        <v>0.00323456311237907</v>
      </c>
      <c r="H9" s="97" t="n">
        <v>0.00000534052633236847</v>
      </c>
      <c r="I9" s="97" t="n">
        <v>0.000233595522527609</v>
      </c>
      <c r="J9" s="97" t="n">
        <v>0.000189541087448896</v>
      </c>
      <c r="K9" s="97" t="n">
        <v>0.000169507686112073</v>
      </c>
      <c r="L9" s="97" t="n">
        <v>0.00083864533402145</v>
      </c>
      <c r="M9" s="97" t="n">
        <v>0.000224449460979487</v>
      </c>
      <c r="N9" s="97" t="n">
        <v>0.00000280462416924263</v>
      </c>
      <c r="O9" s="97" t="n">
        <v>0.0000138795401337537</v>
      </c>
      <c r="P9" s="97" t="n">
        <v>0.00000646134405943768</v>
      </c>
      <c r="Q9" s="97" t="n">
        <v>0.0000136634569001507</v>
      </c>
      <c r="R9" s="97" t="n">
        <v>0.00000279200467498373</v>
      </c>
      <c r="S9" s="97" t="n">
        <v>0.000120481802349353</v>
      </c>
      <c r="T9" s="97" t="n">
        <v>0.0000143888304377137</v>
      </c>
      <c r="U9" s="97" t="n">
        <v>0.0000148645041710939</v>
      </c>
      <c r="V9" s="97" t="n">
        <v>0.00303853338097721</v>
      </c>
      <c r="W9" s="97" t="n">
        <v>0.00942370594268417</v>
      </c>
      <c r="X9" s="97" t="n">
        <v>0.000827729764169907</v>
      </c>
      <c r="Y9" s="97" t="n">
        <v>0.000120431541541494</v>
      </c>
      <c r="Z9" s="97" t="n">
        <v>0.000016559919864781</v>
      </c>
      <c r="AA9" s="97" t="n">
        <v>0.0000392879892956987</v>
      </c>
      <c r="AB9" s="97" t="n">
        <v>0.0588457473603377</v>
      </c>
      <c r="AC9" s="97" t="n">
        <v>0.0100585768199964</v>
      </c>
      <c r="AD9" s="97" t="n">
        <v>0.00506763813522152</v>
      </c>
      <c r="AE9" s="97" t="n">
        <v>0.0000499595243789463</v>
      </c>
      <c r="AF9" s="97" t="n">
        <v>0.00000417683563756173</v>
      </c>
      <c r="AG9" s="97" t="n">
        <v>0.000541233622300839</v>
      </c>
      <c r="AH9" s="97" t="n">
        <v>0.0000304992183670032</v>
      </c>
      <c r="AI9" s="97" t="n">
        <v>0.000106518724517641</v>
      </c>
      <c r="AJ9" s="97" t="n">
        <v>0.000373435811216621</v>
      </c>
      <c r="AK9" s="97" t="n">
        <v>0.0000514610952204986</v>
      </c>
      <c r="AL9" s="97" t="n">
        <v>0.000400021038165676</v>
      </c>
      <c r="AM9" s="97" t="n">
        <v>0.0000402271147387208</v>
      </c>
      <c r="AN9" s="97" t="n">
        <v>0.000616784536250928</v>
      </c>
      <c r="AO9" s="97" t="n">
        <v>0.00538682394656541</v>
      </c>
      <c r="AP9" s="97" t="n">
        <v>0.00981311088997848</v>
      </c>
      <c r="AQ9" s="97" t="n">
        <v>0.0000839884383924358</v>
      </c>
      <c r="AR9" s="97" t="n">
        <v>0.00000329735649775949</v>
      </c>
      <c r="AS9" s="97" t="n">
        <v>0.00000315355925525591</v>
      </c>
      <c r="AT9" s="97" t="n">
        <v>0.00000201776103809125</v>
      </c>
      <c r="AU9" s="97" t="n">
        <v>0.0000464838673509342</v>
      </c>
      <c r="AV9" s="97" t="n">
        <v>0.000106431227209231</v>
      </c>
      <c r="AW9" s="97" t="n">
        <v>0.0000572692618174162</v>
      </c>
      <c r="AX9" s="97" t="n">
        <v>0.00000808994016756382</v>
      </c>
      <c r="AY9" s="97" t="n">
        <v>0.00000772637479139987</v>
      </c>
      <c r="AZ9" s="97" t="n">
        <v>0.00000800949296701313</v>
      </c>
      <c r="BA9" s="97" t="n">
        <v>0.00000726884018932251</v>
      </c>
      <c r="BB9" s="97" t="n">
        <v>0.00000501670320144689</v>
      </c>
      <c r="BC9" s="97" t="n">
        <v>0.000495736769092218</v>
      </c>
      <c r="BD9" s="97" t="n">
        <v>0.0000141589555895224</v>
      </c>
      <c r="BE9" s="97" t="n">
        <v>0.0000233985101806113</v>
      </c>
      <c r="BF9" s="97" t="n">
        <v>0.00000757828809646941</v>
      </c>
      <c r="BG9" s="97" t="n">
        <v>0.0000099720564727697</v>
      </c>
      <c r="BH9" s="97" t="n">
        <v>0.0000109690201451149</v>
      </c>
      <c r="BI9" s="97" t="n">
        <v>0.00000462894319602885</v>
      </c>
      <c r="BJ9" s="97" t="n">
        <v>0.0000914818262905543</v>
      </c>
      <c r="BK9" s="97" t="n">
        <v>0.0000523379441044442</v>
      </c>
      <c r="BL9" s="97" t="n">
        <v>0.0000257150234118121</v>
      </c>
      <c r="BM9" s="97" t="n">
        <v>0.0000555010270338334</v>
      </c>
      <c r="BN9" s="97" t="n">
        <v>0.0000184381505131318</v>
      </c>
      <c r="BO9" s="97" t="n">
        <v>0.000061389069465668</v>
      </c>
      <c r="BP9" s="97" t="n">
        <v>0.0000257981782172541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0.0000332085572483701</v>
      </c>
      <c r="D10" s="97" t="n">
        <v>0.0000529843326727165</v>
      </c>
      <c r="E10" s="97" t="n">
        <v>0.0000174706705092302</v>
      </c>
      <c r="F10" s="97" t="n">
        <v>0.000144761122941574</v>
      </c>
      <c r="G10" s="97" t="n">
        <v>0.0324900662392111</v>
      </c>
      <c r="H10" s="97" t="n">
        <v>0.0047882322369972</v>
      </c>
      <c r="I10" s="97" t="n">
        <v>0.0026024468724161</v>
      </c>
      <c r="J10" s="97" t="n">
        <v>0.0000540278909113582</v>
      </c>
      <c r="K10" s="97" t="n">
        <v>0.00000761996621340605</v>
      </c>
      <c r="L10" s="97" t="n">
        <v>0.000480295640352991</v>
      </c>
      <c r="M10" s="97" t="n">
        <v>0.000358528323433136</v>
      </c>
      <c r="N10" s="97" t="n">
        <v>0.0000100900269314543</v>
      </c>
      <c r="O10" s="97" t="n">
        <v>0.000488004252025181</v>
      </c>
      <c r="P10" s="97" t="n">
        <v>0.0000156291751479843</v>
      </c>
      <c r="Q10" s="97" t="n">
        <v>0.0000297668548682793</v>
      </c>
      <c r="R10" s="97" t="n">
        <v>0.000319118351462196</v>
      </c>
      <c r="S10" s="97" t="n">
        <v>0.00145473691759621</v>
      </c>
      <c r="T10" s="97" t="n">
        <v>0.00000643025101658021</v>
      </c>
      <c r="U10" s="97" t="n">
        <v>0.220571475884836</v>
      </c>
      <c r="V10" s="97" t="n">
        <v>0.00000649917120039317</v>
      </c>
      <c r="W10" s="97" t="n">
        <v>0.00216296885106848</v>
      </c>
      <c r="X10" s="97" t="n">
        <v>0.000248922928206495</v>
      </c>
      <c r="Y10" s="97" t="n">
        <v>0.000167090989776541</v>
      </c>
      <c r="Z10" s="97" t="n">
        <v>0.000108819750378694</v>
      </c>
      <c r="AA10" s="97" t="n">
        <v>0.000240224373571599</v>
      </c>
      <c r="AB10" s="97" t="n">
        <v>0.00157395464735324</v>
      </c>
      <c r="AC10" s="97" t="n">
        <v>0.000785188524767173</v>
      </c>
      <c r="AD10" s="97" t="n">
        <v>0.000984516319515278</v>
      </c>
      <c r="AE10" s="97" t="n">
        <v>0.000707166080491396</v>
      </c>
      <c r="AF10" s="97" t="n">
        <v>0.00000456164029113524</v>
      </c>
      <c r="AG10" s="97" t="n">
        <v>0.00013399658476115</v>
      </c>
      <c r="AH10" s="97" t="n">
        <v>0.0000445941230098269</v>
      </c>
      <c r="AI10" s="97" t="n">
        <v>0.0000803259591070177</v>
      </c>
      <c r="AJ10" s="97" t="n">
        <v>0.000321825784427281</v>
      </c>
      <c r="AK10" s="97" t="n">
        <v>0.00000667125870503874</v>
      </c>
      <c r="AL10" s="97" t="n">
        <v>0.0000173460670419125</v>
      </c>
      <c r="AM10" s="97" t="n">
        <v>0.0000313558545604638</v>
      </c>
      <c r="AN10" s="97" t="n">
        <v>0.0102243212620197</v>
      </c>
      <c r="AO10" s="97" t="n">
        <v>0.0133020022167433</v>
      </c>
      <c r="AP10" s="97" t="n">
        <v>0.00220387145382876</v>
      </c>
      <c r="AQ10" s="97" t="n">
        <v>0.000118374116003112</v>
      </c>
      <c r="AR10" s="97" t="n">
        <v>0.000256701263351132</v>
      </c>
      <c r="AS10" s="97" t="n">
        <v>0.0000371733243699174</v>
      </c>
      <c r="AT10" s="97" t="n">
        <v>0.00000690480720084876</v>
      </c>
      <c r="AU10" s="97" t="n">
        <v>0.000648719866747965</v>
      </c>
      <c r="AV10" s="97" t="n">
        <v>0.000113540382442242</v>
      </c>
      <c r="AW10" s="97" t="n">
        <v>0.000119830866421219</v>
      </c>
      <c r="AX10" s="97" t="n">
        <v>0.00002517176829631</v>
      </c>
      <c r="AY10" s="97" t="n">
        <v>0.0000291793898377413</v>
      </c>
      <c r="AZ10" s="97" t="n">
        <v>0.000896302127162034</v>
      </c>
      <c r="BA10" s="97" t="n">
        <v>0.0000274642019315809</v>
      </c>
      <c r="BB10" s="97" t="n">
        <v>0.0000191254359293755</v>
      </c>
      <c r="BC10" s="97" t="n">
        <v>0.00000652728818612279</v>
      </c>
      <c r="BD10" s="97" t="n">
        <v>0.0000539056397131901</v>
      </c>
      <c r="BE10" s="97" t="n">
        <v>0.000962453235911169</v>
      </c>
      <c r="BF10" s="97" t="n">
        <v>0.000027596494597987</v>
      </c>
      <c r="BG10" s="97" t="n">
        <v>0.0000662693870598575</v>
      </c>
      <c r="BH10" s="97" t="n">
        <v>0.0000287968124998479</v>
      </c>
      <c r="BI10" s="97" t="n">
        <v>0.0000170353343089236</v>
      </c>
      <c r="BJ10" s="97" t="n">
        <v>0.00271011454503979</v>
      </c>
      <c r="BK10" s="97" t="n">
        <v>0.0000667128191691097</v>
      </c>
      <c r="BL10" s="97" t="n">
        <v>0.0000952771317957338</v>
      </c>
      <c r="BM10" s="97" t="n">
        <v>0.00000671552455108929</v>
      </c>
      <c r="BN10" s="97" t="n">
        <v>0.0000212529430725715</v>
      </c>
      <c r="BO10" s="97" t="n">
        <v>0.000235815565012582</v>
      </c>
      <c r="BP10" s="97" t="n">
        <v>0.000191896299479451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0.00000122909219462802</v>
      </c>
      <c r="D11" s="97" t="n">
        <v>0.00000602162360353639</v>
      </c>
      <c r="E11" s="97" t="n">
        <v>0.0000021420344564213</v>
      </c>
      <c r="F11" s="97" t="n">
        <v>0.000010742774243112</v>
      </c>
      <c r="G11" s="97" t="n">
        <v>0.000173863307764924</v>
      </c>
      <c r="H11" s="97" t="n">
        <v>0.0210491317337093</v>
      </c>
      <c r="I11" s="97" t="n">
        <v>0.00338353092947241</v>
      </c>
      <c r="J11" s="97" t="n">
        <v>0.00000171771877439997</v>
      </c>
      <c r="K11" s="97" t="n">
        <v>0.000000789702960515843</v>
      </c>
      <c r="L11" s="97" t="n">
        <v>0.00000183354466249068</v>
      </c>
      <c r="M11" s="97" t="n">
        <v>0.00000245764201319563</v>
      </c>
      <c r="N11" s="97" t="n">
        <v>0.00000308195032137121</v>
      </c>
      <c r="O11" s="97" t="n">
        <v>0.00000297696943815647</v>
      </c>
      <c r="P11" s="97" t="n">
        <v>0.000000722030880378886</v>
      </c>
      <c r="Q11" s="97" t="n">
        <v>0.00000127983040210341</v>
      </c>
      <c r="R11" s="97" t="n">
        <v>0.0000123008385025943</v>
      </c>
      <c r="S11" s="97" t="n">
        <v>0.00000391657194486061</v>
      </c>
      <c r="T11" s="97" t="n">
        <v>0.0000164944526713001</v>
      </c>
      <c r="U11" s="97" t="n">
        <v>0.000000453484869028757</v>
      </c>
      <c r="V11" s="97" t="n">
        <v>0.0000000738542181862859</v>
      </c>
      <c r="W11" s="97" t="n">
        <v>0.00000134801780040112</v>
      </c>
      <c r="X11" s="97" t="n">
        <v>0.00000249025356361345</v>
      </c>
      <c r="Y11" s="97" t="n">
        <v>0.00000274673860046908</v>
      </c>
      <c r="Z11" s="97" t="n">
        <v>0.00000711767000912381</v>
      </c>
      <c r="AA11" s="97" t="n">
        <v>0.00000438049061181745</v>
      </c>
      <c r="AB11" s="97" t="n">
        <v>0.00205228534397234</v>
      </c>
      <c r="AC11" s="97" t="n">
        <v>0.200151109852619</v>
      </c>
      <c r="AD11" s="97" t="n">
        <v>0.000813532176515591</v>
      </c>
      <c r="AE11" s="97" t="n">
        <v>0.0000252267773106443</v>
      </c>
      <c r="AF11" s="97" t="n">
        <v>0.00000446527625596202</v>
      </c>
      <c r="AG11" s="97" t="n">
        <v>0.0000966619189059715</v>
      </c>
      <c r="AH11" s="97" t="n">
        <v>0.000544441155476</v>
      </c>
      <c r="AI11" s="97" t="n">
        <v>0.0000584185162643891</v>
      </c>
      <c r="AJ11" s="97" t="n">
        <v>0.0000309205778528256</v>
      </c>
      <c r="AK11" s="97" t="n">
        <v>0.0000647815676575003</v>
      </c>
      <c r="AL11" s="97" t="n">
        <v>0.0000233172619182071</v>
      </c>
      <c r="AM11" s="97" t="n">
        <v>0.00048512566052362</v>
      </c>
      <c r="AN11" s="97" t="n">
        <v>0.000000903335729198762</v>
      </c>
      <c r="AO11" s="97" t="n">
        <v>0.000230019467758911</v>
      </c>
      <c r="AP11" s="97" t="n">
        <v>0.000303952625913461</v>
      </c>
      <c r="AQ11" s="97" t="n">
        <v>0.00000493493116016993</v>
      </c>
      <c r="AR11" s="97" t="n">
        <v>0.00000340192727982909</v>
      </c>
      <c r="AS11" s="97" t="n">
        <v>0.0000331598828081413</v>
      </c>
      <c r="AT11" s="97" t="n">
        <v>0.0000000784637181914633</v>
      </c>
      <c r="AU11" s="97" t="n">
        <v>0.0000565372470689071</v>
      </c>
      <c r="AV11" s="97" t="n">
        <v>0.0000113146952258027</v>
      </c>
      <c r="AW11" s="97" t="n">
        <v>0.0000114905209992625</v>
      </c>
      <c r="AX11" s="97" t="n">
        <v>0.000000587981779152034</v>
      </c>
      <c r="AY11" s="97" t="n">
        <v>0.000000319493750431659</v>
      </c>
      <c r="AZ11" s="97" t="n">
        <v>0.000125136387017891</v>
      </c>
      <c r="BA11" s="97" t="n">
        <v>0.00000185788516877575</v>
      </c>
      <c r="BB11" s="97" t="n">
        <v>0.00000752408865330995</v>
      </c>
      <c r="BC11" s="97" t="n">
        <v>0.0000123072930762295</v>
      </c>
      <c r="BD11" s="97" t="n">
        <v>0.00000639088297463444</v>
      </c>
      <c r="BE11" s="97" t="n">
        <v>0.000138399234118231</v>
      </c>
      <c r="BF11" s="97" t="n">
        <v>0.000000656286640891729</v>
      </c>
      <c r="BG11" s="97" t="n">
        <v>0.0000018406553036816</v>
      </c>
      <c r="BH11" s="97" t="n">
        <v>0.0000721375465072892</v>
      </c>
      <c r="BI11" s="97" t="n">
        <v>0.00000152255608564899</v>
      </c>
      <c r="BJ11" s="97" t="n">
        <v>0.0000603645765314914</v>
      </c>
      <c r="BK11" s="97" t="n">
        <v>0.00000613082837387806</v>
      </c>
      <c r="BL11" s="97" t="n">
        <v>0.00000110043192201327</v>
      </c>
      <c r="BM11" s="97" t="n">
        <v>0.0000693499018285767</v>
      </c>
      <c r="BN11" s="97" t="n">
        <v>0.000000292410210191828</v>
      </c>
      <c r="BO11" s="97" t="n">
        <v>0.0000179526559078255</v>
      </c>
      <c r="BP11" s="97" t="n">
        <v>0.00000315651639650399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0.00000626737737231082</v>
      </c>
      <c r="D12" s="97" t="n">
        <v>0.00000994679949129719</v>
      </c>
      <c r="E12" s="97" t="n">
        <v>0.00000163280001971431</v>
      </c>
      <c r="F12" s="97" t="n">
        <v>0.00000778322185213003</v>
      </c>
      <c r="G12" s="97" t="n">
        <v>0.00030395363133434</v>
      </c>
      <c r="H12" s="97" t="n">
        <v>0.000123327024788364</v>
      </c>
      <c r="I12" s="97" t="n">
        <v>0.0407978187298916</v>
      </c>
      <c r="J12" s="97" t="n">
        <v>0.0000176595382765288</v>
      </c>
      <c r="K12" s="97" t="n">
        <v>0.00000195062565892454</v>
      </c>
      <c r="L12" s="97" t="n">
        <v>0.0000321044600655019</v>
      </c>
      <c r="M12" s="97" t="n">
        <v>0.0000237168131904302</v>
      </c>
      <c r="N12" s="97" t="n">
        <v>0.000000211389267168579</v>
      </c>
      <c r="O12" s="97" t="n">
        <v>0.000000478660656659795</v>
      </c>
      <c r="P12" s="97" t="n">
        <v>0.0000000380498698106683</v>
      </c>
      <c r="Q12" s="97" t="n">
        <v>0.000000702479654551173</v>
      </c>
      <c r="R12" s="97" t="n">
        <v>0.0000000573698045225597</v>
      </c>
      <c r="S12" s="97" t="n">
        <v>0.0000471645139538282</v>
      </c>
      <c r="T12" s="97" t="n">
        <v>0.000201482346004037</v>
      </c>
      <c r="U12" s="97" t="n">
        <v>0</v>
      </c>
      <c r="V12" s="97" t="n">
        <v>0.00000118868323427791</v>
      </c>
      <c r="W12" s="97" t="n">
        <v>0.0000253514987414758</v>
      </c>
      <c r="X12" s="97" t="n">
        <v>0.0000381423043718731</v>
      </c>
      <c r="Y12" s="97" t="n">
        <v>0.0000103207912828743</v>
      </c>
      <c r="Z12" s="97" t="n">
        <v>0.0000042737315472354</v>
      </c>
      <c r="AA12" s="97" t="n">
        <v>0.0000142139469262389</v>
      </c>
      <c r="AB12" s="97" t="n">
        <v>0.000575537086126416</v>
      </c>
      <c r="AC12" s="97" t="n">
        <v>0.0119109909624998</v>
      </c>
      <c r="AD12" s="97" t="n">
        <v>0.0560113580469619</v>
      </c>
      <c r="AE12" s="97" t="n">
        <v>0.000382091200317359</v>
      </c>
      <c r="AF12" s="97" t="n">
        <v>0.0000197827322479325</v>
      </c>
      <c r="AG12" s="97" t="n">
        <v>0.00112141033202845</v>
      </c>
      <c r="AH12" s="97" t="n">
        <v>0.0000987285939206972</v>
      </c>
      <c r="AI12" s="97" t="n">
        <v>0.0000633725480965993</v>
      </c>
      <c r="AJ12" s="97" t="n">
        <v>0.000569084637286184</v>
      </c>
      <c r="AK12" s="97" t="n">
        <v>0.00034087852651793</v>
      </c>
      <c r="AL12" s="97" t="n">
        <v>0.000411215130558062</v>
      </c>
      <c r="AM12" s="97" t="n">
        <v>0.000068875512124438</v>
      </c>
      <c r="AN12" s="97" t="n">
        <v>0.00000315085360248916</v>
      </c>
      <c r="AO12" s="97" t="n">
        <v>0.0000262638192376049</v>
      </c>
      <c r="AP12" s="97" t="n">
        <v>0.0000976327283432043</v>
      </c>
      <c r="AQ12" s="97" t="n">
        <v>0.000000526430908996009</v>
      </c>
      <c r="AR12" s="97" t="n">
        <v>0.000000575929613384176</v>
      </c>
      <c r="AS12" s="97" t="n">
        <v>0</v>
      </c>
      <c r="AT12" s="97" t="n">
        <v>0</v>
      </c>
      <c r="AU12" s="97" t="n">
        <v>0.0000000122127449086606</v>
      </c>
      <c r="AV12" s="97" t="n">
        <v>0.00000759180421319392</v>
      </c>
      <c r="AW12" s="97" t="n">
        <v>0.00000280499811578536</v>
      </c>
      <c r="AX12" s="97" t="n">
        <v>0.0000000211024546959746</v>
      </c>
      <c r="AY12" s="97" t="n">
        <v>0</v>
      </c>
      <c r="AZ12" s="97" t="n">
        <v>0.0000000515197125193795</v>
      </c>
      <c r="BA12" s="97" t="n">
        <v>0.00000010803509812027</v>
      </c>
      <c r="BB12" s="97" t="n">
        <v>0.00000000148824507539092</v>
      </c>
      <c r="BC12" s="97" t="n">
        <v>0.00000372633731823715</v>
      </c>
      <c r="BD12" s="97" t="n">
        <v>0</v>
      </c>
      <c r="BE12" s="97" t="n">
        <v>0.0000155431225281569</v>
      </c>
      <c r="BF12" s="97" t="n">
        <v>0.00000000235263443742191</v>
      </c>
      <c r="BG12" s="97" t="n">
        <v>0.0000000864230811468129</v>
      </c>
      <c r="BH12" s="97" t="n">
        <v>0.000000273176842784953</v>
      </c>
      <c r="BI12" s="97" t="n">
        <v>0</v>
      </c>
      <c r="BJ12" s="97" t="n">
        <v>0.000000637829968820033</v>
      </c>
      <c r="BK12" s="97" t="n">
        <v>0.000000512148972933558</v>
      </c>
      <c r="BL12" s="97" t="n">
        <v>0.00000000123965241055017</v>
      </c>
      <c r="BM12" s="97" t="n">
        <v>0.00000123251244243219</v>
      </c>
      <c r="BN12" s="97" t="n">
        <v>0.000000569064896629014</v>
      </c>
      <c r="BO12" s="97" t="n">
        <v>0.0000000224147048766853</v>
      </c>
      <c r="BP12" s="97" t="n">
        <v>0.000000606625071618503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0.000216412936794639</v>
      </c>
      <c r="D13" s="97" t="n">
        <v>0.0142808236020996</v>
      </c>
      <c r="E13" s="97" t="n">
        <v>0.00114111455120182</v>
      </c>
      <c r="F13" s="97" t="n">
        <v>0.000422721592374198</v>
      </c>
      <c r="G13" s="97" t="n">
        <v>0.0000687960119410598</v>
      </c>
      <c r="H13" s="97" t="n">
        <v>0.0000953369869525151</v>
      </c>
      <c r="I13" s="97" t="n">
        <v>0.000136973766569985</v>
      </c>
      <c r="J13" s="97" t="n">
        <v>0.0982773920067996</v>
      </c>
      <c r="K13" s="97" t="n">
        <v>0.0000280120289567527</v>
      </c>
      <c r="L13" s="97" t="n">
        <v>0.0100216769646986</v>
      </c>
      <c r="M13" s="97" t="n">
        <v>0.000490165063229393</v>
      </c>
      <c r="N13" s="97" t="n">
        <v>0.000106521064026379</v>
      </c>
      <c r="O13" s="97" t="n">
        <v>0.000163461846915176</v>
      </c>
      <c r="P13" s="97" t="n">
        <v>0.000157130516029068</v>
      </c>
      <c r="Q13" s="97" t="n">
        <v>0.0392677800345176</v>
      </c>
      <c r="R13" s="97" t="n">
        <v>0.00134876734898776</v>
      </c>
      <c r="S13" s="97" t="n">
        <v>0.000259108968412445</v>
      </c>
      <c r="T13" s="97" t="n">
        <v>0.000154482697377584</v>
      </c>
      <c r="U13" s="97" t="n">
        <v>0.0000181969365677896</v>
      </c>
      <c r="V13" s="97" t="n">
        <v>0.0165260064196343</v>
      </c>
      <c r="W13" s="97" t="n">
        <v>0.000235370865470369</v>
      </c>
      <c r="X13" s="97" t="n">
        <v>0.000566731446378681</v>
      </c>
      <c r="Y13" s="97" t="n">
        <v>0.0361743144928904</v>
      </c>
      <c r="Z13" s="97" t="n">
        <v>0.000194303395925435</v>
      </c>
      <c r="AA13" s="97" t="n">
        <v>0.000188687992907895</v>
      </c>
      <c r="AB13" s="97" t="n">
        <v>0.000152319629434242</v>
      </c>
      <c r="AC13" s="97" t="n">
        <v>0.000144866991073466</v>
      </c>
      <c r="AD13" s="97" t="n">
        <v>0.000175120843132695</v>
      </c>
      <c r="AE13" s="97" t="n">
        <v>0.000731552079661133</v>
      </c>
      <c r="AF13" s="97" t="n">
        <v>0.000126835463795302</v>
      </c>
      <c r="AG13" s="97" t="n">
        <v>0.000191830014155373</v>
      </c>
      <c r="AH13" s="97" t="n">
        <v>0.000222740180539565</v>
      </c>
      <c r="AI13" s="97" t="n">
        <v>0.000155673968450212</v>
      </c>
      <c r="AJ13" s="97" t="n">
        <v>0.000137565581024157</v>
      </c>
      <c r="AK13" s="97" t="n">
        <v>0.000117156174017127</v>
      </c>
      <c r="AL13" s="97" t="n">
        <v>0.000889800909175012</v>
      </c>
      <c r="AM13" s="97" t="n">
        <v>0.000165365128933193</v>
      </c>
      <c r="AN13" s="97" t="n">
        <v>0.0000292753907854511</v>
      </c>
      <c r="AO13" s="97" t="n">
        <v>0.0000555842567685906</v>
      </c>
      <c r="AP13" s="97" t="n">
        <v>0.000176667201301204</v>
      </c>
      <c r="AQ13" s="97" t="n">
        <v>0.000413687091020559</v>
      </c>
      <c r="AR13" s="97" t="n">
        <v>0.0000805388416377665</v>
      </c>
      <c r="AS13" s="97" t="n">
        <v>0.0000233485777886493</v>
      </c>
      <c r="AT13" s="97" t="n">
        <v>0.0000160192777313703</v>
      </c>
      <c r="AU13" s="97" t="n">
        <v>0.0000301186030751881</v>
      </c>
      <c r="AV13" s="97" t="n">
        <v>0.0230273662518439</v>
      </c>
      <c r="AW13" s="97" t="n">
        <v>0.0863936272991659</v>
      </c>
      <c r="AX13" s="97" t="n">
        <v>0.000104555372803461</v>
      </c>
      <c r="AY13" s="97" t="n">
        <v>0.0000596018559981338</v>
      </c>
      <c r="AZ13" s="97" t="n">
        <v>0.0000335708714929935</v>
      </c>
      <c r="BA13" s="97" t="n">
        <v>0.0000215430769396924</v>
      </c>
      <c r="BB13" s="97" t="n">
        <v>0.00000862058386620397</v>
      </c>
      <c r="BC13" s="97" t="n">
        <v>0.0000112248062464747</v>
      </c>
      <c r="BD13" s="97" t="n">
        <v>0.0000217698997155486</v>
      </c>
      <c r="BE13" s="97" t="n">
        <v>0.000105909073656909</v>
      </c>
      <c r="BF13" s="97" t="n">
        <v>0.0000692864992841223</v>
      </c>
      <c r="BG13" s="97" t="n">
        <v>0.0000546289156154486</v>
      </c>
      <c r="BH13" s="97" t="n">
        <v>0.0000353440041529547</v>
      </c>
      <c r="BI13" s="97" t="n">
        <v>0.0000180677022648808</v>
      </c>
      <c r="BJ13" s="97" t="n">
        <v>0.00360404898342918</v>
      </c>
      <c r="BK13" s="97" t="n">
        <v>0.00463969213766867</v>
      </c>
      <c r="BL13" s="97" t="n">
        <v>0.00225105211640885</v>
      </c>
      <c r="BM13" s="97" t="n">
        <v>0.00957656982891487</v>
      </c>
      <c r="BN13" s="97" t="n">
        <v>0.00261799371102882</v>
      </c>
      <c r="BO13" s="97" t="n">
        <v>0.000231443981699771</v>
      </c>
      <c r="BP13" s="97" t="n">
        <v>0.00177464075966871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0.000102782047854581</v>
      </c>
      <c r="D14" s="97" t="n">
        <v>0.000441046879551851</v>
      </c>
      <c r="E14" s="97" t="n">
        <v>0.0000596261920432759</v>
      </c>
      <c r="F14" s="97" t="n">
        <v>0.000073997959207099</v>
      </c>
      <c r="G14" s="97" t="n">
        <v>0.00139586219882514</v>
      </c>
      <c r="H14" s="97" t="n">
        <v>0.0000888582520471704</v>
      </c>
      <c r="I14" s="97" t="n">
        <v>0.000140404553435023</v>
      </c>
      <c r="J14" s="97" t="n">
        <v>0.00107049395187724</v>
      </c>
      <c r="K14" s="97" t="n">
        <v>0.0170670981374255</v>
      </c>
      <c r="L14" s="97" t="n">
        <v>0.0106602551908956</v>
      </c>
      <c r="M14" s="97" t="n">
        <v>0.0104021630761295</v>
      </c>
      <c r="N14" s="97" t="n">
        <v>0.0000288516793803757</v>
      </c>
      <c r="O14" s="97" t="n">
        <v>0.0000429901350962374</v>
      </c>
      <c r="P14" s="97" t="n">
        <v>0.0000467670685450731</v>
      </c>
      <c r="Q14" s="97" t="n">
        <v>0.0000379776556157173</v>
      </c>
      <c r="R14" s="97" t="n">
        <v>0.000701895710672273</v>
      </c>
      <c r="S14" s="97" t="n">
        <v>0.0000720665776863962</v>
      </c>
      <c r="T14" s="97" t="n">
        <v>0.000030701984896451</v>
      </c>
      <c r="U14" s="97" t="n">
        <v>0.0227618611987795</v>
      </c>
      <c r="V14" s="97" t="n">
        <v>0.0104267609459057</v>
      </c>
      <c r="W14" s="97" t="n">
        <v>0.000543570039463997</v>
      </c>
      <c r="X14" s="97" t="n">
        <v>0.00457755339315261</v>
      </c>
      <c r="Y14" s="97" t="n">
        <v>0.0114425535866797</v>
      </c>
      <c r="Z14" s="97" t="n">
        <v>0.00443651433056241</v>
      </c>
      <c r="AA14" s="97" t="n">
        <v>0.0000382044544001459</v>
      </c>
      <c r="AB14" s="97" t="n">
        <v>0.000040927990372396</v>
      </c>
      <c r="AC14" s="97" t="n">
        <v>0.0000370012736687904</v>
      </c>
      <c r="AD14" s="97" t="n">
        <v>0.0000460681706533405</v>
      </c>
      <c r="AE14" s="97" t="n">
        <v>0.000172777525869743</v>
      </c>
      <c r="AF14" s="97" t="n">
        <v>0.0000352840134907039</v>
      </c>
      <c r="AG14" s="97" t="n">
        <v>0.0000754470975871603</v>
      </c>
      <c r="AH14" s="97" t="n">
        <v>0.000253413249348614</v>
      </c>
      <c r="AI14" s="97" t="n">
        <v>0.0000925591046972534</v>
      </c>
      <c r="AJ14" s="97" t="n">
        <v>0.0000464615958987888</v>
      </c>
      <c r="AK14" s="97" t="n">
        <v>0.0000473904645748451</v>
      </c>
      <c r="AL14" s="97" t="n">
        <v>0.000055863749384924</v>
      </c>
      <c r="AM14" s="97" t="n">
        <v>0.000229813301222055</v>
      </c>
      <c r="AN14" s="97" t="n">
        <v>0.0000198785975286509</v>
      </c>
      <c r="AO14" s="97" t="n">
        <v>0.000272502384805481</v>
      </c>
      <c r="AP14" s="97" t="n">
        <v>0.000277328294946108</v>
      </c>
      <c r="AQ14" s="97" t="n">
        <v>0.000390502812392526</v>
      </c>
      <c r="AR14" s="97" t="n">
        <v>0.000865113173558218</v>
      </c>
      <c r="AS14" s="97" t="n">
        <v>0.000209907418827561</v>
      </c>
      <c r="AT14" s="97" t="n">
        <v>0.000322381404933719</v>
      </c>
      <c r="AU14" s="97" t="n">
        <v>0.000224353945561634</v>
      </c>
      <c r="AV14" s="97" t="n">
        <v>0.000488598402394784</v>
      </c>
      <c r="AW14" s="97" t="n">
        <v>0.00287388008704706</v>
      </c>
      <c r="AX14" s="97" t="n">
        <v>0.000244901182391168</v>
      </c>
      <c r="AY14" s="97" t="n">
        <v>0.000198423784112658</v>
      </c>
      <c r="AZ14" s="97" t="n">
        <v>0.000110087120767978</v>
      </c>
      <c r="BA14" s="97" t="n">
        <v>0.000123555483117279</v>
      </c>
      <c r="BB14" s="97" t="n">
        <v>0.0000789038098403968</v>
      </c>
      <c r="BC14" s="97" t="n">
        <v>0.0000247277330497723</v>
      </c>
      <c r="BD14" s="97" t="n">
        <v>0.00023798235370324</v>
      </c>
      <c r="BE14" s="97" t="n">
        <v>0.000867364532779586</v>
      </c>
      <c r="BF14" s="97" t="n">
        <v>0.000174219103153149</v>
      </c>
      <c r="BG14" s="97" t="n">
        <v>0.000957381061743875</v>
      </c>
      <c r="BH14" s="97" t="n">
        <v>0.000277108109098483</v>
      </c>
      <c r="BI14" s="97" t="n">
        <v>0.00069941858731179</v>
      </c>
      <c r="BJ14" s="97" t="n">
        <v>0.000418536546329685</v>
      </c>
      <c r="BK14" s="97" t="n">
        <v>0.000265258874102276</v>
      </c>
      <c r="BL14" s="97" t="n">
        <v>0.00010304440899403</v>
      </c>
      <c r="BM14" s="97" t="n">
        <v>0.000444853077362798</v>
      </c>
      <c r="BN14" s="97" t="n">
        <v>0.000188645413660731</v>
      </c>
      <c r="BO14" s="97" t="n">
        <v>0.000469432332535388</v>
      </c>
      <c r="BP14" s="97" t="n">
        <v>0.000429876668497032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0.00456038771997243</v>
      </c>
      <c r="D15" s="97" t="n">
        <v>0.0858493728183616</v>
      </c>
      <c r="E15" s="97" t="n">
        <v>0.0302614055055252</v>
      </c>
      <c r="F15" s="97" t="n">
        <v>0.00720169961381982</v>
      </c>
      <c r="G15" s="97" t="n">
        <v>0.000894387428632735</v>
      </c>
      <c r="H15" s="97" t="n">
        <v>0.000586256325661881</v>
      </c>
      <c r="I15" s="97" t="n">
        <v>0.00101828075667197</v>
      </c>
      <c r="J15" s="97" t="n">
        <v>0.0910130960043296</v>
      </c>
      <c r="K15" s="97" t="n">
        <v>0.000492457665601473</v>
      </c>
      <c r="L15" s="97" t="n">
        <v>0.0965945356284216</v>
      </c>
      <c r="M15" s="97" t="n">
        <v>0.032178171194018</v>
      </c>
      <c r="N15" s="97" t="n">
        <v>0.000423347982983381</v>
      </c>
      <c r="O15" s="97" t="n">
        <v>0.00094994430515815</v>
      </c>
      <c r="P15" s="97" t="n">
        <v>0.000674002039456912</v>
      </c>
      <c r="Q15" s="97" t="n">
        <v>0.00116270858692845</v>
      </c>
      <c r="R15" s="97" t="n">
        <v>0.002619503072035</v>
      </c>
      <c r="S15" s="97" t="n">
        <v>0.00808738542483665</v>
      </c>
      <c r="T15" s="97" t="n">
        <v>0.00110572033777722</v>
      </c>
      <c r="U15" s="97" t="n">
        <v>0.00739464356492756</v>
      </c>
      <c r="V15" s="97" t="n">
        <v>0.0845349480304967</v>
      </c>
      <c r="W15" s="97" t="n">
        <v>0.00322625284795984</v>
      </c>
      <c r="X15" s="97" t="n">
        <v>0.00962276587519334</v>
      </c>
      <c r="Y15" s="97" t="n">
        <v>0.0216764107924249</v>
      </c>
      <c r="Z15" s="97" t="n">
        <v>0.00294626181382565</v>
      </c>
      <c r="AA15" s="97" t="n">
        <v>0.00138423920574737</v>
      </c>
      <c r="AB15" s="97" t="n">
        <v>0.00103888986668204</v>
      </c>
      <c r="AC15" s="97" t="n">
        <v>0.000772124790391709</v>
      </c>
      <c r="AD15" s="97" t="n">
        <v>0.000768761750582516</v>
      </c>
      <c r="AE15" s="97" t="n">
        <v>0.000736079133503337</v>
      </c>
      <c r="AF15" s="97" t="n">
        <v>0.000528924778485479</v>
      </c>
      <c r="AG15" s="97" t="n">
        <v>0.000823176534600634</v>
      </c>
      <c r="AH15" s="97" t="n">
        <v>0.000843028733422387</v>
      </c>
      <c r="AI15" s="97" t="n">
        <v>0.000593353271932009</v>
      </c>
      <c r="AJ15" s="97" t="n">
        <v>0.000535865027808586</v>
      </c>
      <c r="AK15" s="97" t="n">
        <v>0.000425231769416165</v>
      </c>
      <c r="AL15" s="97" t="n">
        <v>0.00152163314471658</v>
      </c>
      <c r="AM15" s="97" t="n">
        <v>0.000796869881978886</v>
      </c>
      <c r="AN15" s="97" t="n">
        <v>0.0000980229936371005</v>
      </c>
      <c r="AO15" s="97" t="n">
        <v>0.000495803274523562</v>
      </c>
      <c r="AP15" s="97" t="n">
        <v>0.000564538977193115</v>
      </c>
      <c r="AQ15" s="97" t="n">
        <v>0.00376594974796845</v>
      </c>
      <c r="AR15" s="97" t="n">
        <v>0.000609691789568696</v>
      </c>
      <c r="AS15" s="97" t="n">
        <v>0.000169061110075089</v>
      </c>
      <c r="AT15" s="97" t="n">
        <v>0.000793507228078863</v>
      </c>
      <c r="AU15" s="97" t="n">
        <v>0.000376414352936329</v>
      </c>
      <c r="AV15" s="97" t="n">
        <v>0.0106273936623252</v>
      </c>
      <c r="AW15" s="97" t="n">
        <v>0.0486454028911357</v>
      </c>
      <c r="AX15" s="97" t="n">
        <v>0.00051963235804249</v>
      </c>
      <c r="AY15" s="97" t="n">
        <v>0.00026666456357426</v>
      </c>
      <c r="AZ15" s="97" t="n">
        <v>0.000257921149585072</v>
      </c>
      <c r="BA15" s="97" t="n">
        <v>0.000168009598440197</v>
      </c>
      <c r="BB15" s="97" t="n">
        <v>0.000258820873027151</v>
      </c>
      <c r="BC15" s="97" t="n">
        <v>0.0000630301609016674</v>
      </c>
      <c r="BD15" s="97" t="n">
        <v>0.000347582281504264</v>
      </c>
      <c r="BE15" s="97" t="n">
        <v>0.000648283531960002</v>
      </c>
      <c r="BF15" s="97" t="n">
        <v>0.000675875110427571</v>
      </c>
      <c r="BG15" s="97" t="n">
        <v>0.000573307738214803</v>
      </c>
      <c r="BH15" s="97" t="n">
        <v>0.000285876035705315</v>
      </c>
      <c r="BI15" s="97" t="n">
        <v>0.000320793178802102</v>
      </c>
      <c r="BJ15" s="97" t="n">
        <v>0.00232166024173795</v>
      </c>
      <c r="BK15" s="97" t="n">
        <v>0.00381889923438139</v>
      </c>
      <c r="BL15" s="97" t="n">
        <v>0.00154304365650138</v>
      </c>
      <c r="BM15" s="97" t="n">
        <v>0.012017129866213</v>
      </c>
      <c r="BN15" s="97" t="n">
        <v>0.00220107427252384</v>
      </c>
      <c r="BO15" s="97" t="n">
        <v>0.00155138853680046</v>
      </c>
      <c r="BP15" s="97" t="n">
        <v>0.00564967561580325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0.0000586836852898992</v>
      </c>
      <c r="D16" s="97" t="n">
        <v>0.0000953637683441148</v>
      </c>
      <c r="E16" s="97" t="n">
        <v>0.0000376289738666622</v>
      </c>
      <c r="F16" s="97" t="n">
        <v>0.000350835823940143</v>
      </c>
      <c r="G16" s="97" t="n">
        <v>0.000121727241843911</v>
      </c>
      <c r="H16" s="97" t="n">
        <v>0.000144444410039314</v>
      </c>
      <c r="I16" s="97" t="n">
        <v>0.000195974618290685</v>
      </c>
      <c r="J16" s="97" t="n">
        <v>0.00161110024845197</v>
      </c>
      <c r="K16" s="97" t="n">
        <v>0.0000313061257368183</v>
      </c>
      <c r="L16" s="97" t="n">
        <v>0.000330339869151486</v>
      </c>
      <c r="M16" s="97" t="n">
        <v>0.115878940405744</v>
      </c>
      <c r="N16" s="97" t="n">
        <v>0.0000911599343874744</v>
      </c>
      <c r="O16" s="97" t="n">
        <v>0.000137688654116663</v>
      </c>
      <c r="P16" s="97" t="n">
        <v>0.000142689078626057</v>
      </c>
      <c r="Q16" s="97" t="n">
        <v>0.000131138602905211</v>
      </c>
      <c r="R16" s="97" t="n">
        <v>0.000174522725181602</v>
      </c>
      <c r="S16" s="97" t="n">
        <v>0.000149914220987575</v>
      </c>
      <c r="T16" s="97" t="n">
        <v>0.000135264438746818</v>
      </c>
      <c r="U16" s="97" t="n">
        <v>0.000134795712094573</v>
      </c>
      <c r="V16" s="97" t="n">
        <v>0.0000541999004364349</v>
      </c>
      <c r="W16" s="97" t="n">
        <v>0.000110600700977733</v>
      </c>
      <c r="X16" s="97" t="n">
        <v>0.000217006773114689</v>
      </c>
      <c r="Y16" s="97" t="n">
        <v>0.000274086554502122</v>
      </c>
      <c r="Z16" s="97" t="n">
        <v>0.000153509097630725</v>
      </c>
      <c r="AA16" s="97" t="n">
        <v>0.000157656544768601</v>
      </c>
      <c r="AB16" s="97" t="n">
        <v>0.000135588553716975</v>
      </c>
      <c r="AC16" s="97" t="n">
        <v>0.000153590812029413</v>
      </c>
      <c r="AD16" s="97" t="n">
        <v>0.000146255535041287</v>
      </c>
      <c r="AE16" s="97" t="n">
        <v>0.00024057689836842</v>
      </c>
      <c r="AF16" s="97" t="n">
        <v>0.000124991439009307</v>
      </c>
      <c r="AG16" s="97" t="n">
        <v>0.000220738751119048</v>
      </c>
      <c r="AH16" s="97" t="n">
        <v>0.000396920084445629</v>
      </c>
      <c r="AI16" s="97" t="n">
        <v>0.000171975264374465</v>
      </c>
      <c r="AJ16" s="97" t="n">
        <v>0.000149912077073498</v>
      </c>
      <c r="AK16" s="97" t="n">
        <v>0.000158416119400501</v>
      </c>
      <c r="AL16" s="97" t="n">
        <v>0.000164301385457788</v>
      </c>
      <c r="AM16" s="97" t="n">
        <v>0.000345191988676956</v>
      </c>
      <c r="AN16" s="97" t="n">
        <v>0.000028506753972532</v>
      </c>
      <c r="AO16" s="97" t="n">
        <v>0.0000626341464258461</v>
      </c>
      <c r="AP16" s="97" t="n">
        <v>0.000155010060440679</v>
      </c>
      <c r="AQ16" s="97" t="n">
        <v>0.0000964426775338838</v>
      </c>
      <c r="AR16" s="97" t="n">
        <v>0.0000875997890150721</v>
      </c>
      <c r="AS16" s="97" t="n">
        <v>0.0000347586871202805</v>
      </c>
      <c r="AT16" s="97" t="n">
        <v>0.000108836555345</v>
      </c>
      <c r="AU16" s="97" t="n">
        <v>0.0000459909748431045</v>
      </c>
      <c r="AV16" s="97" t="n">
        <v>0.018511407102285</v>
      </c>
      <c r="AW16" s="97" t="n">
        <v>0.0959784545796352</v>
      </c>
      <c r="AX16" s="97" t="n">
        <v>0.000101692314150719</v>
      </c>
      <c r="AY16" s="97" t="n">
        <v>0.0000425687017259488</v>
      </c>
      <c r="AZ16" s="97" t="n">
        <v>0.000039815779846602</v>
      </c>
      <c r="BA16" s="97" t="n">
        <v>0.0000279431964771109</v>
      </c>
      <c r="BB16" s="97" t="n">
        <v>0.000147046377509988</v>
      </c>
      <c r="BC16" s="97" t="n">
        <v>0.00000837631346137001</v>
      </c>
      <c r="BD16" s="97" t="n">
        <v>0.0000489857054085758</v>
      </c>
      <c r="BE16" s="97" t="n">
        <v>0.0000520290256264301</v>
      </c>
      <c r="BF16" s="97" t="n">
        <v>0.0000616468896035671</v>
      </c>
      <c r="BG16" s="97" t="n">
        <v>0.0000647486366611926</v>
      </c>
      <c r="BH16" s="97" t="n">
        <v>0.0000597047858554973</v>
      </c>
      <c r="BI16" s="97" t="n">
        <v>0.0000294888167359665</v>
      </c>
      <c r="BJ16" s="97" t="n">
        <v>0.000189215468577178</v>
      </c>
      <c r="BK16" s="97" t="n">
        <v>0.000288997687896663</v>
      </c>
      <c r="BL16" s="97" t="n">
        <v>0.000129746158288292</v>
      </c>
      <c r="BM16" s="97" t="n">
        <v>0.000619997223792179</v>
      </c>
      <c r="BN16" s="97" t="n">
        <v>0.000593161314045255</v>
      </c>
      <c r="BO16" s="97" t="n">
        <v>0.000779991486791962</v>
      </c>
      <c r="BP16" s="97" t="n">
        <v>0.000131701146233677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0.0000163899738089825</v>
      </c>
      <c r="D17" s="97" t="n">
        <v>0.00000943405900715404</v>
      </c>
      <c r="E17" s="97" t="n">
        <v>0.00000366984815217185</v>
      </c>
      <c r="F17" s="97" t="n">
        <v>0.00000438462227523234</v>
      </c>
      <c r="G17" s="97" t="n">
        <v>0.000014314337323747</v>
      </c>
      <c r="H17" s="97" t="n">
        <v>0.0000202502796358692</v>
      </c>
      <c r="I17" s="97" t="n">
        <v>0.0000204609058446174</v>
      </c>
      <c r="J17" s="97" t="n">
        <v>0.00000925402500979586</v>
      </c>
      <c r="K17" s="97" t="n">
        <v>0.00000223273324288979</v>
      </c>
      <c r="L17" s="97" t="n">
        <v>0.00000900958559540683</v>
      </c>
      <c r="M17" s="97" t="n">
        <v>0.00000758298972743185</v>
      </c>
      <c r="N17" s="97" t="n">
        <v>0.0549394537147951</v>
      </c>
      <c r="O17" s="97" t="n">
        <v>0.00000968964355831567</v>
      </c>
      <c r="P17" s="97" t="n">
        <v>0.0000104066704740605</v>
      </c>
      <c r="Q17" s="97" t="n">
        <v>0.0000108167330075507</v>
      </c>
      <c r="R17" s="97" t="n">
        <v>0.0000111918780740721</v>
      </c>
      <c r="S17" s="97" t="n">
        <v>0.0000166416883093685</v>
      </c>
      <c r="T17" s="97" t="n">
        <v>0.0000116875124006726</v>
      </c>
      <c r="U17" s="97" t="n">
        <v>0.000000927274116245886</v>
      </c>
      <c r="V17" s="97" t="n">
        <v>0.00000225996240198821</v>
      </c>
      <c r="W17" s="97" t="n">
        <v>0.00000801323908857558</v>
      </c>
      <c r="X17" s="97" t="n">
        <v>0.00000767822986601946</v>
      </c>
      <c r="Y17" s="97" t="n">
        <v>0.0000125116258083727</v>
      </c>
      <c r="Z17" s="97" t="n">
        <v>0.0000123096303942218</v>
      </c>
      <c r="AA17" s="97" t="n">
        <v>0.0000102136112896314</v>
      </c>
      <c r="AB17" s="97" t="n">
        <v>0.0000101355338174216</v>
      </c>
      <c r="AC17" s="97" t="n">
        <v>0.00000824922109258963</v>
      </c>
      <c r="AD17" s="97" t="n">
        <v>0.000012599937505231</v>
      </c>
      <c r="AE17" s="97" t="n">
        <v>0.00000862595054471031</v>
      </c>
      <c r="AF17" s="97" t="n">
        <v>0.00000911957478533723</v>
      </c>
      <c r="AG17" s="97" t="n">
        <v>0.0000162322188397746</v>
      </c>
      <c r="AH17" s="97" t="n">
        <v>0.0000528306630778512</v>
      </c>
      <c r="AI17" s="97" t="n">
        <v>0.0000144968263188413</v>
      </c>
      <c r="AJ17" s="97" t="n">
        <v>0.0000105234242290256</v>
      </c>
      <c r="AK17" s="97" t="n">
        <v>0.0000100169711663291</v>
      </c>
      <c r="AL17" s="97" t="n">
        <v>0.0000100386584103698</v>
      </c>
      <c r="AM17" s="97" t="n">
        <v>0.0000446417457615886</v>
      </c>
      <c r="AN17" s="97" t="n">
        <v>0.00000151320818283558</v>
      </c>
      <c r="AO17" s="97" t="n">
        <v>0.00000314808766275662</v>
      </c>
      <c r="AP17" s="97" t="n">
        <v>0.00000861850517548156</v>
      </c>
      <c r="AQ17" s="97" t="n">
        <v>0.00000407112001350073</v>
      </c>
      <c r="AR17" s="97" t="n">
        <v>0.00000500835824089248</v>
      </c>
      <c r="AS17" s="97" t="n">
        <v>0.00000407318436942334</v>
      </c>
      <c r="AT17" s="97" t="n">
        <v>0.00000101649363960749</v>
      </c>
      <c r="AU17" s="97" t="n">
        <v>0.00000223750291602139</v>
      </c>
      <c r="AV17" s="97" t="n">
        <v>0.00000424874671851471</v>
      </c>
      <c r="AW17" s="97" t="n">
        <v>0.00000719093365849035</v>
      </c>
      <c r="AX17" s="97" t="n">
        <v>0.00000965784077689306</v>
      </c>
      <c r="AY17" s="97" t="n">
        <v>0.00000236446895806039</v>
      </c>
      <c r="AZ17" s="97" t="n">
        <v>0.00000262308966603294</v>
      </c>
      <c r="BA17" s="97" t="n">
        <v>0.0000026234610260847</v>
      </c>
      <c r="BB17" s="97" t="n">
        <v>0.000000712157199249868</v>
      </c>
      <c r="BC17" s="97" t="n">
        <v>0.000000360336996459166</v>
      </c>
      <c r="BD17" s="97" t="n">
        <v>0.00000182503993814903</v>
      </c>
      <c r="BE17" s="97" t="n">
        <v>0.0000219502775279128</v>
      </c>
      <c r="BF17" s="97" t="n">
        <v>0.00000396380609361472</v>
      </c>
      <c r="BG17" s="97" t="n">
        <v>0.00000476561151830654</v>
      </c>
      <c r="BH17" s="97" t="n">
        <v>0.00000620349220003601</v>
      </c>
      <c r="BI17" s="97" t="n">
        <v>0.00000118194200944269</v>
      </c>
      <c r="BJ17" s="97" t="n">
        <v>0.000000908420161126261</v>
      </c>
      <c r="BK17" s="97" t="n">
        <v>0.00000138008383944034</v>
      </c>
      <c r="BL17" s="97" t="n">
        <v>0.00000230212900646436</v>
      </c>
      <c r="BM17" s="97" t="n">
        <v>0.00000452382268360627</v>
      </c>
      <c r="BN17" s="97" t="n">
        <v>0.00000537474331776234</v>
      </c>
      <c r="BO17" s="97" t="n">
        <v>0.0000040438963462334</v>
      </c>
      <c r="BP17" s="97" t="n">
        <v>0.0000030102528235113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0.00159553351598498</v>
      </c>
      <c r="D18" s="97" t="n">
        <v>0.0000738014684244277</v>
      </c>
      <c r="E18" s="97" t="n">
        <v>0.0000468908455500988</v>
      </c>
      <c r="F18" s="97" t="n">
        <v>0.00714978235238062</v>
      </c>
      <c r="G18" s="97" t="n">
        <v>0.000621126659951042</v>
      </c>
      <c r="H18" s="97" t="n">
        <v>0.0000456365681679522</v>
      </c>
      <c r="I18" s="97" t="n">
        <v>0.000365024472102436</v>
      </c>
      <c r="J18" s="97" t="n">
        <v>0.0000860494029831074</v>
      </c>
      <c r="K18" s="97" t="n">
        <v>0.0019122726972069</v>
      </c>
      <c r="L18" s="97" t="n">
        <v>0.00081236440652121</v>
      </c>
      <c r="M18" s="97" t="n">
        <v>0.000269611551929598</v>
      </c>
      <c r="N18" s="97" t="n">
        <v>0.0000459394452928595</v>
      </c>
      <c r="O18" s="97" t="n">
        <v>0.169912966701584</v>
      </c>
      <c r="P18" s="97" t="n">
        <v>0.212784318647958</v>
      </c>
      <c r="Q18" s="97" t="n">
        <v>0.0576976025613523</v>
      </c>
      <c r="R18" s="97" t="n">
        <v>0.00041261593798875</v>
      </c>
      <c r="S18" s="97" t="n">
        <v>0.00124047221480945</v>
      </c>
      <c r="T18" s="97" t="n">
        <v>0.00022993626241337</v>
      </c>
      <c r="U18" s="97" t="n">
        <v>0.00000504848114043698</v>
      </c>
      <c r="V18" s="97" t="n">
        <v>0.0000596423192100911</v>
      </c>
      <c r="W18" s="97" t="n">
        <v>0.000230543105774862</v>
      </c>
      <c r="X18" s="97" t="n">
        <v>0.000562841856412053</v>
      </c>
      <c r="Y18" s="97" t="n">
        <v>0.000414383057337137</v>
      </c>
      <c r="Z18" s="97" t="n">
        <v>0.00143487062911517</v>
      </c>
      <c r="AA18" s="97" t="n">
        <v>0.00566767323775868</v>
      </c>
      <c r="AB18" s="97" t="n">
        <v>0.000516716362363483</v>
      </c>
      <c r="AC18" s="97" t="n">
        <v>0.0000725108606607404</v>
      </c>
      <c r="AD18" s="97" t="n">
        <v>0.000127254921188741</v>
      </c>
      <c r="AE18" s="97" t="n">
        <v>0.000682395633248907</v>
      </c>
      <c r="AF18" s="97" t="n">
        <v>0.000113089877492638</v>
      </c>
      <c r="AG18" s="97" t="n">
        <v>0.000747535348743363</v>
      </c>
      <c r="AH18" s="97" t="n">
        <v>0.000235055526654811</v>
      </c>
      <c r="AI18" s="97" t="n">
        <v>0.000535815834945675</v>
      </c>
      <c r="AJ18" s="97" t="n">
        <v>0.0126940180944904</v>
      </c>
      <c r="AK18" s="97" t="n">
        <v>0.00182720174456537</v>
      </c>
      <c r="AL18" s="97" t="n">
        <v>0.0156352574648861</v>
      </c>
      <c r="AM18" s="97" t="n">
        <v>0.000206489126798071</v>
      </c>
      <c r="AN18" s="97" t="n">
        <v>0.0000972984355404816</v>
      </c>
      <c r="AO18" s="97" t="n">
        <v>0.000188565615533438</v>
      </c>
      <c r="AP18" s="97" t="n">
        <v>0.000849881510401792</v>
      </c>
      <c r="AQ18" s="97" t="n">
        <v>0.000193999842261323</v>
      </c>
      <c r="AR18" s="97" t="n">
        <v>0.000210687413208346</v>
      </c>
      <c r="AS18" s="97" t="n">
        <v>0.000601070565482096</v>
      </c>
      <c r="AT18" s="97" t="n">
        <v>0.0000943459052437687</v>
      </c>
      <c r="AU18" s="97" t="n">
        <v>0.0000707745598249781</v>
      </c>
      <c r="AV18" s="97" t="n">
        <v>0.00941929508143724</v>
      </c>
      <c r="AW18" s="97" t="n">
        <v>0.000722242610686176</v>
      </c>
      <c r="AX18" s="97" t="n">
        <v>0.0000770249101117825</v>
      </c>
      <c r="AY18" s="97" t="n">
        <v>0.000165430459634512</v>
      </c>
      <c r="AZ18" s="97" t="n">
        <v>0.0000385543682650434</v>
      </c>
      <c r="BA18" s="97" t="n">
        <v>0.0000326740999494641</v>
      </c>
      <c r="BB18" s="97" t="n">
        <v>0.0000256119286519447</v>
      </c>
      <c r="BC18" s="97" t="n">
        <v>0.000012466798904142</v>
      </c>
      <c r="BD18" s="97" t="n">
        <v>0.000067916523451987</v>
      </c>
      <c r="BE18" s="97" t="n">
        <v>0.000121903903580358</v>
      </c>
      <c r="BF18" s="97" t="n">
        <v>0.0000560385525039928</v>
      </c>
      <c r="BG18" s="97" t="n">
        <v>0.0000956533540140144</v>
      </c>
      <c r="BH18" s="97" t="n">
        <v>0.0000824745026588029</v>
      </c>
      <c r="BI18" s="97" t="n">
        <v>0.0000535276440288062</v>
      </c>
      <c r="BJ18" s="97" t="n">
        <v>0.0000694900353809167</v>
      </c>
      <c r="BK18" s="97" t="n">
        <v>0.000144937352697489</v>
      </c>
      <c r="BL18" s="97" t="n">
        <v>0.00009174411529014</v>
      </c>
      <c r="BM18" s="97" t="n">
        <v>0.0002615151414675</v>
      </c>
      <c r="BN18" s="97" t="n">
        <v>0.000238072992824292</v>
      </c>
      <c r="BO18" s="97" t="n">
        <v>0.000259328651542617</v>
      </c>
      <c r="BP18" s="97" t="n">
        <v>0.00365262974864918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0.0000396897082893645</v>
      </c>
      <c r="D19" s="97" t="n">
        <v>0.0000322178061268797</v>
      </c>
      <c r="E19" s="97" t="n">
        <v>0.000441557625944981</v>
      </c>
      <c r="F19" s="97" t="n">
        <v>0.000204605690627002</v>
      </c>
      <c r="G19" s="97" t="n">
        <v>0.000671072632164507</v>
      </c>
      <c r="H19" s="97" t="n">
        <v>0.000020887771250199</v>
      </c>
      <c r="I19" s="97" t="n">
        <v>0.0000270226710640395</v>
      </c>
      <c r="J19" s="97" t="n">
        <v>0.0000614455564229411</v>
      </c>
      <c r="K19" s="97" t="n">
        <v>0.0000295471002586175</v>
      </c>
      <c r="L19" s="97" t="n">
        <v>0.0000734062824359985</v>
      </c>
      <c r="M19" s="97" t="n">
        <v>0.0000274232724026584</v>
      </c>
      <c r="N19" s="97" t="n">
        <v>0.0000291376096559728</v>
      </c>
      <c r="O19" s="97" t="n">
        <v>0.00156683287687599</v>
      </c>
      <c r="P19" s="97" t="n">
        <v>0.042425180874416</v>
      </c>
      <c r="Q19" s="97" t="n">
        <v>0.00164562278421148</v>
      </c>
      <c r="R19" s="97" t="n">
        <v>0.0000306552983381008</v>
      </c>
      <c r="S19" s="97" t="n">
        <v>0.0000483199455829584</v>
      </c>
      <c r="T19" s="97" t="n">
        <v>0.0000537632389770737</v>
      </c>
      <c r="U19" s="97" t="n">
        <v>0.00000357204735850941</v>
      </c>
      <c r="V19" s="97" t="n">
        <v>0.00000923481511771396</v>
      </c>
      <c r="W19" s="97" t="n">
        <v>0.0000257162176831356</v>
      </c>
      <c r="X19" s="97" t="n">
        <v>0.0001707473097729</v>
      </c>
      <c r="Y19" s="97" t="n">
        <v>0.0000364293730114353</v>
      </c>
      <c r="Z19" s="97" t="n">
        <v>0.000038386908889825</v>
      </c>
      <c r="AA19" s="97" t="n">
        <v>0.0000609365505128823</v>
      </c>
      <c r="AB19" s="97" t="n">
        <v>0.000260294587661311</v>
      </c>
      <c r="AC19" s="97" t="n">
        <v>0.0000879836897727001</v>
      </c>
      <c r="AD19" s="97" t="n">
        <v>0.0000384809069515269</v>
      </c>
      <c r="AE19" s="97" t="n">
        <v>0.000682998472318568</v>
      </c>
      <c r="AF19" s="97" t="n">
        <v>0.0000317988417644157</v>
      </c>
      <c r="AG19" s="97" t="n">
        <v>0.000065232470277818</v>
      </c>
      <c r="AH19" s="97" t="n">
        <v>0.0000694225222532153</v>
      </c>
      <c r="AI19" s="97" t="n">
        <v>0.0000386523022651897</v>
      </c>
      <c r="AJ19" s="97" t="n">
        <v>0.000343568446387273</v>
      </c>
      <c r="AK19" s="97" t="n">
        <v>0.0000477948190242204</v>
      </c>
      <c r="AL19" s="97" t="n">
        <v>0.000361761244493199</v>
      </c>
      <c r="AM19" s="97" t="n">
        <v>0.0000512893692160741</v>
      </c>
      <c r="AN19" s="97" t="n">
        <v>0.00038476569697492</v>
      </c>
      <c r="AO19" s="97" t="n">
        <v>0.00203676591790713</v>
      </c>
      <c r="AP19" s="97" t="n">
        <v>0.0000978799967061894</v>
      </c>
      <c r="AQ19" s="97" t="n">
        <v>0.000413126530200883</v>
      </c>
      <c r="AR19" s="97" t="n">
        <v>0.000705561748092842</v>
      </c>
      <c r="AS19" s="97" t="n">
        <v>0.00050509831194451</v>
      </c>
      <c r="AT19" s="97" t="n">
        <v>0.00467318291131872</v>
      </c>
      <c r="AU19" s="97" t="n">
        <v>0.00102888425562074</v>
      </c>
      <c r="AV19" s="97" t="n">
        <v>0.00474282371702968</v>
      </c>
      <c r="AW19" s="97" t="n">
        <v>0.00109217579360598</v>
      </c>
      <c r="AX19" s="97" t="n">
        <v>0.0000548373627123611</v>
      </c>
      <c r="AY19" s="97" t="n">
        <v>0.00394147897522986</v>
      </c>
      <c r="AZ19" s="97" t="n">
        <v>0.000258419583098737</v>
      </c>
      <c r="BA19" s="97" t="n">
        <v>0.0000122624874518524</v>
      </c>
      <c r="BB19" s="97" t="n">
        <v>0.000917928070096373</v>
      </c>
      <c r="BC19" s="97" t="n">
        <v>0.0000578650313729371</v>
      </c>
      <c r="BD19" s="97" t="n">
        <v>0.0000584720557132568</v>
      </c>
      <c r="BE19" s="97" t="n">
        <v>0.00269917721929585</v>
      </c>
      <c r="BF19" s="97" t="n">
        <v>0.000405402126647367</v>
      </c>
      <c r="BG19" s="97" t="n">
        <v>0.0000400739381036417</v>
      </c>
      <c r="BH19" s="97" t="n">
        <v>0.000662413235202471</v>
      </c>
      <c r="BI19" s="97" t="n">
        <v>0.00617423717326509</v>
      </c>
      <c r="BJ19" s="97" t="n">
        <v>0.000996995295759488</v>
      </c>
      <c r="BK19" s="97" t="n">
        <v>0.00227868546640238</v>
      </c>
      <c r="BL19" s="97" t="n">
        <v>0.0000228041041203182</v>
      </c>
      <c r="BM19" s="97" t="n">
        <v>0.000612139312799037</v>
      </c>
      <c r="BN19" s="97" t="n">
        <v>0.00025230431410611</v>
      </c>
      <c r="BO19" s="97" t="n">
        <v>0.00361836629169548</v>
      </c>
      <c r="BP19" s="97" t="n">
        <v>0.00722749064787079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0.0000120904029307343</v>
      </c>
      <c r="D20" s="97" t="n">
        <v>0.0000205263043210154</v>
      </c>
      <c r="E20" s="97" t="n">
        <v>0.0000034945879864796</v>
      </c>
      <c r="F20" s="97" t="n">
        <v>0.0000658443326734589</v>
      </c>
      <c r="G20" s="97" t="n">
        <v>0.000041765513247696</v>
      </c>
      <c r="H20" s="97" t="n">
        <v>0.0000203030340577036</v>
      </c>
      <c r="I20" s="97" t="n">
        <v>0.0000126230852926646</v>
      </c>
      <c r="J20" s="97" t="n">
        <v>0.0000499190582944417</v>
      </c>
      <c r="K20" s="97" t="n">
        <v>0.000016336451206819</v>
      </c>
      <c r="L20" s="97" t="n">
        <v>0.0000778673738903694</v>
      </c>
      <c r="M20" s="97" t="n">
        <v>0.0000723436271602063</v>
      </c>
      <c r="N20" s="97" t="n">
        <v>0.0000105981833993646</v>
      </c>
      <c r="O20" s="97" t="n">
        <v>0.000362091015434562</v>
      </c>
      <c r="P20" s="97" t="n">
        <v>0.000119814432395832</v>
      </c>
      <c r="Q20" s="97" t="n">
        <v>0.140219021456483</v>
      </c>
      <c r="R20" s="97" t="n">
        <v>0.0000261022779377637</v>
      </c>
      <c r="S20" s="97" t="n">
        <v>0.000413795707190578</v>
      </c>
      <c r="T20" s="97" t="n">
        <v>0.0000955741036875976</v>
      </c>
      <c r="U20" s="97" t="n">
        <v>0.000000937305084710122</v>
      </c>
      <c r="V20" s="97" t="n">
        <v>0.0000220496788537142</v>
      </c>
      <c r="W20" s="97" t="n">
        <v>0.0000232328827458888</v>
      </c>
      <c r="X20" s="97" t="n">
        <v>0.0000547268732368355</v>
      </c>
      <c r="Y20" s="97" t="n">
        <v>0.000105916292474748</v>
      </c>
      <c r="Z20" s="97" t="n">
        <v>0.0000350843490091326</v>
      </c>
      <c r="AA20" s="97" t="n">
        <v>0.000209812360299312</v>
      </c>
      <c r="AB20" s="97" t="n">
        <v>0.0000413213173827206</v>
      </c>
      <c r="AC20" s="97" t="n">
        <v>0.00000932920930112906</v>
      </c>
      <c r="AD20" s="97" t="n">
        <v>0.0000132031373269006</v>
      </c>
      <c r="AE20" s="97" t="n">
        <v>0.00032748866812543</v>
      </c>
      <c r="AF20" s="97" t="n">
        <v>0.000018981829760766</v>
      </c>
      <c r="AG20" s="97" t="n">
        <v>0.0000508953706202438</v>
      </c>
      <c r="AH20" s="97" t="n">
        <v>0.0000317236051667397</v>
      </c>
      <c r="AI20" s="97" t="n">
        <v>0.000209293584498828</v>
      </c>
      <c r="AJ20" s="97" t="n">
        <v>0.000182692986594693</v>
      </c>
      <c r="AK20" s="97" t="n">
        <v>0.000042155282571887</v>
      </c>
      <c r="AL20" s="97" t="n">
        <v>0.000407508658486078</v>
      </c>
      <c r="AM20" s="97" t="n">
        <v>0.0000277906740377392</v>
      </c>
      <c r="AN20" s="97" t="n">
        <v>0.000371569370022646</v>
      </c>
      <c r="AO20" s="97" t="n">
        <v>0.0000184392273907627</v>
      </c>
      <c r="AP20" s="97" t="n">
        <v>0.0000720201302339069</v>
      </c>
      <c r="AQ20" s="97" t="n">
        <v>0.0000254847414522869</v>
      </c>
      <c r="AR20" s="97" t="n">
        <v>0.0000434664630153661</v>
      </c>
      <c r="AS20" s="97" t="n">
        <v>0.0000069241367926202</v>
      </c>
      <c r="AT20" s="97" t="n">
        <v>0.0000354916114053552</v>
      </c>
      <c r="AU20" s="97" t="n">
        <v>0.00000537369071028479</v>
      </c>
      <c r="AV20" s="97" t="n">
        <v>0.000139374071983041</v>
      </c>
      <c r="AW20" s="97" t="n">
        <v>0.0000742864378675203</v>
      </c>
      <c r="AX20" s="97" t="n">
        <v>0.0000508244465889219</v>
      </c>
      <c r="AY20" s="97" t="n">
        <v>0.000640265845691026</v>
      </c>
      <c r="AZ20" s="97" t="n">
        <v>0.00000626283444628832</v>
      </c>
      <c r="BA20" s="97" t="n">
        <v>0.0000157803544557964</v>
      </c>
      <c r="BB20" s="97" t="n">
        <v>0.00000392542173403925</v>
      </c>
      <c r="BC20" s="97" t="n">
        <v>0.00000112191338548481</v>
      </c>
      <c r="BD20" s="97" t="n">
        <v>0.00000607831402269029</v>
      </c>
      <c r="BE20" s="97" t="n">
        <v>0.0000861802397422867</v>
      </c>
      <c r="BF20" s="97" t="n">
        <v>0.00002296063519097</v>
      </c>
      <c r="BG20" s="97" t="n">
        <v>0.0000175995826483717</v>
      </c>
      <c r="BH20" s="97" t="n">
        <v>0.0000245669333310713</v>
      </c>
      <c r="BI20" s="97" t="n">
        <v>0.00125396635506105</v>
      </c>
      <c r="BJ20" s="97" t="n">
        <v>0.0000202131457663653</v>
      </c>
      <c r="BK20" s="97" t="n">
        <v>0.0000126726103426147</v>
      </c>
      <c r="BL20" s="97" t="n">
        <v>0.00000475935174053811</v>
      </c>
      <c r="BM20" s="97" t="n">
        <v>0.0000293643180491394</v>
      </c>
      <c r="BN20" s="97" t="n">
        <v>0.0000186004051632682</v>
      </c>
      <c r="BO20" s="97" t="n">
        <v>0.0000203713653169612</v>
      </c>
      <c r="BP20" s="97" t="n">
        <v>0.0000410172943580597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0.00105187532051334</v>
      </c>
      <c r="D21" s="97" t="n">
        <v>0.00207578243546717</v>
      </c>
      <c r="E21" s="97" t="n">
        <v>0.000668093680828875</v>
      </c>
      <c r="F21" s="97" t="n">
        <v>0.000129563399946356</v>
      </c>
      <c r="G21" s="97" t="n">
        <v>0.0000208375485250479</v>
      </c>
      <c r="H21" s="97" t="n">
        <v>0.0000172200410491682</v>
      </c>
      <c r="I21" s="97" t="n">
        <v>0.0000252726584452754</v>
      </c>
      <c r="J21" s="97" t="n">
        <v>0.000118743915730014</v>
      </c>
      <c r="K21" s="97" t="n">
        <v>0.0000159774530144247</v>
      </c>
      <c r="L21" s="97" t="n">
        <v>0.000744324889965997</v>
      </c>
      <c r="M21" s="97" t="n">
        <v>0.00119989486641154</v>
      </c>
      <c r="N21" s="97" t="n">
        <v>0.0000142159985705774</v>
      </c>
      <c r="O21" s="97" t="n">
        <v>0.00038638187048705</v>
      </c>
      <c r="P21" s="97" t="n">
        <v>0.0000411355219083573</v>
      </c>
      <c r="Q21" s="97" t="n">
        <v>0.0000203796537861936</v>
      </c>
      <c r="R21" s="97" t="n">
        <v>0.11421670979643</v>
      </c>
      <c r="S21" s="97" t="n">
        <v>0.00656212324410782</v>
      </c>
      <c r="T21" s="97" t="n">
        <v>0.0000306109768870467</v>
      </c>
      <c r="U21" s="97" t="n">
        <v>0.00000376610925311883</v>
      </c>
      <c r="V21" s="97" t="n">
        <v>0.0000146055643171987</v>
      </c>
      <c r="W21" s="97" t="n">
        <v>0.000100424801378462</v>
      </c>
      <c r="X21" s="97" t="n">
        <v>0.000359905221037571</v>
      </c>
      <c r="Y21" s="97" t="n">
        <v>0.0000436272170145798</v>
      </c>
      <c r="Z21" s="97" t="n">
        <v>0.000027483528559111</v>
      </c>
      <c r="AA21" s="97" t="n">
        <v>0.0000466215618331772</v>
      </c>
      <c r="AB21" s="97" t="n">
        <v>0.00034539217631976</v>
      </c>
      <c r="AC21" s="97" t="n">
        <v>0.0000980734793906921</v>
      </c>
      <c r="AD21" s="97" t="n">
        <v>0.0000139591538348365</v>
      </c>
      <c r="AE21" s="97" t="n">
        <v>0.00210986249361391</v>
      </c>
      <c r="AF21" s="97" t="n">
        <v>0.0000210442726209437</v>
      </c>
      <c r="AG21" s="97" t="n">
        <v>0.0000615453547328281</v>
      </c>
      <c r="AH21" s="97" t="n">
        <v>0.00187582764252543</v>
      </c>
      <c r="AI21" s="97" t="n">
        <v>0.00107338863384598</v>
      </c>
      <c r="AJ21" s="97" t="n">
        <v>0.000556156090652764</v>
      </c>
      <c r="AK21" s="97" t="n">
        <v>0.00198570211571634</v>
      </c>
      <c r="AL21" s="97" t="n">
        <v>0.0698608170919863</v>
      </c>
      <c r="AM21" s="97" t="n">
        <v>0.0000436747666864515</v>
      </c>
      <c r="AN21" s="97" t="n">
        <v>0.000979942499331046</v>
      </c>
      <c r="AO21" s="97" t="n">
        <v>0.0000876463017919287</v>
      </c>
      <c r="AP21" s="97" t="n">
        <v>0.00853335049612964</v>
      </c>
      <c r="AQ21" s="97" t="n">
        <v>0.0017743325103814</v>
      </c>
      <c r="AR21" s="97" t="n">
        <v>0.0000184897485672684</v>
      </c>
      <c r="AS21" s="97" t="n">
        <v>0.0000235775003423343</v>
      </c>
      <c r="AT21" s="97" t="n">
        <v>0.0000144968767517461</v>
      </c>
      <c r="AU21" s="97" t="n">
        <v>0.000547518103775759</v>
      </c>
      <c r="AV21" s="97" t="n">
        <v>0.000192710362533245</v>
      </c>
      <c r="AW21" s="97" t="n">
        <v>0.0000942572187353447</v>
      </c>
      <c r="AX21" s="97" t="n">
        <v>0.0000520755934745727</v>
      </c>
      <c r="AY21" s="97" t="n">
        <v>0.00250581261490177</v>
      </c>
      <c r="AZ21" s="97" t="n">
        <v>0.0000535274724198472</v>
      </c>
      <c r="BA21" s="97" t="n">
        <v>0.0000499927306434825</v>
      </c>
      <c r="BB21" s="97" t="n">
        <v>0.0000345438747857522</v>
      </c>
      <c r="BC21" s="97" t="n">
        <v>0.000592274785446917</v>
      </c>
      <c r="BD21" s="97" t="n">
        <v>0.0000978484661189148</v>
      </c>
      <c r="BE21" s="97" t="n">
        <v>0.0000612521234178964</v>
      </c>
      <c r="BF21" s="97" t="n">
        <v>0.0000490015580928464</v>
      </c>
      <c r="BG21" s="97" t="n">
        <v>0.0000690349613897341</v>
      </c>
      <c r="BH21" s="97" t="n">
        <v>0.000392272424922168</v>
      </c>
      <c r="BI21" s="97" t="n">
        <v>0.0000328512685422468</v>
      </c>
      <c r="BJ21" s="97" t="n">
        <v>0.0000961821989183376</v>
      </c>
      <c r="BK21" s="97" t="n">
        <v>0.0000688945770683114</v>
      </c>
      <c r="BL21" s="97" t="n">
        <v>0.000171094840476678</v>
      </c>
      <c r="BM21" s="97" t="n">
        <v>0.0000371403044796981</v>
      </c>
      <c r="BN21" s="97" t="n">
        <v>0.0000485990111556358</v>
      </c>
      <c r="BO21" s="97" t="n">
        <v>0.000423365578288077</v>
      </c>
      <c r="BP21" s="97" t="n">
        <v>0.0012746724981409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0.00118823763482803</v>
      </c>
      <c r="D22" s="97" t="n">
        <v>0.00103731963097227</v>
      </c>
      <c r="E22" s="97" t="n">
        <v>0.000668819461084101</v>
      </c>
      <c r="F22" s="97" t="n">
        <v>0.000391388911495399</v>
      </c>
      <c r="G22" s="97" t="n">
        <v>0.000306204097050759</v>
      </c>
      <c r="H22" s="97" t="n">
        <v>0.00112030980464124</v>
      </c>
      <c r="I22" s="97" t="n">
        <v>0.00145022299267137</v>
      </c>
      <c r="J22" s="97" t="n">
        <v>0.0120123982960216</v>
      </c>
      <c r="K22" s="97" t="n">
        <v>0.000407439255437392</v>
      </c>
      <c r="L22" s="97" t="n">
        <v>0.013152485415628</v>
      </c>
      <c r="M22" s="97" t="n">
        <v>0.00367623185967142</v>
      </c>
      <c r="N22" s="97" t="n">
        <v>0.0495181752520084</v>
      </c>
      <c r="O22" s="97" t="n">
        <v>0.0127247925652145</v>
      </c>
      <c r="P22" s="97" t="n">
        <v>0.00562219074721896</v>
      </c>
      <c r="Q22" s="97" t="n">
        <v>0.0164851143763186</v>
      </c>
      <c r="R22" s="97" t="n">
        <v>0.0326319304922269</v>
      </c>
      <c r="S22" s="97" t="n">
        <v>0.142162450703442</v>
      </c>
      <c r="T22" s="97" t="n">
        <v>0.0553313933180059</v>
      </c>
      <c r="U22" s="97" t="n">
        <v>0.000413245414747138</v>
      </c>
      <c r="V22" s="97" t="n">
        <v>0.000839551999560351</v>
      </c>
      <c r="W22" s="97" t="n">
        <v>0.000701346029586282</v>
      </c>
      <c r="X22" s="97" t="n">
        <v>0.00278135336988145</v>
      </c>
      <c r="Y22" s="97" t="n">
        <v>0.0356122301797999</v>
      </c>
      <c r="Z22" s="97" t="n">
        <v>0.0149484940375187</v>
      </c>
      <c r="AA22" s="97" t="n">
        <v>0.0186990740262398</v>
      </c>
      <c r="AB22" s="97" t="n">
        <v>0.0213985698570805</v>
      </c>
      <c r="AC22" s="97" t="n">
        <v>0.000428554595512047</v>
      </c>
      <c r="AD22" s="97" t="n">
        <v>0.000282212174853549</v>
      </c>
      <c r="AE22" s="97" t="n">
        <v>0.013225377947535</v>
      </c>
      <c r="AF22" s="97" t="n">
        <v>0.00804649796480511</v>
      </c>
      <c r="AG22" s="97" t="n">
        <v>0.00496893366085699</v>
      </c>
      <c r="AH22" s="97" t="n">
        <v>0.00106303608498488</v>
      </c>
      <c r="AI22" s="97" t="n">
        <v>0.00181390451738332</v>
      </c>
      <c r="AJ22" s="97" t="n">
        <v>0.00820762017151169</v>
      </c>
      <c r="AK22" s="97" t="n">
        <v>0.0013590513700381</v>
      </c>
      <c r="AL22" s="97" t="n">
        <v>0.0129116813715095</v>
      </c>
      <c r="AM22" s="97" t="n">
        <v>0.000328201566171972</v>
      </c>
      <c r="AN22" s="97" t="n">
        <v>0.000176485544516998</v>
      </c>
      <c r="AO22" s="97" t="n">
        <v>0.000784999818775491</v>
      </c>
      <c r="AP22" s="97" t="n">
        <v>0.000674568242107884</v>
      </c>
      <c r="AQ22" s="97" t="n">
        <v>0.00520317975276025</v>
      </c>
      <c r="AR22" s="97" t="n">
        <v>0.000463805068168978</v>
      </c>
      <c r="AS22" s="97" t="n">
        <v>0.00241171980419806</v>
      </c>
      <c r="AT22" s="97" t="n">
        <v>0.000379068776134383</v>
      </c>
      <c r="AU22" s="97" t="n">
        <v>0.00256786641671418</v>
      </c>
      <c r="AV22" s="97" t="n">
        <v>0.00712584079160429</v>
      </c>
      <c r="AW22" s="97" t="n">
        <v>0.0050984938176076</v>
      </c>
      <c r="AX22" s="97" t="n">
        <v>0.0346622305558014</v>
      </c>
      <c r="AY22" s="97" t="n">
        <v>0.00244085539691256</v>
      </c>
      <c r="AZ22" s="97" t="n">
        <v>0.000323155040879534</v>
      </c>
      <c r="BA22" s="97" t="n">
        <v>0.00320767575924567</v>
      </c>
      <c r="BB22" s="97" t="n">
        <v>0.00171027206029555</v>
      </c>
      <c r="BC22" s="97" t="n">
        <v>0.000342438280282575</v>
      </c>
      <c r="BD22" s="97" t="n">
        <v>0.00524670418060093</v>
      </c>
      <c r="BE22" s="97" t="n">
        <v>0.00418501520636687</v>
      </c>
      <c r="BF22" s="97" t="n">
        <v>0.00453686517841051</v>
      </c>
      <c r="BG22" s="97" t="n">
        <v>0.00658346669669157</v>
      </c>
      <c r="BH22" s="97" t="n">
        <v>0.00615867161469499</v>
      </c>
      <c r="BI22" s="97" t="n">
        <v>0.000870077523489371</v>
      </c>
      <c r="BJ22" s="97" t="n">
        <v>0.000930652103455295</v>
      </c>
      <c r="BK22" s="97" t="n">
        <v>0.00187734288713755</v>
      </c>
      <c r="BL22" s="97" t="n">
        <v>0.00323628220827078</v>
      </c>
      <c r="BM22" s="97" t="n">
        <v>0.00112546614335007</v>
      </c>
      <c r="BN22" s="97" t="n">
        <v>0.0020615338900637</v>
      </c>
      <c r="BO22" s="97" t="n">
        <v>0.00177962857133556</v>
      </c>
      <c r="BP22" s="97" t="n">
        <v>0.0034141267005853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0.0000338217817962166</v>
      </c>
      <c r="D23" s="97" t="n">
        <v>0.0000156953803514988</v>
      </c>
      <c r="E23" s="97" t="n">
        <v>0.0000629759144416623</v>
      </c>
      <c r="F23" s="97" t="n">
        <v>0.0000262850285431157</v>
      </c>
      <c r="G23" s="97" t="n">
        <v>0.0000616660601423232</v>
      </c>
      <c r="H23" s="97" t="n">
        <v>0.000155828040690354</v>
      </c>
      <c r="I23" s="97" t="n">
        <v>0.000277784877738867</v>
      </c>
      <c r="J23" s="97" t="n">
        <v>0.000252125920527943</v>
      </c>
      <c r="K23" s="97" t="n">
        <v>0.00024311157932493</v>
      </c>
      <c r="L23" s="97" t="n">
        <v>0.00033261167638365</v>
      </c>
      <c r="M23" s="97" t="n">
        <v>0.00258163663779599</v>
      </c>
      <c r="N23" s="97" t="n">
        <v>0.000312591393667608</v>
      </c>
      <c r="O23" s="97" t="n">
        <v>0.000302549136091865</v>
      </c>
      <c r="P23" s="97" t="n">
        <v>0.000305857832448523</v>
      </c>
      <c r="Q23" s="97" t="n">
        <v>0.000247736324881508</v>
      </c>
      <c r="R23" s="97" t="n">
        <v>0.000814685120650623</v>
      </c>
      <c r="S23" s="97" t="n">
        <v>0.00167771278412277</v>
      </c>
      <c r="T23" s="97" t="n">
        <v>0.0411092321192779</v>
      </c>
      <c r="U23" s="97" t="n">
        <v>0.0000144516385433889</v>
      </c>
      <c r="V23" s="97" t="n">
        <v>0.000115079638524792</v>
      </c>
      <c r="W23" s="97" t="n">
        <v>0.0000487240673625864</v>
      </c>
      <c r="X23" s="97" t="n">
        <v>0.000255225377051763</v>
      </c>
      <c r="Y23" s="97" t="n">
        <v>0.000334098239449938</v>
      </c>
      <c r="Z23" s="97" t="n">
        <v>0.000240841680526583</v>
      </c>
      <c r="AA23" s="97" t="n">
        <v>0.000617260809584308</v>
      </c>
      <c r="AB23" s="97" t="n">
        <v>0.000341239663842705</v>
      </c>
      <c r="AC23" s="97" t="n">
        <v>0.000118597587158763</v>
      </c>
      <c r="AD23" s="97" t="n">
        <v>0.0000762541483881168</v>
      </c>
      <c r="AE23" s="97" t="n">
        <v>0.000296159273852545</v>
      </c>
      <c r="AF23" s="97" t="n">
        <v>0.00144325568972838</v>
      </c>
      <c r="AG23" s="97" t="n">
        <v>0.000204310359665676</v>
      </c>
      <c r="AH23" s="97" t="n">
        <v>0.000188070818927513</v>
      </c>
      <c r="AI23" s="97" t="n">
        <v>0.000176017734976511</v>
      </c>
      <c r="AJ23" s="97" t="n">
        <v>0.000280187276827456</v>
      </c>
      <c r="AK23" s="97" t="n">
        <v>0.000145106364147879</v>
      </c>
      <c r="AL23" s="97" t="n">
        <v>0.000493716200759042</v>
      </c>
      <c r="AM23" s="97" t="n">
        <v>0.000103935352180245</v>
      </c>
      <c r="AN23" s="97" t="n">
        <v>0.0000710085003879225</v>
      </c>
      <c r="AO23" s="97" t="n">
        <v>0.000177745822818196</v>
      </c>
      <c r="AP23" s="97" t="n">
        <v>0.000225770965239595</v>
      </c>
      <c r="AQ23" s="97" t="n">
        <v>0.00479912813739474</v>
      </c>
      <c r="AR23" s="97" t="n">
        <v>0.000106447441256182</v>
      </c>
      <c r="AS23" s="97" t="n">
        <v>0.0000896556972817184</v>
      </c>
      <c r="AT23" s="97" t="n">
        <v>0.000598284662118627</v>
      </c>
      <c r="AU23" s="97" t="n">
        <v>0.000441662386168051</v>
      </c>
      <c r="AV23" s="97" t="n">
        <v>0.000367096801528048</v>
      </c>
      <c r="AW23" s="97" t="n">
        <v>0.00032433256556184</v>
      </c>
      <c r="AX23" s="97" t="n">
        <v>0.0496505936722709</v>
      </c>
      <c r="AY23" s="97" t="n">
        <v>0.00433836578200023</v>
      </c>
      <c r="AZ23" s="97" t="n">
        <v>0.00267036735090542</v>
      </c>
      <c r="BA23" s="97" t="n">
        <v>0.00276815356863618</v>
      </c>
      <c r="BB23" s="97" t="n">
        <v>0.00177021489169845</v>
      </c>
      <c r="BC23" s="97" t="n">
        <v>0.000365481994661098</v>
      </c>
      <c r="BD23" s="97" t="n">
        <v>0.0017784105644322</v>
      </c>
      <c r="BE23" s="97" t="n">
        <v>0.00255402442042231</v>
      </c>
      <c r="BF23" s="97" t="n">
        <v>0.0207264827382922</v>
      </c>
      <c r="BG23" s="97" t="n">
        <v>0.000869390972241326</v>
      </c>
      <c r="BH23" s="97" t="n">
        <v>0.0039657292263138</v>
      </c>
      <c r="BI23" s="97" t="n">
        <v>0.0000686997650052023</v>
      </c>
      <c r="BJ23" s="97" t="n">
        <v>0.00108559885924815</v>
      </c>
      <c r="BK23" s="97" t="n">
        <v>0.000518354249866686</v>
      </c>
      <c r="BL23" s="97" t="n">
        <v>0.000300901512595133</v>
      </c>
      <c r="BM23" s="97" t="n">
        <v>0.000506028362970689</v>
      </c>
      <c r="BN23" s="97" t="n">
        <v>0.00029591713949301</v>
      </c>
      <c r="BO23" s="97" t="n">
        <v>0.00702640660689005</v>
      </c>
      <c r="BP23" s="97" t="n">
        <v>0.00190518179901891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0.0247250919702186</v>
      </c>
      <c r="D24" s="97" t="n">
        <v>0.0221561794419642</v>
      </c>
      <c r="E24" s="97" t="n">
        <v>0.0172700754388193</v>
      </c>
      <c r="F24" s="97" t="n">
        <v>0.0566395565530444</v>
      </c>
      <c r="G24" s="97" t="n">
        <v>0.0108461182207104</v>
      </c>
      <c r="H24" s="97" t="n">
        <v>0.0468856526721378</v>
      </c>
      <c r="I24" s="97" t="n">
        <v>0.0687235813536076</v>
      </c>
      <c r="J24" s="97" t="n">
        <v>0.0101205466393887</v>
      </c>
      <c r="K24" s="97" t="n">
        <v>0.0203634579847967</v>
      </c>
      <c r="L24" s="97" t="n">
        <v>0.0116237535504493</v>
      </c>
      <c r="M24" s="97" t="n">
        <v>0.00950465803660604</v>
      </c>
      <c r="N24" s="97" t="n">
        <v>0.00168193571668231</v>
      </c>
      <c r="O24" s="97" t="n">
        <v>0.00457700092521143</v>
      </c>
      <c r="P24" s="97" t="n">
        <v>0.00165626500709944</v>
      </c>
      <c r="Q24" s="97" t="n">
        <v>0.00420581893717563</v>
      </c>
      <c r="R24" s="97" t="n">
        <v>0.00692388763204988</v>
      </c>
      <c r="S24" s="97" t="n">
        <v>0.0180316927167222</v>
      </c>
      <c r="T24" s="97" t="n">
        <v>0.00147335976325494</v>
      </c>
      <c r="U24" s="97" t="n">
        <v>0.280781790064128</v>
      </c>
      <c r="V24" s="97" t="n">
        <v>0.0141904138754994</v>
      </c>
      <c r="W24" s="97" t="n">
        <v>0.0637686884705211</v>
      </c>
      <c r="X24" s="97" t="n">
        <v>0.00980906311353178</v>
      </c>
      <c r="Y24" s="97" t="n">
        <v>0.00913839833115723</v>
      </c>
      <c r="Z24" s="97" t="n">
        <v>0.00264235177895615</v>
      </c>
      <c r="AA24" s="97" t="n">
        <v>0.0123027499660925</v>
      </c>
      <c r="AB24" s="97" t="n">
        <v>0.0336238810969973</v>
      </c>
      <c r="AC24" s="97" t="n">
        <v>0.019185108935347</v>
      </c>
      <c r="AD24" s="97" t="n">
        <v>0.0292877418821714</v>
      </c>
      <c r="AE24" s="97" t="n">
        <v>0.00392824279160086</v>
      </c>
      <c r="AF24" s="97" t="n">
        <v>0.0019607900472748</v>
      </c>
      <c r="AG24" s="97" t="n">
        <v>0.0074976657339594</v>
      </c>
      <c r="AH24" s="97" t="n">
        <v>0.00323533937249859</v>
      </c>
      <c r="AI24" s="97" t="n">
        <v>0.00519255375009289</v>
      </c>
      <c r="AJ24" s="97" t="n">
        <v>0.0035260224514922</v>
      </c>
      <c r="AK24" s="97" t="n">
        <v>0.00213949730147927</v>
      </c>
      <c r="AL24" s="97" t="n">
        <v>0.00372822122992704</v>
      </c>
      <c r="AM24" s="97" t="n">
        <v>0.00412573643521832</v>
      </c>
      <c r="AN24" s="97" t="n">
        <v>0.00885017864393547</v>
      </c>
      <c r="AO24" s="97" t="n">
        <v>0.0122340789470371</v>
      </c>
      <c r="AP24" s="97" t="n">
        <v>0.00952996222717853</v>
      </c>
      <c r="AQ24" s="97" t="n">
        <v>0.0129171396211319</v>
      </c>
      <c r="AR24" s="97" t="n">
        <v>0.175886419270631</v>
      </c>
      <c r="AS24" s="97" t="n">
        <v>0.0626475119123397</v>
      </c>
      <c r="AT24" s="97" t="n">
        <v>0.102474642628048</v>
      </c>
      <c r="AU24" s="97" t="n">
        <v>0.0140333163136385</v>
      </c>
      <c r="AV24" s="97" t="n">
        <v>0.00284612245495488</v>
      </c>
      <c r="AW24" s="97" t="n">
        <v>0.00481641571007849</v>
      </c>
      <c r="AX24" s="97" t="n">
        <v>0.000849499695171864</v>
      </c>
      <c r="AY24" s="97" t="n">
        <v>0.00124859700196064</v>
      </c>
      <c r="AZ24" s="97" t="n">
        <v>0.000456123036684499</v>
      </c>
      <c r="BA24" s="97" t="n">
        <v>0.00069067180138982</v>
      </c>
      <c r="BB24" s="97" t="n">
        <v>0.000755383278199421</v>
      </c>
      <c r="BC24" s="97" t="n">
        <v>0.000104547533160147</v>
      </c>
      <c r="BD24" s="97" t="n">
        <v>0.00224405519739179</v>
      </c>
      <c r="BE24" s="97" t="n">
        <v>0.00481208054816068</v>
      </c>
      <c r="BF24" s="97" t="n">
        <v>0.000830836841209216</v>
      </c>
      <c r="BG24" s="97" t="n">
        <v>0.00896936266662505</v>
      </c>
      <c r="BH24" s="97" t="n">
        <v>0.00142088030985911</v>
      </c>
      <c r="BI24" s="97" t="n">
        <v>0.00838368827208186</v>
      </c>
      <c r="BJ24" s="97" t="n">
        <v>0.00297789486521066</v>
      </c>
      <c r="BK24" s="97" t="n">
        <v>0.00100377665264891</v>
      </c>
      <c r="BL24" s="97" t="n">
        <v>0.000876259554697717</v>
      </c>
      <c r="BM24" s="97" t="n">
        <v>0.000779383101753157</v>
      </c>
      <c r="BN24" s="97" t="n">
        <v>0.000683763473230828</v>
      </c>
      <c r="BO24" s="97" t="n">
        <v>0.00245719868180899</v>
      </c>
      <c r="BP24" s="97" t="n">
        <v>0.00307653879534884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0.000204640443928112</v>
      </c>
      <c r="D25" s="97" t="n">
        <v>0.000884705812733797</v>
      </c>
      <c r="E25" s="97" t="n">
        <v>0.0000966343203477201</v>
      </c>
      <c r="F25" s="97" t="n">
        <v>0.000178477881270382</v>
      </c>
      <c r="G25" s="97" t="n">
        <v>0.00334326907252062</v>
      </c>
      <c r="H25" s="97" t="n">
        <v>0.0000328851885463182</v>
      </c>
      <c r="I25" s="97" t="n">
        <v>0.000151737905027246</v>
      </c>
      <c r="J25" s="97" t="n">
        <v>0.00161790580705775</v>
      </c>
      <c r="K25" s="97" t="n">
        <v>0.00464365162695468</v>
      </c>
      <c r="L25" s="97" t="n">
        <v>0.00423934615460115</v>
      </c>
      <c r="M25" s="97" t="n">
        <v>0.00319326289223296</v>
      </c>
      <c r="N25" s="97" t="n">
        <v>0.0000246485196796023</v>
      </c>
      <c r="O25" s="97" t="n">
        <v>0.0000527877238887678</v>
      </c>
      <c r="P25" s="97" t="n">
        <v>0.0000443783068419444</v>
      </c>
      <c r="Q25" s="97" t="n">
        <v>0.0000438481225527572</v>
      </c>
      <c r="R25" s="97" t="n">
        <v>0.00170084610377837</v>
      </c>
      <c r="S25" s="97" t="n">
        <v>0.000229707936310288</v>
      </c>
      <c r="T25" s="97" t="n">
        <v>0.0000470637300858964</v>
      </c>
      <c r="U25" s="97" t="n">
        <v>0.0568724341576872</v>
      </c>
      <c r="V25" s="97" t="n">
        <v>0.0100566734110681</v>
      </c>
      <c r="W25" s="97" t="n">
        <v>0.00145450897233069</v>
      </c>
      <c r="X25" s="97" t="n">
        <v>0.00384080127506675</v>
      </c>
      <c r="Y25" s="97" t="n">
        <v>0.0289977919826588</v>
      </c>
      <c r="Z25" s="97" t="n">
        <v>0.0110260195599128</v>
      </c>
      <c r="AA25" s="97" t="n">
        <v>0.0000494625557687529</v>
      </c>
      <c r="AB25" s="97" t="n">
        <v>0.000056863998408954</v>
      </c>
      <c r="AC25" s="97" t="n">
        <v>0.000059075981034044</v>
      </c>
      <c r="AD25" s="97" t="n">
        <v>0.0000555116392095944</v>
      </c>
      <c r="AE25" s="97" t="n">
        <v>0.000376395678149081</v>
      </c>
      <c r="AF25" s="97" t="n">
        <v>0.0000317535856591067</v>
      </c>
      <c r="AG25" s="97" t="n">
        <v>0.0000846338782141064</v>
      </c>
      <c r="AH25" s="97" t="n">
        <v>0.0000775636519903915</v>
      </c>
      <c r="AI25" s="97" t="n">
        <v>0.000124340692656945</v>
      </c>
      <c r="AJ25" s="97" t="n">
        <v>0.0000588895097222406</v>
      </c>
      <c r="AK25" s="97" t="n">
        <v>0.0000405470889644058</v>
      </c>
      <c r="AL25" s="97" t="n">
        <v>0.000086620824020009</v>
      </c>
      <c r="AM25" s="97" t="n">
        <v>0.0000904504379153819</v>
      </c>
      <c r="AN25" s="97" t="n">
        <v>0.0000381352078453805</v>
      </c>
      <c r="AO25" s="97" t="n">
        <v>0.00065794059397165</v>
      </c>
      <c r="AP25" s="97" t="n">
        <v>0.000616821152977993</v>
      </c>
      <c r="AQ25" s="97" t="n">
        <v>0.000914356688933374</v>
      </c>
      <c r="AR25" s="97" t="n">
        <v>0.0021229239939624</v>
      </c>
      <c r="AS25" s="97" t="n">
        <v>0.000501716340816721</v>
      </c>
      <c r="AT25" s="97" t="n">
        <v>0.000798567333443465</v>
      </c>
      <c r="AU25" s="97" t="n">
        <v>0.000506890605341424</v>
      </c>
      <c r="AV25" s="97" t="n">
        <v>0.000849805054649706</v>
      </c>
      <c r="AW25" s="97" t="n">
        <v>0.00136950047834606</v>
      </c>
      <c r="AX25" s="97" t="n">
        <v>0.000558004633690265</v>
      </c>
      <c r="AY25" s="97" t="n">
        <v>0.000458986806561657</v>
      </c>
      <c r="AZ25" s="97" t="n">
        <v>0.000236725758052194</v>
      </c>
      <c r="BA25" s="97" t="n">
        <v>0.000279684055036823</v>
      </c>
      <c r="BB25" s="97" t="n">
        <v>0.000174713452191123</v>
      </c>
      <c r="BC25" s="97" t="n">
        <v>0.0000545554261825243</v>
      </c>
      <c r="BD25" s="97" t="n">
        <v>0.000542309820458827</v>
      </c>
      <c r="BE25" s="97" t="n">
        <v>0.00203250473742176</v>
      </c>
      <c r="BF25" s="97" t="n">
        <v>0.000389534281353791</v>
      </c>
      <c r="BG25" s="97" t="n">
        <v>0.00234452938615651</v>
      </c>
      <c r="BH25" s="97" t="n">
        <v>0.000592241331254323</v>
      </c>
      <c r="BI25" s="97" t="n">
        <v>0.0017290730789325</v>
      </c>
      <c r="BJ25" s="97" t="n">
        <v>0.000786329346887918</v>
      </c>
      <c r="BK25" s="97" t="n">
        <v>0.0002657479344669</v>
      </c>
      <c r="BL25" s="97" t="n">
        <v>0.0000831838607694537</v>
      </c>
      <c r="BM25" s="97" t="n">
        <v>0.000295667192657814</v>
      </c>
      <c r="BN25" s="97" t="n">
        <v>0.00031036511035793</v>
      </c>
      <c r="BO25" s="97" t="n">
        <v>0.000957022300778659</v>
      </c>
      <c r="BP25" s="97" t="n">
        <v>0.000931327191446867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0.106000968357074</v>
      </c>
      <c r="D26" s="97" t="n">
        <v>0.0294770671108157</v>
      </c>
      <c r="E26" s="97" t="n">
        <v>0.0100890696014976</v>
      </c>
      <c r="F26" s="97" t="n">
        <v>0.00880833636872548</v>
      </c>
      <c r="G26" s="97" t="n">
        <v>0.016333829791984</v>
      </c>
      <c r="H26" s="97" t="n">
        <v>0.00166545958657748</v>
      </c>
      <c r="I26" s="97" t="n">
        <v>0.00670157211647827</v>
      </c>
      <c r="J26" s="97" t="n">
        <v>0.000985598561289678</v>
      </c>
      <c r="K26" s="97" t="n">
        <v>0.00360703985100833</v>
      </c>
      <c r="L26" s="97" t="n">
        <v>0.00251917072115242</v>
      </c>
      <c r="M26" s="97" t="n">
        <v>0.00153907081366539</v>
      </c>
      <c r="N26" s="97" t="n">
        <v>0.00130827880332181</v>
      </c>
      <c r="O26" s="97" t="n">
        <v>0.0659762113001959</v>
      </c>
      <c r="P26" s="97" t="n">
        <v>0.00148955117863508</v>
      </c>
      <c r="Q26" s="97" t="n">
        <v>0.0290553900207184</v>
      </c>
      <c r="R26" s="97" t="n">
        <v>0.0221488293280909</v>
      </c>
      <c r="S26" s="97" t="n">
        <v>0.043340209277284</v>
      </c>
      <c r="T26" s="97" t="n">
        <v>0.00282257208009736</v>
      </c>
      <c r="U26" s="97" t="n">
        <v>0.00523576512967314</v>
      </c>
      <c r="V26" s="97" t="n">
        <v>0.0121551525386483</v>
      </c>
      <c r="W26" s="97" t="n">
        <v>0.173649395489651</v>
      </c>
      <c r="X26" s="97" t="n">
        <v>0.109233936695105</v>
      </c>
      <c r="Y26" s="97" t="n">
        <v>0.0614067549097168</v>
      </c>
      <c r="Z26" s="97" t="n">
        <v>0.0129544834301189</v>
      </c>
      <c r="AA26" s="97" t="n">
        <v>0.145048610921735</v>
      </c>
      <c r="AB26" s="97" t="n">
        <v>0.0302284393538591</v>
      </c>
      <c r="AC26" s="97" t="n">
        <v>0.00855192679413887</v>
      </c>
      <c r="AD26" s="97" t="n">
        <v>0.0146874649540871</v>
      </c>
      <c r="AE26" s="97" t="n">
        <v>0.0132382742302686</v>
      </c>
      <c r="AF26" s="97" t="n">
        <v>0.00154107961149067</v>
      </c>
      <c r="AG26" s="97" t="n">
        <v>0.0290631702127891</v>
      </c>
      <c r="AH26" s="97" t="n">
        <v>0.00143636356586619</v>
      </c>
      <c r="AI26" s="97" t="n">
        <v>0.000916672861002018</v>
      </c>
      <c r="AJ26" s="97" t="n">
        <v>0.0116494104941213</v>
      </c>
      <c r="AK26" s="97" t="n">
        <v>0.00639420011897663</v>
      </c>
      <c r="AL26" s="97" t="n">
        <v>0.0231322246798391</v>
      </c>
      <c r="AM26" s="97" t="n">
        <v>0.00278276086329302</v>
      </c>
      <c r="AN26" s="97" t="n">
        <v>0.000426285710973498</v>
      </c>
      <c r="AO26" s="97" t="n">
        <v>0.0102291015147763</v>
      </c>
      <c r="AP26" s="97" t="n">
        <v>0.000693250994699414</v>
      </c>
      <c r="AQ26" s="97" t="n">
        <v>0.000937253030055911</v>
      </c>
      <c r="AR26" s="97" t="n">
        <v>0.000325074029489848</v>
      </c>
      <c r="AS26" s="97" t="n">
        <v>0.000171827655710583</v>
      </c>
      <c r="AT26" s="97" t="n">
        <v>0.000170126081168304</v>
      </c>
      <c r="AU26" s="97" t="n">
        <v>0.000417629301039423</v>
      </c>
      <c r="AV26" s="97" t="n">
        <v>0.000848364064941706</v>
      </c>
      <c r="AW26" s="97" t="n">
        <v>0.000543113867499343</v>
      </c>
      <c r="AX26" s="97" t="n">
        <v>0.000322102836146197</v>
      </c>
      <c r="AY26" s="97" t="n">
        <v>0.000283365434277897</v>
      </c>
      <c r="AZ26" s="97" t="n">
        <v>0.000213269854475729</v>
      </c>
      <c r="BA26" s="97" t="n">
        <v>0.000192183774732096</v>
      </c>
      <c r="BB26" s="97" t="n">
        <v>0.000127637981330171</v>
      </c>
      <c r="BC26" s="97" t="n">
        <v>0.0000902058748458548</v>
      </c>
      <c r="BD26" s="97" t="n">
        <v>0.000383927713121478</v>
      </c>
      <c r="BE26" s="97" t="n">
        <v>0.000778767225066518</v>
      </c>
      <c r="BF26" s="97" t="n">
        <v>0.00028223926462088</v>
      </c>
      <c r="BG26" s="97" t="n">
        <v>0.000441355258484416</v>
      </c>
      <c r="BH26" s="97" t="n">
        <v>0.000486695206125346</v>
      </c>
      <c r="BI26" s="97" t="n">
        <v>0.000138339187727151</v>
      </c>
      <c r="BJ26" s="97" t="n">
        <v>0.000114802848623437</v>
      </c>
      <c r="BK26" s="97" t="n">
        <v>0.000199529419042841</v>
      </c>
      <c r="BL26" s="97" t="n">
        <v>0.00063449099783387</v>
      </c>
      <c r="BM26" s="97" t="n">
        <v>0.00235345226846249</v>
      </c>
      <c r="BN26" s="97" t="n">
        <v>0.0023924689213942</v>
      </c>
      <c r="BO26" s="97" t="n">
        <v>0.0016372433931529</v>
      </c>
      <c r="BP26" s="97" t="n">
        <v>0.0020404785805798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0.0697908242934561</v>
      </c>
      <c r="D27" s="97" t="n">
        <v>0.020771926667556</v>
      </c>
      <c r="E27" s="97" t="n">
        <v>0.00287758051508125</v>
      </c>
      <c r="F27" s="97" t="n">
        <v>0.0742307244587746</v>
      </c>
      <c r="G27" s="97" t="n">
        <v>0.00237340726320828</v>
      </c>
      <c r="H27" s="97" t="n">
        <v>0.00266867960323692</v>
      </c>
      <c r="I27" s="97" t="n">
        <v>0.00736200908978342</v>
      </c>
      <c r="J27" s="97" t="n">
        <v>0.00277352718612403</v>
      </c>
      <c r="K27" s="97" t="n">
        <v>0.000940152366276078</v>
      </c>
      <c r="L27" s="97" t="n">
        <v>0.00687851006740917</v>
      </c>
      <c r="M27" s="97" t="n">
        <v>0.0016187576943753</v>
      </c>
      <c r="N27" s="97" t="n">
        <v>0.000431333961145858</v>
      </c>
      <c r="O27" s="97" t="n">
        <v>0.00684451768234831</v>
      </c>
      <c r="P27" s="97" t="n">
        <v>0.000766656544881334</v>
      </c>
      <c r="Q27" s="97" t="n">
        <v>0.00568408440881069</v>
      </c>
      <c r="R27" s="97" t="n">
        <v>0.0230134070353049</v>
      </c>
      <c r="S27" s="97" t="n">
        <v>0.0163579985851295</v>
      </c>
      <c r="T27" s="97" t="n">
        <v>0.0348413756237743</v>
      </c>
      <c r="U27" s="97" t="n">
        <v>0.00123303701313669</v>
      </c>
      <c r="V27" s="97" t="n">
        <v>0.00309304735578331</v>
      </c>
      <c r="W27" s="97" t="n">
        <v>0.0149219178530391</v>
      </c>
      <c r="X27" s="97" t="n">
        <v>0.0993763519373524</v>
      </c>
      <c r="Y27" s="97" t="n">
        <v>0.0351706050862662</v>
      </c>
      <c r="Z27" s="97" t="n">
        <v>0.0110404559382963</v>
      </c>
      <c r="AA27" s="97" t="n">
        <v>0.0249228477180154</v>
      </c>
      <c r="AB27" s="97" t="n">
        <v>0.0123027880111052</v>
      </c>
      <c r="AC27" s="97" t="n">
        <v>0.00287494304866378</v>
      </c>
      <c r="AD27" s="97" t="n">
        <v>0.00126978466443185</v>
      </c>
      <c r="AE27" s="97" t="n">
        <v>0.00636977894207293</v>
      </c>
      <c r="AF27" s="97" t="n">
        <v>0.0021270373219767</v>
      </c>
      <c r="AG27" s="97" t="n">
        <v>0.00301305255020498</v>
      </c>
      <c r="AH27" s="97" t="n">
        <v>0.00130480175909142</v>
      </c>
      <c r="AI27" s="97" t="n">
        <v>0.00303280521988952</v>
      </c>
      <c r="AJ27" s="97" t="n">
        <v>0.00258450909366194</v>
      </c>
      <c r="AK27" s="97" t="n">
        <v>0.00265772296043618</v>
      </c>
      <c r="AL27" s="97" t="n">
        <v>0.00823417626508557</v>
      </c>
      <c r="AM27" s="97" t="n">
        <v>0.00838886643186093</v>
      </c>
      <c r="AN27" s="97" t="n">
        <v>0.000503167370802079</v>
      </c>
      <c r="AO27" s="97" t="n">
        <v>0.00530555259484864</v>
      </c>
      <c r="AP27" s="97" t="n">
        <v>0.014727125775384</v>
      </c>
      <c r="AQ27" s="97" t="n">
        <v>0.0020481398562377</v>
      </c>
      <c r="AR27" s="97" t="n">
        <v>0.000681950434610085</v>
      </c>
      <c r="AS27" s="97" t="n">
        <v>0.000105322385885155</v>
      </c>
      <c r="AT27" s="97" t="n">
        <v>0.000148421895380425</v>
      </c>
      <c r="AU27" s="97" t="n">
        <v>0.00043231178175694</v>
      </c>
      <c r="AV27" s="97" t="n">
        <v>0.00130055233976083</v>
      </c>
      <c r="AW27" s="97" t="n">
        <v>0.000303322556701511</v>
      </c>
      <c r="AX27" s="97" t="n">
        <v>0.00449129738372515</v>
      </c>
      <c r="AY27" s="97" t="n">
        <v>0.00368225481822636</v>
      </c>
      <c r="AZ27" s="97" t="n">
        <v>0.000131487801738499</v>
      </c>
      <c r="BA27" s="97" t="n">
        <v>0.000116028703883156</v>
      </c>
      <c r="BB27" s="97" t="n">
        <v>0.0000936053550581059</v>
      </c>
      <c r="BC27" s="97" t="n">
        <v>0.00221244122878835</v>
      </c>
      <c r="BD27" s="97" t="n">
        <v>0.00017634225810293</v>
      </c>
      <c r="BE27" s="97" t="n">
        <v>0.000678495143545806</v>
      </c>
      <c r="BF27" s="97" t="n">
        <v>0.000285171071874267</v>
      </c>
      <c r="BG27" s="97" t="n">
        <v>0.000383209204715179</v>
      </c>
      <c r="BH27" s="97" t="n">
        <v>0.00717678579142782</v>
      </c>
      <c r="BI27" s="97" t="n">
        <v>0.0000915513846397758</v>
      </c>
      <c r="BJ27" s="97" t="n">
        <v>0.000304782436562826</v>
      </c>
      <c r="BK27" s="97" t="n">
        <v>0.000750941669865568</v>
      </c>
      <c r="BL27" s="97" t="n">
        <v>0.0003085927279387</v>
      </c>
      <c r="BM27" s="97" t="n">
        <v>0.00451853176156119</v>
      </c>
      <c r="BN27" s="97" t="n">
        <v>0.000278800653485866</v>
      </c>
      <c r="BO27" s="97" t="n">
        <v>0.000915455128755991</v>
      </c>
      <c r="BP27" s="97" t="n">
        <v>0.000823866089424268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0.00138338106711683</v>
      </c>
      <c r="D28" s="97" t="n">
        <v>0.000635486068685112</v>
      </c>
      <c r="E28" s="97" t="n">
        <v>0.0000839461808467842</v>
      </c>
      <c r="F28" s="97" t="n">
        <v>0.00281154834909871</v>
      </c>
      <c r="G28" s="97" t="n">
        <v>0.000769299011267773</v>
      </c>
      <c r="H28" s="97" t="n">
        <v>0.00095527200109103</v>
      </c>
      <c r="I28" s="97" t="n">
        <v>0.00125072431911186</v>
      </c>
      <c r="J28" s="97" t="n">
        <v>0.000421488134004148</v>
      </c>
      <c r="K28" s="97" t="n">
        <v>0.000374545303863844</v>
      </c>
      <c r="L28" s="97" t="n">
        <v>0.000841241771774081</v>
      </c>
      <c r="M28" s="97" t="n">
        <v>0.000632249854225012</v>
      </c>
      <c r="N28" s="97" t="n">
        <v>0.00023200017054491</v>
      </c>
      <c r="O28" s="97" t="n">
        <v>0.0015863572571829</v>
      </c>
      <c r="P28" s="97" t="n">
        <v>0.000773522268444498</v>
      </c>
      <c r="Q28" s="97" t="n">
        <v>0.000749603156323573</v>
      </c>
      <c r="R28" s="97" t="n">
        <v>0.00158160276260565</v>
      </c>
      <c r="S28" s="97" t="n">
        <v>0.001745082930873</v>
      </c>
      <c r="T28" s="97" t="n">
        <v>0.00140558997932112</v>
      </c>
      <c r="U28" s="97" t="n">
        <v>0.000883062254120145</v>
      </c>
      <c r="V28" s="97" t="n">
        <v>0.000526581440899975</v>
      </c>
      <c r="W28" s="97" t="n">
        <v>0.00409947285725852</v>
      </c>
      <c r="X28" s="97" t="n">
        <v>0.00624411560974928</v>
      </c>
      <c r="Y28" s="97" t="n">
        <v>0.0246228398662594</v>
      </c>
      <c r="Z28" s="97" t="n">
        <v>0.00105769985300065</v>
      </c>
      <c r="AA28" s="97" t="n">
        <v>0.00207843586049508</v>
      </c>
      <c r="AB28" s="97" t="n">
        <v>0.00128175490746785</v>
      </c>
      <c r="AC28" s="97" t="n">
        <v>0.000432215071171672</v>
      </c>
      <c r="AD28" s="97" t="n">
        <v>0.000928282252363659</v>
      </c>
      <c r="AE28" s="97" t="n">
        <v>0.00491729956230068</v>
      </c>
      <c r="AF28" s="97" t="n">
        <v>0.000369076420471746</v>
      </c>
      <c r="AG28" s="97" t="n">
        <v>0.000569229272095982</v>
      </c>
      <c r="AH28" s="97" t="n">
        <v>0.000380880860030712</v>
      </c>
      <c r="AI28" s="97" t="n">
        <v>0.000293850392104055</v>
      </c>
      <c r="AJ28" s="97" t="n">
        <v>0.000530537217435492</v>
      </c>
      <c r="AK28" s="97" t="n">
        <v>0.000265653292892239</v>
      </c>
      <c r="AL28" s="97" t="n">
        <v>0.000730702193947147</v>
      </c>
      <c r="AM28" s="97" t="n">
        <v>0.000326163528964022</v>
      </c>
      <c r="AN28" s="97" t="n">
        <v>0.0000805998956823756</v>
      </c>
      <c r="AO28" s="97" t="n">
        <v>0.000976733458542905</v>
      </c>
      <c r="AP28" s="97" t="n">
        <v>0.000444901780669909</v>
      </c>
      <c r="AQ28" s="97" t="n">
        <v>0.00181048353841597</v>
      </c>
      <c r="AR28" s="97" t="n">
        <v>0.000741708184674821</v>
      </c>
      <c r="AS28" s="97" t="n">
        <v>0.000423146473636114</v>
      </c>
      <c r="AT28" s="97" t="n">
        <v>0.0000544605984527552</v>
      </c>
      <c r="AU28" s="97" t="n">
        <v>0.000936609716703113</v>
      </c>
      <c r="AV28" s="97" t="n">
        <v>0.0027867283256212</v>
      </c>
      <c r="AW28" s="97" t="n">
        <v>0.000321765864297364</v>
      </c>
      <c r="AX28" s="97" t="n">
        <v>0.00107430149565004</v>
      </c>
      <c r="AY28" s="97" t="n">
        <v>0.00100895802471807</v>
      </c>
      <c r="AZ28" s="97" t="n">
        <v>0.000568310468131396</v>
      </c>
      <c r="BA28" s="97" t="n">
        <v>0.000109294571222767</v>
      </c>
      <c r="BB28" s="97" t="n">
        <v>0.000066028998560246</v>
      </c>
      <c r="BC28" s="97" t="n">
        <v>0.0000330879712006258</v>
      </c>
      <c r="BD28" s="97" t="n">
        <v>0.00109320557218706</v>
      </c>
      <c r="BE28" s="97" t="n">
        <v>0.00141303642359228</v>
      </c>
      <c r="BF28" s="97" t="n">
        <v>0.00171958658040121</v>
      </c>
      <c r="BG28" s="97" t="n">
        <v>0.00172414556566878</v>
      </c>
      <c r="BH28" s="97" t="n">
        <v>0.00729446066504983</v>
      </c>
      <c r="BI28" s="97" t="n">
        <v>0.000057980083465513</v>
      </c>
      <c r="BJ28" s="97" t="n">
        <v>0.000350978018364188</v>
      </c>
      <c r="BK28" s="97" t="n">
        <v>0.000565060038500043</v>
      </c>
      <c r="BL28" s="97" t="n">
        <v>0.00140774146921826</v>
      </c>
      <c r="BM28" s="97" t="n">
        <v>0.000906190451020298</v>
      </c>
      <c r="BN28" s="97" t="n">
        <v>0.00291613308990798</v>
      </c>
      <c r="BO28" s="97" t="n">
        <v>0.00480688480762311</v>
      </c>
      <c r="BP28" s="97" t="n">
        <v>0.00610545804640545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0.00164499109568976</v>
      </c>
      <c r="D29" s="97" t="n">
        <v>0.0168190094498652</v>
      </c>
      <c r="E29" s="97" t="n">
        <v>0.000573977590931621</v>
      </c>
      <c r="F29" s="97" t="n">
        <v>0.000282333411125514</v>
      </c>
      <c r="G29" s="97" t="n">
        <v>0.00054548948947276</v>
      </c>
      <c r="H29" s="97" t="n">
        <v>0.000127435833513034</v>
      </c>
      <c r="I29" s="97" t="n">
        <v>0.000132798219720145</v>
      </c>
      <c r="J29" s="97" t="n">
        <v>0.000266413581064656</v>
      </c>
      <c r="K29" s="97" t="n">
        <v>0.0000432545657990576</v>
      </c>
      <c r="L29" s="97" t="n">
        <v>0.000850798883192343</v>
      </c>
      <c r="M29" s="97" t="n">
        <v>0.000141814125398713</v>
      </c>
      <c r="N29" s="97" t="n">
        <v>0.0000902822507510069</v>
      </c>
      <c r="O29" s="97" t="n">
        <v>0.000303329732315361</v>
      </c>
      <c r="P29" s="97" t="n">
        <v>0.000446219388218377</v>
      </c>
      <c r="Q29" s="97" t="n">
        <v>0.00027954135405644</v>
      </c>
      <c r="R29" s="97" t="n">
        <v>0.000130306038061302</v>
      </c>
      <c r="S29" s="97" t="n">
        <v>0.000272227267443351</v>
      </c>
      <c r="T29" s="97" t="n">
        <v>0.000101524662523609</v>
      </c>
      <c r="U29" s="97" t="n">
        <v>0.0000635110271520084</v>
      </c>
      <c r="V29" s="97" t="n">
        <v>0.000267907781691844</v>
      </c>
      <c r="W29" s="97" t="n">
        <v>0.00153388028925392</v>
      </c>
      <c r="X29" s="97" t="n">
        <v>0.00316993110395228</v>
      </c>
      <c r="Y29" s="97" t="n">
        <v>0.00128746801583422</v>
      </c>
      <c r="Z29" s="97" t="n">
        <v>0.0172635080686234</v>
      </c>
      <c r="AA29" s="97" t="n">
        <v>0.000345177466535934</v>
      </c>
      <c r="AB29" s="97" t="n">
        <v>0.000138954708872126</v>
      </c>
      <c r="AC29" s="97" t="n">
        <v>0.0000975108151362704</v>
      </c>
      <c r="AD29" s="97" t="n">
        <v>0.000146270311285365</v>
      </c>
      <c r="AE29" s="97" t="n">
        <v>0.000198053549484637</v>
      </c>
      <c r="AF29" s="97" t="n">
        <v>0.0000648030306425221</v>
      </c>
      <c r="AG29" s="97" t="n">
        <v>0.000138342862717992</v>
      </c>
      <c r="AH29" s="97" t="n">
        <v>0.000145413002962206</v>
      </c>
      <c r="AI29" s="97" t="n">
        <v>0.000155861972456082</v>
      </c>
      <c r="AJ29" s="97" t="n">
        <v>0.000120813158393835</v>
      </c>
      <c r="AK29" s="97" t="n">
        <v>0.0000817731945702004</v>
      </c>
      <c r="AL29" s="97" t="n">
        <v>0.000283721732193613</v>
      </c>
      <c r="AM29" s="97" t="n">
        <v>0.0000897550995840592</v>
      </c>
      <c r="AN29" s="97" t="n">
        <v>0.0000223647075565549</v>
      </c>
      <c r="AO29" s="97" t="n">
        <v>0.0000875245915749183</v>
      </c>
      <c r="AP29" s="97" t="n">
        <v>0.0000610994483172478</v>
      </c>
      <c r="AQ29" s="97" t="n">
        <v>0.000207167279414629</v>
      </c>
      <c r="AR29" s="97" t="n">
        <v>0.0000779050607595507</v>
      </c>
      <c r="AS29" s="97" t="n">
        <v>0.00010080825401783</v>
      </c>
      <c r="AT29" s="97" t="n">
        <v>0.0000673155695752595</v>
      </c>
      <c r="AU29" s="97" t="n">
        <v>0.000105552579772029</v>
      </c>
      <c r="AV29" s="97" t="n">
        <v>0.000246834882016779</v>
      </c>
      <c r="AW29" s="97" t="n">
        <v>0.000211897099348536</v>
      </c>
      <c r="AX29" s="97" t="n">
        <v>0.000085722258058152</v>
      </c>
      <c r="AY29" s="97" t="n">
        <v>0.0000776267078958362</v>
      </c>
      <c r="AZ29" s="97" t="n">
        <v>0.0000657368520160024</v>
      </c>
      <c r="BA29" s="97" t="n">
        <v>0.0000650860834938193</v>
      </c>
      <c r="BB29" s="97" t="n">
        <v>0.0000291768429423696</v>
      </c>
      <c r="BC29" s="97" t="n">
        <v>0.00001211532726799</v>
      </c>
      <c r="BD29" s="97" t="n">
        <v>0.000101108143469435</v>
      </c>
      <c r="BE29" s="97" t="n">
        <v>0.000498104682789324</v>
      </c>
      <c r="BF29" s="97" t="n">
        <v>0.000422794971056906</v>
      </c>
      <c r="BG29" s="97" t="n">
        <v>0.000214701974872104</v>
      </c>
      <c r="BH29" s="97" t="n">
        <v>0.000236548004759855</v>
      </c>
      <c r="BI29" s="97" t="n">
        <v>0.0000356859226580659</v>
      </c>
      <c r="BJ29" s="97" t="n">
        <v>0.000450597076029103</v>
      </c>
      <c r="BK29" s="97" t="n">
        <v>0.000933218642483421</v>
      </c>
      <c r="BL29" s="97" t="n">
        <v>0.001526662673241</v>
      </c>
      <c r="BM29" s="97" t="n">
        <v>0.0151448819352646</v>
      </c>
      <c r="BN29" s="97" t="n">
        <v>0.0264234338084613</v>
      </c>
      <c r="BO29" s="97" t="n">
        <v>0.000473179204985435</v>
      </c>
      <c r="BP29" s="97" t="n">
        <v>0.00373102861564177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0.00169408676464818</v>
      </c>
      <c r="D30" s="97" t="n">
        <v>0.00133681155363481</v>
      </c>
      <c r="E30" s="97" t="n">
        <v>0.00133287673317582</v>
      </c>
      <c r="F30" s="97" t="n">
        <v>0.00635156260560358</v>
      </c>
      <c r="G30" s="97" t="n">
        <v>0.000894483552143846</v>
      </c>
      <c r="H30" s="97" t="n">
        <v>0.00589406835896544</v>
      </c>
      <c r="I30" s="97" t="n">
        <v>0.00396194055044244</v>
      </c>
      <c r="J30" s="97" t="n">
        <v>0.00999136048721593</v>
      </c>
      <c r="K30" s="97" t="n">
        <v>0.00336804898567952</v>
      </c>
      <c r="L30" s="97" t="n">
        <v>0.025034564227398</v>
      </c>
      <c r="M30" s="97" t="n">
        <v>0.0391869745889014</v>
      </c>
      <c r="N30" s="97" t="n">
        <v>0.000573365114254796</v>
      </c>
      <c r="O30" s="97" t="n">
        <v>0.00580467901093794</v>
      </c>
      <c r="P30" s="97" t="n">
        <v>0.00275899809206828</v>
      </c>
      <c r="Q30" s="97" t="n">
        <v>0.0147862543133764</v>
      </c>
      <c r="R30" s="97" t="n">
        <v>0.00880136091920231</v>
      </c>
      <c r="S30" s="97" t="n">
        <v>0.00807625484183023</v>
      </c>
      <c r="T30" s="97" t="n">
        <v>0.0357378995715213</v>
      </c>
      <c r="U30" s="97" t="n">
        <v>0.000267127177478869</v>
      </c>
      <c r="V30" s="97" t="n">
        <v>0.000656752477658733</v>
      </c>
      <c r="W30" s="97" t="n">
        <v>0.00993525130788652</v>
      </c>
      <c r="X30" s="97" t="n">
        <v>0.00856661845493776</v>
      </c>
      <c r="Y30" s="97" t="n">
        <v>0.0337730006207787</v>
      </c>
      <c r="Z30" s="97" t="n">
        <v>0.00647463199276115</v>
      </c>
      <c r="AA30" s="97" t="n">
        <v>0.108111785393551</v>
      </c>
      <c r="AB30" s="97" t="n">
        <v>0.0222450011912672</v>
      </c>
      <c r="AC30" s="97" t="n">
        <v>0.00313393895881021</v>
      </c>
      <c r="AD30" s="97" t="n">
        <v>0.000822671080823671</v>
      </c>
      <c r="AE30" s="97" t="n">
        <v>0.00773603380426941</v>
      </c>
      <c r="AF30" s="97" t="n">
        <v>0.00904286126582759</v>
      </c>
      <c r="AG30" s="97" t="n">
        <v>0.0211915235179436</v>
      </c>
      <c r="AH30" s="97" t="n">
        <v>0.0134489161860625</v>
      </c>
      <c r="AI30" s="97" t="n">
        <v>0.047060608469287</v>
      </c>
      <c r="AJ30" s="97" t="n">
        <v>0.0324378916873242</v>
      </c>
      <c r="AK30" s="97" t="n">
        <v>0.0206593183487958</v>
      </c>
      <c r="AL30" s="97" t="n">
        <v>0.0300038052355312</v>
      </c>
      <c r="AM30" s="97" t="n">
        <v>0.015233914160126</v>
      </c>
      <c r="AN30" s="97" t="n">
        <v>0.000913604655354223</v>
      </c>
      <c r="AO30" s="97" t="n">
        <v>0.00794197734821894</v>
      </c>
      <c r="AP30" s="97" t="n">
        <v>0.0250744303221863</v>
      </c>
      <c r="AQ30" s="97" t="n">
        <v>0.00644026870281588</v>
      </c>
      <c r="AR30" s="97" t="n">
        <v>0.0178853143107212</v>
      </c>
      <c r="AS30" s="97" t="n">
        <v>0.000190204082911345</v>
      </c>
      <c r="AT30" s="97" t="n">
        <v>0.0209819651016825</v>
      </c>
      <c r="AU30" s="97" t="n">
        <v>0.00115352191502801</v>
      </c>
      <c r="AV30" s="97" t="n">
        <v>0.00129860221023568</v>
      </c>
      <c r="AW30" s="97" t="n">
        <v>0.00202106064057188</v>
      </c>
      <c r="AX30" s="97" t="n">
        <v>0.000745530858840317</v>
      </c>
      <c r="AY30" s="97" t="n">
        <v>0.000214658077445132</v>
      </c>
      <c r="AZ30" s="97" t="n">
        <v>0.000170477077498542</v>
      </c>
      <c r="BA30" s="97" t="n">
        <v>0.000189020286526719</v>
      </c>
      <c r="BB30" s="97" t="n">
        <v>0.000160983967687156</v>
      </c>
      <c r="BC30" s="97" t="n">
        <v>0.000298285063000069</v>
      </c>
      <c r="BD30" s="97" t="n">
        <v>0.00192883862002081</v>
      </c>
      <c r="BE30" s="97" t="n">
        <v>0.000535427719297261</v>
      </c>
      <c r="BF30" s="97" t="n">
        <v>0.000325963111091716</v>
      </c>
      <c r="BG30" s="97" t="n">
        <v>0.00611417745408948</v>
      </c>
      <c r="BH30" s="97" t="n">
        <v>0.00187627106865746</v>
      </c>
      <c r="BI30" s="97" t="n">
        <v>0.000113442213686926</v>
      </c>
      <c r="BJ30" s="97" t="n">
        <v>0.000249601075931225</v>
      </c>
      <c r="BK30" s="97" t="n">
        <v>0.000573503648981502</v>
      </c>
      <c r="BL30" s="97" t="n">
        <v>0.000469094581522149</v>
      </c>
      <c r="BM30" s="97" t="n">
        <v>0.00382646253805455</v>
      </c>
      <c r="BN30" s="97" t="n">
        <v>0.00159556280120522</v>
      </c>
      <c r="BO30" s="97" t="n">
        <v>0.00117252678316567</v>
      </c>
      <c r="BP30" s="97" t="n">
        <v>0.00100658820539874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0.00575167609520042</v>
      </c>
      <c r="D31" s="97" t="n">
        <v>0.00989454203273178</v>
      </c>
      <c r="E31" s="97" t="n">
        <v>0.00177330870198399</v>
      </c>
      <c r="F31" s="97" t="n">
        <v>0.00371449194398367</v>
      </c>
      <c r="G31" s="97" t="n">
        <v>0.000430080391664857</v>
      </c>
      <c r="H31" s="97" t="n">
        <v>0.000147292228829092</v>
      </c>
      <c r="I31" s="97" t="n">
        <v>0.000760503395786767</v>
      </c>
      <c r="J31" s="97" t="n">
        <v>0.000164704349030191</v>
      </c>
      <c r="K31" s="97" t="n">
        <v>0.00187850329039117</v>
      </c>
      <c r="L31" s="97" t="n">
        <v>0.00523955854531626</v>
      </c>
      <c r="M31" s="97" t="n">
        <v>0.0258072714632203</v>
      </c>
      <c r="N31" s="97" t="n">
        <v>0.0000835663424407875</v>
      </c>
      <c r="O31" s="97" t="n">
        <v>0.000335858771259745</v>
      </c>
      <c r="P31" s="97" t="n">
        <v>0.000146451702903793</v>
      </c>
      <c r="Q31" s="97" t="n">
        <v>0.000222225922060166</v>
      </c>
      <c r="R31" s="97" t="n">
        <v>0.000380182535967019</v>
      </c>
      <c r="S31" s="97" t="n">
        <v>0.00239420152647164</v>
      </c>
      <c r="T31" s="97" t="n">
        <v>0.000661118783796327</v>
      </c>
      <c r="U31" s="97" t="n">
        <v>0.0000224472529991514</v>
      </c>
      <c r="V31" s="97" t="n">
        <v>0.000171788623479566</v>
      </c>
      <c r="W31" s="97" t="n">
        <v>0.00403398271633169</v>
      </c>
      <c r="X31" s="97" t="n">
        <v>0.00225441928432404</v>
      </c>
      <c r="Y31" s="97" t="n">
        <v>0.00815340811739996</v>
      </c>
      <c r="Z31" s="97" t="n">
        <v>0.000959255462509503</v>
      </c>
      <c r="AA31" s="97" t="n">
        <v>0.00380217617191975</v>
      </c>
      <c r="AB31" s="97" t="n">
        <v>0.0975116869677856</v>
      </c>
      <c r="AC31" s="97" t="n">
        <v>0.00226507302768695</v>
      </c>
      <c r="AD31" s="97" t="n">
        <v>0.000439846574456741</v>
      </c>
      <c r="AE31" s="97" t="n">
        <v>0.00169239710240232</v>
      </c>
      <c r="AF31" s="97" t="n">
        <v>0.00015258609954079</v>
      </c>
      <c r="AG31" s="97" t="n">
        <v>0.00432640350069853</v>
      </c>
      <c r="AH31" s="97" t="n">
        <v>0.00179447093663619</v>
      </c>
      <c r="AI31" s="97" t="n">
        <v>0.0128329426717</v>
      </c>
      <c r="AJ31" s="97" t="n">
        <v>0.00171905798502999</v>
      </c>
      <c r="AK31" s="97" t="n">
        <v>0.00337344751709255</v>
      </c>
      <c r="AL31" s="97" t="n">
        <v>0.00708616287463567</v>
      </c>
      <c r="AM31" s="97" t="n">
        <v>0.0026074956513433</v>
      </c>
      <c r="AN31" s="97" t="n">
        <v>0.00505190646111823</v>
      </c>
      <c r="AO31" s="97" t="n">
        <v>0.0141219247652572</v>
      </c>
      <c r="AP31" s="97" t="n">
        <v>0.0811716135706108</v>
      </c>
      <c r="AQ31" s="97" t="n">
        <v>0.000469056326787726</v>
      </c>
      <c r="AR31" s="97" t="n">
        <v>0.000155912788759309</v>
      </c>
      <c r="AS31" s="97" t="n">
        <v>0.0000584924534826296</v>
      </c>
      <c r="AT31" s="97" t="n">
        <v>0.0000270184614483313</v>
      </c>
      <c r="AU31" s="97" t="n">
        <v>0.000261824082244832</v>
      </c>
      <c r="AV31" s="97" t="n">
        <v>0.00860384735025414</v>
      </c>
      <c r="AW31" s="97" t="n">
        <v>0.00322220748014118</v>
      </c>
      <c r="AX31" s="97" t="n">
        <v>0.000158758307356854</v>
      </c>
      <c r="AY31" s="97" t="n">
        <v>0.000120926436311685</v>
      </c>
      <c r="AZ31" s="97" t="n">
        <v>0.0000901477569064347</v>
      </c>
      <c r="BA31" s="97" t="n">
        <v>0.0000861868763646193</v>
      </c>
      <c r="BB31" s="97" t="n">
        <v>0.0000534062998027751</v>
      </c>
      <c r="BC31" s="97" t="n">
        <v>0.0038219405160942</v>
      </c>
      <c r="BD31" s="97" t="n">
        <v>0.000160253211871297</v>
      </c>
      <c r="BE31" s="97" t="n">
        <v>0.000257129273187332</v>
      </c>
      <c r="BF31" s="97" t="n">
        <v>0.0000872938763175317</v>
      </c>
      <c r="BG31" s="97" t="n">
        <v>0.000143379596350203</v>
      </c>
      <c r="BH31" s="97" t="n">
        <v>0.000421035508702619</v>
      </c>
      <c r="BI31" s="97" t="n">
        <v>0.000053251676651655</v>
      </c>
      <c r="BJ31" s="97" t="n">
        <v>0.000500047513800321</v>
      </c>
      <c r="BK31" s="97" t="n">
        <v>0.000435105301163672</v>
      </c>
      <c r="BL31" s="97" t="n">
        <v>0.000256936262879785</v>
      </c>
      <c r="BM31" s="97" t="n">
        <v>0.00116173879993987</v>
      </c>
      <c r="BN31" s="97" t="n">
        <v>0.000421381716675916</v>
      </c>
      <c r="BO31" s="97" t="n">
        <v>0.000656649560629157</v>
      </c>
      <c r="BP31" s="97" t="n">
        <v>0.00176655715902876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0.000493044043948593</v>
      </c>
      <c r="D32" s="97" t="n">
        <v>0.00194534052588693</v>
      </c>
      <c r="E32" s="97" t="n">
        <v>0.000614373135133479</v>
      </c>
      <c r="F32" s="97" t="n">
        <v>0.00521069491088194</v>
      </c>
      <c r="G32" s="97" t="n">
        <v>0.0546508337496157</v>
      </c>
      <c r="H32" s="97" t="n">
        <v>0.000667756905758958</v>
      </c>
      <c r="I32" s="97" t="n">
        <v>0.00538573775884351</v>
      </c>
      <c r="J32" s="97" t="n">
        <v>0.00126758213330728</v>
      </c>
      <c r="K32" s="97" t="n">
        <v>0.000123392797017179</v>
      </c>
      <c r="L32" s="97" t="n">
        <v>0.00071384512876574</v>
      </c>
      <c r="M32" s="97" t="n">
        <v>0.0031911982653129</v>
      </c>
      <c r="N32" s="97" t="n">
        <v>0.000105888287758222</v>
      </c>
      <c r="O32" s="97" t="n">
        <v>0.000483187059001156</v>
      </c>
      <c r="P32" s="97" t="n">
        <v>0.00014919162376336</v>
      </c>
      <c r="Q32" s="97" t="n">
        <v>0.000242851139820835</v>
      </c>
      <c r="R32" s="97" t="n">
        <v>0.000773405690720487</v>
      </c>
      <c r="S32" s="97" t="n">
        <v>0.00216048285367815</v>
      </c>
      <c r="T32" s="97" t="n">
        <v>0.000279467279198608</v>
      </c>
      <c r="U32" s="97" t="n">
        <v>0.000125902916242896</v>
      </c>
      <c r="V32" s="97" t="n">
        <v>0.000104794769534064</v>
      </c>
      <c r="W32" s="97" t="n">
        <v>0.000573645304034021</v>
      </c>
      <c r="X32" s="97" t="n">
        <v>0.000961748823657633</v>
      </c>
      <c r="Y32" s="97" t="n">
        <v>0.00156661190465386</v>
      </c>
      <c r="Z32" s="97" t="n">
        <v>0.00029875926230991</v>
      </c>
      <c r="AA32" s="97" t="n">
        <v>0.00761535613999685</v>
      </c>
      <c r="AB32" s="97" t="n">
        <v>0.0102752042237752</v>
      </c>
      <c r="AC32" s="97" t="n">
        <v>0.0836104712111714</v>
      </c>
      <c r="AD32" s="97" t="n">
        <v>0.0112173119041807</v>
      </c>
      <c r="AE32" s="97" t="n">
        <v>0.185174415768982</v>
      </c>
      <c r="AF32" s="97" t="n">
        <v>0.000940177696130672</v>
      </c>
      <c r="AG32" s="97" t="n">
        <v>0.0364124880582323</v>
      </c>
      <c r="AH32" s="97" t="n">
        <v>0.0609113165638118</v>
      </c>
      <c r="AI32" s="97" t="n">
        <v>0.0318508799943727</v>
      </c>
      <c r="AJ32" s="97" t="n">
        <v>0.080111323621762</v>
      </c>
      <c r="AK32" s="97" t="n">
        <v>0.0168054564356275</v>
      </c>
      <c r="AL32" s="97" t="n">
        <v>0.01721754967723</v>
      </c>
      <c r="AM32" s="97" t="n">
        <v>0.0151732583054249</v>
      </c>
      <c r="AN32" s="97" t="n">
        <v>0.000901280050612273</v>
      </c>
      <c r="AO32" s="97" t="n">
        <v>0.00188770144235057</v>
      </c>
      <c r="AP32" s="97" t="n">
        <v>0.022529104756906</v>
      </c>
      <c r="AQ32" s="97" t="n">
        <v>0.00165953142707534</v>
      </c>
      <c r="AR32" s="97" t="n">
        <v>0.000162136108425246</v>
      </c>
      <c r="AS32" s="97" t="n">
        <v>0.0000568411000862983</v>
      </c>
      <c r="AT32" s="97" t="n">
        <v>0.0000401792602267796</v>
      </c>
      <c r="AU32" s="97" t="n">
        <v>0.000329752839203218</v>
      </c>
      <c r="AV32" s="97" t="n">
        <v>0.000621338993449085</v>
      </c>
      <c r="AW32" s="97" t="n">
        <v>0.000365096104784347</v>
      </c>
      <c r="AX32" s="97" t="n">
        <v>0.000133021783435825</v>
      </c>
      <c r="AY32" s="97" t="n">
        <v>0.000156041062232435</v>
      </c>
      <c r="AZ32" s="97" t="n">
        <v>0.000156578451265638</v>
      </c>
      <c r="BA32" s="97" t="n">
        <v>0.000290859097867854</v>
      </c>
      <c r="BB32" s="97" t="n">
        <v>0.0000977914172804412</v>
      </c>
      <c r="BC32" s="97" t="n">
        <v>0.0000860245458879976</v>
      </c>
      <c r="BD32" s="97" t="n">
        <v>0.000278855536113154</v>
      </c>
      <c r="BE32" s="97" t="n">
        <v>0.00054106459748924</v>
      </c>
      <c r="BF32" s="97" t="n">
        <v>0.000132710199810341</v>
      </c>
      <c r="BG32" s="97" t="n">
        <v>0.00387779729666712</v>
      </c>
      <c r="BH32" s="97" t="n">
        <v>0.000204334866768438</v>
      </c>
      <c r="BI32" s="97" t="n">
        <v>0.000192269747201614</v>
      </c>
      <c r="BJ32" s="97" t="n">
        <v>0.000250305896264597</v>
      </c>
      <c r="BK32" s="97" t="n">
        <v>0.000119034309250597</v>
      </c>
      <c r="BL32" s="97" t="n">
        <v>0.000484574348906632</v>
      </c>
      <c r="BM32" s="97" t="n">
        <v>0.000155239331265768</v>
      </c>
      <c r="BN32" s="97" t="n">
        <v>0.000112924713781049</v>
      </c>
      <c r="BO32" s="97" t="n">
        <v>0.00119855266922465</v>
      </c>
      <c r="BP32" s="97" t="n">
        <v>0.000315247214131195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0.000329042663528825</v>
      </c>
      <c r="D33" s="97" t="n">
        <v>0.000237201154434058</v>
      </c>
      <c r="E33" s="97" t="n">
        <v>0.0000807928273004357</v>
      </c>
      <c r="F33" s="97" t="n">
        <v>0.000265005804744506</v>
      </c>
      <c r="G33" s="97" t="n">
        <v>0.000880944253732503</v>
      </c>
      <c r="H33" s="97" t="n">
        <v>0.00024232865610312</v>
      </c>
      <c r="I33" s="97" t="n">
        <v>0.00433234060147391</v>
      </c>
      <c r="J33" s="97" t="n">
        <v>0.00108584045510264</v>
      </c>
      <c r="K33" s="97" t="n">
        <v>0.000124048397710663</v>
      </c>
      <c r="L33" s="97" t="n">
        <v>0.00157890762182737</v>
      </c>
      <c r="M33" s="97" t="n">
        <v>0.00108666940761298</v>
      </c>
      <c r="N33" s="97" t="n">
        <v>0.0000757494517383237</v>
      </c>
      <c r="O33" s="97" t="n">
        <v>0.000278500289056081</v>
      </c>
      <c r="P33" s="97" t="n">
        <v>0.000143310267772476</v>
      </c>
      <c r="Q33" s="97" t="n">
        <v>0.000242265003586875</v>
      </c>
      <c r="R33" s="97" t="n">
        <v>0.000206867711818456</v>
      </c>
      <c r="S33" s="97" t="n">
        <v>0.00335890465695518</v>
      </c>
      <c r="T33" s="97" t="n">
        <v>0.00991166608578094</v>
      </c>
      <c r="U33" s="97" t="n">
        <v>0.0000265619768933942</v>
      </c>
      <c r="V33" s="97" t="n">
        <v>0.0000652580876294266</v>
      </c>
      <c r="W33" s="97" t="n">
        <v>0.00449946571787469</v>
      </c>
      <c r="X33" s="97" t="n">
        <v>0.00290696972424593</v>
      </c>
      <c r="Y33" s="97" t="n">
        <v>0.00131745089209912</v>
      </c>
      <c r="Z33" s="97" t="n">
        <v>0.000357492893211395</v>
      </c>
      <c r="AA33" s="97" t="n">
        <v>0.000868843958871827</v>
      </c>
      <c r="AB33" s="97" t="n">
        <v>0.00163972583287385</v>
      </c>
      <c r="AC33" s="97" t="n">
        <v>0.0121395571056757</v>
      </c>
      <c r="AD33" s="97" t="n">
        <v>0.140433048932973</v>
      </c>
      <c r="AE33" s="97" t="n">
        <v>0.0208611097696456</v>
      </c>
      <c r="AF33" s="97" t="n">
        <v>0.00115218478243408</v>
      </c>
      <c r="AG33" s="97" t="n">
        <v>0.0631015969115431</v>
      </c>
      <c r="AH33" s="97" t="n">
        <v>0.0103930385838836</v>
      </c>
      <c r="AI33" s="97" t="n">
        <v>0.00401450860745388</v>
      </c>
      <c r="AJ33" s="97" t="n">
        <v>0.0357408331206312</v>
      </c>
      <c r="AK33" s="97" t="n">
        <v>0.0175872341725021</v>
      </c>
      <c r="AL33" s="97" t="n">
        <v>0.0201757992538368</v>
      </c>
      <c r="AM33" s="97" t="n">
        <v>0.0147570588748734</v>
      </c>
      <c r="AN33" s="97" t="n">
        <v>0.000189233074058005</v>
      </c>
      <c r="AO33" s="97" t="n">
        <v>0.00157576144089724</v>
      </c>
      <c r="AP33" s="97" t="n">
        <v>0.0030339794807269</v>
      </c>
      <c r="AQ33" s="97" t="n">
        <v>0.000882994124896405</v>
      </c>
      <c r="AR33" s="97" t="n">
        <v>0.000215000634447417</v>
      </c>
      <c r="AS33" s="97" t="n">
        <v>0.0000692578395970955</v>
      </c>
      <c r="AT33" s="97" t="n">
        <v>0.0000435825023109923</v>
      </c>
      <c r="AU33" s="97" t="n">
        <v>0.000333193807802607</v>
      </c>
      <c r="AV33" s="97" t="n">
        <v>0.000667937399823342</v>
      </c>
      <c r="AW33" s="97" t="n">
        <v>0.000340389094922144</v>
      </c>
      <c r="AX33" s="97" t="n">
        <v>0.000174657341671627</v>
      </c>
      <c r="AY33" s="97" t="n">
        <v>0.0001775642336544</v>
      </c>
      <c r="AZ33" s="97" t="n">
        <v>0.000182202490700742</v>
      </c>
      <c r="BA33" s="97" t="n">
        <v>0.000165857343034419</v>
      </c>
      <c r="BB33" s="97" t="n">
        <v>0.000115592811791094</v>
      </c>
      <c r="BC33" s="97" t="n">
        <v>0.0000823959002860696</v>
      </c>
      <c r="BD33" s="97" t="n">
        <v>0.000327774642793586</v>
      </c>
      <c r="BE33" s="97" t="n">
        <v>0.000217215487554385</v>
      </c>
      <c r="BF33" s="97" t="n">
        <v>0.000162815063905976</v>
      </c>
      <c r="BG33" s="97" t="n">
        <v>0.000256297837325016</v>
      </c>
      <c r="BH33" s="97" t="n">
        <v>0.000204593181983515</v>
      </c>
      <c r="BI33" s="97" t="n">
        <v>0.00013797194396272</v>
      </c>
      <c r="BJ33" s="97" t="n">
        <v>0.0000793827278733271</v>
      </c>
      <c r="BK33" s="97" t="n">
        <v>0.0000404739272381009</v>
      </c>
      <c r="BL33" s="97" t="n">
        <v>0.000571957858156197</v>
      </c>
      <c r="BM33" s="97" t="n">
        <v>0.000149493795753333</v>
      </c>
      <c r="BN33" s="97" t="n">
        <v>0.000240944152933848</v>
      </c>
      <c r="BO33" s="97" t="n">
        <v>0.00141112523270347</v>
      </c>
      <c r="BP33" s="97" t="n">
        <v>0.000428568011394052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0.000963968871291957</v>
      </c>
      <c r="D34" s="97" t="n">
        <v>0.00323936758386624</v>
      </c>
      <c r="E34" s="97" t="n">
        <v>0.00147001945176897</v>
      </c>
      <c r="F34" s="97" t="n">
        <v>0.00293937938896607</v>
      </c>
      <c r="G34" s="97" t="n">
        <v>0.0113386377794814</v>
      </c>
      <c r="H34" s="97" t="n">
        <v>0.0099993413821972</v>
      </c>
      <c r="I34" s="97" t="n">
        <v>0.0150413030403397</v>
      </c>
      <c r="J34" s="97" t="n">
        <v>0.0110811275972125</v>
      </c>
      <c r="K34" s="97" t="n">
        <v>0.00167223520865765</v>
      </c>
      <c r="L34" s="97" t="n">
        <v>0.00962434741343385</v>
      </c>
      <c r="M34" s="97" t="n">
        <v>0.0653173844324139</v>
      </c>
      <c r="N34" s="97" t="n">
        <v>0.00144031795326386</v>
      </c>
      <c r="O34" s="97" t="n">
        <v>0.00169171966209988</v>
      </c>
      <c r="P34" s="97" t="n">
        <v>0.00140781266716048</v>
      </c>
      <c r="Q34" s="97" t="n">
        <v>0.00141707073822985</v>
      </c>
      <c r="R34" s="97" t="n">
        <v>0.0105263068319759</v>
      </c>
      <c r="S34" s="97" t="n">
        <v>0.00162665605290122</v>
      </c>
      <c r="T34" s="97" t="n">
        <v>0.00133887687385158</v>
      </c>
      <c r="U34" s="97" t="n">
        <v>0.00116640030019618</v>
      </c>
      <c r="V34" s="97" t="n">
        <v>0.000942112789800897</v>
      </c>
      <c r="W34" s="97" t="n">
        <v>0.00372582961194747</v>
      </c>
      <c r="X34" s="97" t="n">
        <v>0.0113965058663701</v>
      </c>
      <c r="Y34" s="97" t="n">
        <v>0.0249866756185334</v>
      </c>
      <c r="Z34" s="97" t="n">
        <v>0.0024890965019862</v>
      </c>
      <c r="AA34" s="97" t="n">
        <v>0.00273441531091865</v>
      </c>
      <c r="AB34" s="97" t="n">
        <v>0.00247269426324616</v>
      </c>
      <c r="AC34" s="97" t="n">
        <v>0.0198369791269625</v>
      </c>
      <c r="AD34" s="97" t="n">
        <v>0.00384547543797574</v>
      </c>
      <c r="AE34" s="97" t="n">
        <v>0.0831318838617399</v>
      </c>
      <c r="AF34" s="97" t="n">
        <v>0.00885758537554652</v>
      </c>
      <c r="AG34" s="97" t="n">
        <v>0.0339157167428928</v>
      </c>
      <c r="AH34" s="97" t="n">
        <v>0.0411486299718393</v>
      </c>
      <c r="AI34" s="97" t="n">
        <v>0.0225152662481739</v>
      </c>
      <c r="AJ34" s="97" t="n">
        <v>0.026687708204318</v>
      </c>
      <c r="AK34" s="97" t="n">
        <v>0.0390843112583579</v>
      </c>
      <c r="AL34" s="97" t="n">
        <v>0.0163703902673204</v>
      </c>
      <c r="AM34" s="97" t="n">
        <v>0.0381168893398862</v>
      </c>
      <c r="AN34" s="97" t="n">
        <v>0.00627800434916998</v>
      </c>
      <c r="AO34" s="97" t="n">
        <v>0.00740836014339954</v>
      </c>
      <c r="AP34" s="97" t="n">
        <v>0.0345808842328515</v>
      </c>
      <c r="AQ34" s="97" t="n">
        <v>0.00149371710112644</v>
      </c>
      <c r="AR34" s="97" t="n">
        <v>0.000436373774310178</v>
      </c>
      <c r="AS34" s="97" t="n">
        <v>0.000269544797149144</v>
      </c>
      <c r="AT34" s="97" t="n">
        <v>0.0000743374456218283</v>
      </c>
      <c r="AU34" s="97" t="n">
        <v>0.000250168867018506</v>
      </c>
      <c r="AV34" s="97" t="n">
        <v>0.00194536761152364</v>
      </c>
      <c r="AW34" s="97" t="n">
        <v>0.00249628505586668</v>
      </c>
      <c r="AX34" s="97" t="n">
        <v>0.000138190921640359</v>
      </c>
      <c r="AY34" s="97" t="n">
        <v>0.000311779585842663</v>
      </c>
      <c r="AZ34" s="97" t="n">
        <v>0.000220940515337252</v>
      </c>
      <c r="BA34" s="97" t="n">
        <v>0.0000997974265338023</v>
      </c>
      <c r="BB34" s="97" t="n">
        <v>0.0000447605686805833</v>
      </c>
      <c r="BC34" s="97" t="n">
        <v>0.000483304081238631</v>
      </c>
      <c r="BD34" s="97" t="n">
        <v>0.000161995186474647</v>
      </c>
      <c r="BE34" s="97" t="n">
        <v>0.000530057263701182</v>
      </c>
      <c r="BF34" s="97" t="n">
        <v>0.0000865756395686783</v>
      </c>
      <c r="BG34" s="97" t="n">
        <v>0.000277542201464054</v>
      </c>
      <c r="BH34" s="97" t="n">
        <v>0.00104933930302497</v>
      </c>
      <c r="BI34" s="97" t="n">
        <v>0.00227307194394647</v>
      </c>
      <c r="BJ34" s="97" t="n">
        <v>0.00107326334381397</v>
      </c>
      <c r="BK34" s="97" t="n">
        <v>0.000193922944536845</v>
      </c>
      <c r="BL34" s="97" t="n">
        <v>0.000205429233678134</v>
      </c>
      <c r="BM34" s="97" t="n">
        <v>0.00101727962687123</v>
      </c>
      <c r="BN34" s="97" t="n">
        <v>0.000200967706534834</v>
      </c>
      <c r="BO34" s="97" t="n">
        <v>0.000550399806835859</v>
      </c>
      <c r="BP34" s="97" t="n">
        <v>0.000692905127055424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0.0000445353626625222</v>
      </c>
      <c r="D35" s="97" t="n">
        <v>0.000078531961879054</v>
      </c>
      <c r="E35" s="97" t="n">
        <v>0.0000498193019164428</v>
      </c>
      <c r="F35" s="97" t="n">
        <v>0.000679177108150622</v>
      </c>
      <c r="G35" s="97" t="n">
        <v>0.00180876558391127</v>
      </c>
      <c r="H35" s="97" t="n">
        <v>0.0010039446293901</v>
      </c>
      <c r="I35" s="97" t="n">
        <v>0.00118095730841996</v>
      </c>
      <c r="J35" s="97" t="n">
        <v>0.000189909547919462</v>
      </c>
      <c r="K35" s="97" t="n">
        <v>0.0000770993846789935</v>
      </c>
      <c r="L35" s="97" t="n">
        <v>0.000195028067168944</v>
      </c>
      <c r="M35" s="97" t="n">
        <v>0.000224316913941427</v>
      </c>
      <c r="N35" s="97" t="n">
        <v>0.000154383762835611</v>
      </c>
      <c r="O35" s="97" t="n">
        <v>0.00017978365797589</v>
      </c>
      <c r="P35" s="97" t="n">
        <v>0.000190914302134168</v>
      </c>
      <c r="Q35" s="97" t="n">
        <v>0.00029509500381371</v>
      </c>
      <c r="R35" s="97" t="n">
        <v>0.000369566994064699</v>
      </c>
      <c r="S35" s="97" t="n">
        <v>0.000360049607120284</v>
      </c>
      <c r="T35" s="97" t="n">
        <v>0.0124539019461895</v>
      </c>
      <c r="U35" s="97" t="n">
        <v>0.0000216754628289636</v>
      </c>
      <c r="V35" s="97" t="n">
        <v>0.0000611788761840437</v>
      </c>
      <c r="W35" s="97" t="n">
        <v>0.000165493549663324</v>
      </c>
      <c r="X35" s="97" t="n">
        <v>0.000257096247171173</v>
      </c>
      <c r="Y35" s="97" t="n">
        <v>0.0003418639147745</v>
      </c>
      <c r="Z35" s="97" t="n">
        <v>0.000233649468868235</v>
      </c>
      <c r="AA35" s="97" t="n">
        <v>0.000483872980247015</v>
      </c>
      <c r="AB35" s="97" t="n">
        <v>0.000324421872537762</v>
      </c>
      <c r="AC35" s="97" t="n">
        <v>0.00031193935576115</v>
      </c>
      <c r="AD35" s="97" t="n">
        <v>0.000281528067616531</v>
      </c>
      <c r="AE35" s="97" t="n">
        <v>0.000208892957480029</v>
      </c>
      <c r="AF35" s="97" t="n">
        <v>0.0997489921850319</v>
      </c>
      <c r="AG35" s="97" t="n">
        <v>0.00764106527617595</v>
      </c>
      <c r="AH35" s="97" t="n">
        <v>0.00572307904746206</v>
      </c>
      <c r="AI35" s="97" t="n">
        <v>0.00148681200000442</v>
      </c>
      <c r="AJ35" s="97" t="n">
        <v>0.00237804964959158</v>
      </c>
      <c r="AK35" s="97" t="n">
        <v>0.00138587892555052</v>
      </c>
      <c r="AL35" s="97" t="n">
        <v>0.000945968956595045</v>
      </c>
      <c r="AM35" s="97" t="n">
        <v>0.00940653578268146</v>
      </c>
      <c r="AN35" s="97" t="n">
        <v>0.000932607664832574</v>
      </c>
      <c r="AO35" s="97" t="n">
        <v>0.000348989411607711</v>
      </c>
      <c r="AP35" s="97" t="n">
        <v>0.00114799758366838</v>
      </c>
      <c r="AQ35" s="97" t="n">
        <v>0.00037246715643249</v>
      </c>
      <c r="AR35" s="97" t="n">
        <v>0.000270789297724049</v>
      </c>
      <c r="AS35" s="97" t="n">
        <v>0.000456471129159655</v>
      </c>
      <c r="AT35" s="97" t="n">
        <v>0.000106540510182658</v>
      </c>
      <c r="AU35" s="97" t="n">
        <v>0.00138939510778506</v>
      </c>
      <c r="AV35" s="97" t="n">
        <v>0.000194646581373888</v>
      </c>
      <c r="AW35" s="97" t="n">
        <v>0.0000982156910230812</v>
      </c>
      <c r="AX35" s="97" t="n">
        <v>0.000265007008634327</v>
      </c>
      <c r="AY35" s="97" t="n">
        <v>0.00337866226529454</v>
      </c>
      <c r="AZ35" s="97" t="n">
        <v>0.000881863768749412</v>
      </c>
      <c r="BA35" s="97" t="n">
        <v>0.00882553291031525</v>
      </c>
      <c r="BB35" s="97" t="n">
        <v>0.000431403153915369</v>
      </c>
      <c r="BC35" s="97" t="n">
        <v>0.0000395009963345898</v>
      </c>
      <c r="BD35" s="97" t="n">
        <v>0.000946387516641506</v>
      </c>
      <c r="BE35" s="97" t="n">
        <v>0.00809907438999455</v>
      </c>
      <c r="BF35" s="97" t="n">
        <v>0.000913194297722153</v>
      </c>
      <c r="BG35" s="97" t="n">
        <v>0.00066732762059209</v>
      </c>
      <c r="BH35" s="97" t="n">
        <v>0.00345860245840305</v>
      </c>
      <c r="BI35" s="97" t="n">
        <v>0.00141406781961556</v>
      </c>
      <c r="BJ35" s="97" t="n">
        <v>0.000623961845062266</v>
      </c>
      <c r="BK35" s="97" t="n">
        <v>0.00102695423152102</v>
      </c>
      <c r="BL35" s="97" t="n">
        <v>0.00077806224211202</v>
      </c>
      <c r="BM35" s="97" t="n">
        <v>0.000759079761569408</v>
      </c>
      <c r="BN35" s="97" t="n">
        <v>0.000459218157253101</v>
      </c>
      <c r="BO35" s="97" t="n">
        <v>0.000820893658778087</v>
      </c>
      <c r="BP35" s="97" t="n">
        <v>0.00263195947019795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0.000139311952528864</v>
      </c>
      <c r="D36" s="97" t="n">
        <v>0.000594784223322358</v>
      </c>
      <c r="E36" s="97" t="n">
        <v>0.000192111341089718</v>
      </c>
      <c r="F36" s="97" t="n">
        <v>0.00128057956372615</v>
      </c>
      <c r="G36" s="97" t="n">
        <v>0.00182532884903148</v>
      </c>
      <c r="H36" s="97" t="n">
        <v>0.000874222263729544</v>
      </c>
      <c r="I36" s="97" t="n">
        <v>0.00155810138659635</v>
      </c>
      <c r="J36" s="97" t="n">
        <v>0.000349436800029986</v>
      </c>
      <c r="K36" s="97" t="n">
        <v>0.000486388132325096</v>
      </c>
      <c r="L36" s="97" t="n">
        <v>0.000425890317821919</v>
      </c>
      <c r="M36" s="97" t="n">
        <v>0.000860287130145189</v>
      </c>
      <c r="N36" s="97" t="n">
        <v>0.000146292786644354</v>
      </c>
      <c r="O36" s="97" t="n">
        <v>0.000797685990357462</v>
      </c>
      <c r="P36" s="97" t="n">
        <v>0.000168203733092698</v>
      </c>
      <c r="Q36" s="97" t="n">
        <v>0.000293136318768779</v>
      </c>
      <c r="R36" s="97" t="n">
        <v>0.00109002737778953</v>
      </c>
      <c r="S36" s="97" t="n">
        <v>0.000773471093642571</v>
      </c>
      <c r="T36" s="97" t="n">
        <v>0.000779778374911465</v>
      </c>
      <c r="U36" s="97" t="n">
        <v>0.0000408156023128325</v>
      </c>
      <c r="V36" s="97" t="n">
        <v>0.000192693958391479</v>
      </c>
      <c r="W36" s="97" t="n">
        <v>0.000811004963691475</v>
      </c>
      <c r="X36" s="97" t="n">
        <v>0.000347914829564278</v>
      </c>
      <c r="Y36" s="97" t="n">
        <v>0.000604606613785852</v>
      </c>
      <c r="Z36" s="97" t="n">
        <v>0.000287010684864199</v>
      </c>
      <c r="AA36" s="97" t="n">
        <v>0.000951976861782126</v>
      </c>
      <c r="AB36" s="97" t="n">
        <v>0.0018050657648172</v>
      </c>
      <c r="AC36" s="97" t="n">
        <v>0.000682594095970878</v>
      </c>
      <c r="AD36" s="97" t="n">
        <v>0.00164746895709054</v>
      </c>
      <c r="AE36" s="97" t="n">
        <v>0.00119839957266148</v>
      </c>
      <c r="AF36" s="97" t="n">
        <v>0.0167043039129367</v>
      </c>
      <c r="AG36" s="97" t="n">
        <v>0.110842268160473</v>
      </c>
      <c r="AH36" s="97" t="n">
        <v>0.0212954515416683</v>
      </c>
      <c r="AI36" s="97" t="n">
        <v>0.00662287754436482</v>
      </c>
      <c r="AJ36" s="97" t="n">
        <v>0.0118186896627215</v>
      </c>
      <c r="AK36" s="97" t="n">
        <v>0.00729861081002657</v>
      </c>
      <c r="AL36" s="97" t="n">
        <v>0.00351386947389893</v>
      </c>
      <c r="AM36" s="97" t="n">
        <v>0.0306365228528889</v>
      </c>
      <c r="AN36" s="97" t="n">
        <v>0.0160712834353261</v>
      </c>
      <c r="AO36" s="97" t="n">
        <v>0.00317518230023151</v>
      </c>
      <c r="AP36" s="97" t="n">
        <v>0.0144233227885121</v>
      </c>
      <c r="AQ36" s="97" t="n">
        <v>0.00115008560194165</v>
      </c>
      <c r="AR36" s="97" t="n">
        <v>0.00301208558211737</v>
      </c>
      <c r="AS36" s="97" t="n">
        <v>0.00103222073238836</v>
      </c>
      <c r="AT36" s="97" t="n">
        <v>0.0000963952274070534</v>
      </c>
      <c r="AU36" s="97" t="n">
        <v>0.000785976999685572</v>
      </c>
      <c r="AV36" s="97" t="n">
        <v>0.00125371668127501</v>
      </c>
      <c r="AW36" s="97" t="n">
        <v>0.000252601126323378</v>
      </c>
      <c r="AX36" s="97" t="n">
        <v>0.000340537006625382</v>
      </c>
      <c r="AY36" s="97" t="n">
        <v>0.00139774448464381</v>
      </c>
      <c r="AZ36" s="97" t="n">
        <v>0.004362671975536</v>
      </c>
      <c r="BA36" s="97" t="n">
        <v>0.00021188380370739</v>
      </c>
      <c r="BB36" s="97" t="n">
        <v>0.000124088394830012</v>
      </c>
      <c r="BC36" s="97" t="n">
        <v>0.000788158558408331</v>
      </c>
      <c r="BD36" s="97" t="n">
        <v>0.00206034161850763</v>
      </c>
      <c r="BE36" s="97" t="n">
        <v>0.000852330480298557</v>
      </c>
      <c r="BF36" s="97" t="n">
        <v>0.000351936708098808</v>
      </c>
      <c r="BG36" s="97" t="n">
        <v>0.000629138288967614</v>
      </c>
      <c r="BH36" s="97" t="n">
        <v>0.00241509380802403</v>
      </c>
      <c r="BI36" s="97" t="n">
        <v>0.0000910937233922392</v>
      </c>
      <c r="BJ36" s="97" t="n">
        <v>0.000183688857704615</v>
      </c>
      <c r="BK36" s="97" t="n">
        <v>0.000165101332010652</v>
      </c>
      <c r="BL36" s="97" t="n">
        <v>0.00024558832936369</v>
      </c>
      <c r="BM36" s="97" t="n">
        <v>0.0001652224903336</v>
      </c>
      <c r="BN36" s="97" t="n">
        <v>0.000101956534501942</v>
      </c>
      <c r="BO36" s="97" t="n">
        <v>0.00168994593734441</v>
      </c>
      <c r="BP36" s="97" t="n">
        <v>0.00447059266690618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0.000157431907119486</v>
      </c>
      <c r="D37" s="97" t="n">
        <v>0.000298793857549502</v>
      </c>
      <c r="E37" s="97" t="n">
        <v>0.000199403395320965</v>
      </c>
      <c r="F37" s="97" t="n">
        <v>0.00487393299288835</v>
      </c>
      <c r="G37" s="97" t="n">
        <v>0.0184377852961011</v>
      </c>
      <c r="H37" s="97" t="n">
        <v>0.0272734144385564</v>
      </c>
      <c r="I37" s="97" t="n">
        <v>0.0351121809631659</v>
      </c>
      <c r="J37" s="97" t="n">
        <v>0.000417705831870582</v>
      </c>
      <c r="K37" s="97" t="n">
        <v>0.000263914390169833</v>
      </c>
      <c r="L37" s="97" t="n">
        <v>0.000444718650697997</v>
      </c>
      <c r="M37" s="97" t="n">
        <v>0.00162881631758376</v>
      </c>
      <c r="N37" s="97" t="n">
        <v>0.000161945367359354</v>
      </c>
      <c r="O37" s="97" t="n">
        <v>0.000474653333011466</v>
      </c>
      <c r="P37" s="97" t="n">
        <v>0.0003097455443566</v>
      </c>
      <c r="Q37" s="97" t="n">
        <v>0.000489693623308775</v>
      </c>
      <c r="R37" s="97" t="n">
        <v>0.00182512266934706</v>
      </c>
      <c r="S37" s="97" t="n">
        <v>0.000694610084527313</v>
      </c>
      <c r="T37" s="97" t="n">
        <v>0.00141330685090126</v>
      </c>
      <c r="U37" s="97" t="n">
        <v>0.0000697165988278049</v>
      </c>
      <c r="V37" s="97" t="n">
        <v>0.000173560747047262</v>
      </c>
      <c r="W37" s="97" t="n">
        <v>0.000382478827363037</v>
      </c>
      <c r="X37" s="97" t="n">
        <v>0.000517513475867305</v>
      </c>
      <c r="Y37" s="97" t="n">
        <v>0.000843345885895916</v>
      </c>
      <c r="Z37" s="97" t="n">
        <v>0.000349044211297146</v>
      </c>
      <c r="AA37" s="97" t="n">
        <v>0.00101716911076412</v>
      </c>
      <c r="AB37" s="97" t="n">
        <v>0.000905286340817635</v>
      </c>
      <c r="AC37" s="97" t="n">
        <v>0.00151676448938253</v>
      </c>
      <c r="AD37" s="97" t="n">
        <v>0.00116551531981709</v>
      </c>
      <c r="AE37" s="97" t="n">
        <v>0.00229064792354673</v>
      </c>
      <c r="AF37" s="97" t="n">
        <v>0.00151350360482136</v>
      </c>
      <c r="AG37" s="97" t="n">
        <v>0.00682557387891188</v>
      </c>
      <c r="AH37" s="97" t="n">
        <v>0.0825641682868378</v>
      </c>
      <c r="AI37" s="97" t="n">
        <v>0.00787586331247068</v>
      </c>
      <c r="AJ37" s="97" t="n">
        <v>0.00210671670447006</v>
      </c>
      <c r="AK37" s="97" t="n">
        <v>0.00586574425830964</v>
      </c>
      <c r="AL37" s="97" t="n">
        <v>0.000945037781302387</v>
      </c>
      <c r="AM37" s="97" t="n">
        <v>0.0698258350408797</v>
      </c>
      <c r="AN37" s="97" t="n">
        <v>0.000623527083427954</v>
      </c>
      <c r="AO37" s="97" t="n">
        <v>0.00105772187465275</v>
      </c>
      <c r="AP37" s="97" t="n">
        <v>0.00585789801925163</v>
      </c>
      <c r="AQ37" s="97" t="n">
        <v>0.000618423389894851</v>
      </c>
      <c r="AR37" s="97" t="n">
        <v>0.000560791544972949</v>
      </c>
      <c r="AS37" s="97" t="n">
        <v>0.00443300051929754</v>
      </c>
      <c r="AT37" s="97" t="n">
        <v>0.000457713497957591</v>
      </c>
      <c r="AU37" s="97" t="n">
        <v>0.00117140021127771</v>
      </c>
      <c r="AV37" s="97" t="n">
        <v>0.000329530619058054</v>
      </c>
      <c r="AW37" s="97" t="n">
        <v>0.000178977287626937</v>
      </c>
      <c r="AX37" s="97" t="n">
        <v>0.000507621275145477</v>
      </c>
      <c r="AY37" s="97" t="n">
        <v>0.000153164813093861</v>
      </c>
      <c r="AZ37" s="97" t="n">
        <v>0.000309312026112146</v>
      </c>
      <c r="BA37" s="97" t="n">
        <v>0.000212132358971657</v>
      </c>
      <c r="BB37" s="97" t="n">
        <v>0.0000233181085175596</v>
      </c>
      <c r="BC37" s="97" t="n">
        <v>0.0000425987711640821</v>
      </c>
      <c r="BD37" s="97" t="n">
        <v>0.000149152160621194</v>
      </c>
      <c r="BE37" s="97" t="n">
        <v>0.000554769363347151</v>
      </c>
      <c r="BF37" s="97" t="n">
        <v>0.000110008717557758</v>
      </c>
      <c r="BG37" s="97" t="n">
        <v>0.000471716171980355</v>
      </c>
      <c r="BH37" s="97" t="n">
        <v>0.00524595294119274</v>
      </c>
      <c r="BI37" s="97" t="n">
        <v>0.000153907121985678</v>
      </c>
      <c r="BJ37" s="97" t="n">
        <v>0.000161663968555842</v>
      </c>
      <c r="BK37" s="97" t="n">
        <v>0.0000763172975789314</v>
      </c>
      <c r="BL37" s="97" t="n">
        <v>0.0000377289630043427</v>
      </c>
      <c r="BM37" s="97" t="n">
        <v>0.00112276021685006</v>
      </c>
      <c r="BN37" s="97" t="n">
        <v>0.000208702148885338</v>
      </c>
      <c r="BO37" s="97" t="n">
        <v>0.000371894990120574</v>
      </c>
      <c r="BP37" s="97" t="n">
        <v>0.000270131251949211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0.0000467583381258221</v>
      </c>
      <c r="D38" s="97" t="n">
        <v>0.0000753665747911021</v>
      </c>
      <c r="E38" s="97" t="n">
        <v>0.0000306417544954163</v>
      </c>
      <c r="F38" s="97" t="n">
        <v>0.0000783754154028098</v>
      </c>
      <c r="G38" s="97" t="n">
        <v>0.000190206524973907</v>
      </c>
      <c r="H38" s="97" t="n">
        <v>0.000241519733389957</v>
      </c>
      <c r="I38" s="97" t="n">
        <v>0.000251563424436402</v>
      </c>
      <c r="J38" s="97" t="n">
        <v>0.000104560385230583</v>
      </c>
      <c r="K38" s="97" t="n">
        <v>0.00119722918492194</v>
      </c>
      <c r="L38" s="97" t="n">
        <v>0.000117415111304249</v>
      </c>
      <c r="M38" s="97" t="n">
        <v>0.000144322101004377</v>
      </c>
      <c r="N38" s="97" t="n">
        <v>0.0000936044160919014</v>
      </c>
      <c r="O38" s="97" t="n">
        <v>0.00020639407198076</v>
      </c>
      <c r="P38" s="97" t="n">
        <v>0.000124433907620807</v>
      </c>
      <c r="Q38" s="97" t="n">
        <v>0.000145406581715781</v>
      </c>
      <c r="R38" s="97" t="n">
        <v>0.000114666344548578</v>
      </c>
      <c r="S38" s="97" t="n">
        <v>0.000117883256804987</v>
      </c>
      <c r="T38" s="97" t="n">
        <v>0.000113623898082693</v>
      </c>
      <c r="U38" s="97" t="n">
        <v>0.0000104605045641736</v>
      </c>
      <c r="V38" s="97" t="n">
        <v>0.0000271592175071813</v>
      </c>
      <c r="W38" s="97" t="n">
        <v>0.0000942304061239154</v>
      </c>
      <c r="X38" s="97" t="n">
        <v>0.000346301242501861</v>
      </c>
      <c r="Y38" s="97" t="n">
        <v>0.000148273559500972</v>
      </c>
      <c r="Z38" s="97" t="n">
        <v>0.00013467289555721</v>
      </c>
      <c r="AA38" s="97" t="n">
        <v>0.000207987873860073</v>
      </c>
      <c r="AB38" s="97" t="n">
        <v>0.000135687534224896</v>
      </c>
      <c r="AC38" s="97" t="n">
        <v>0.0000983020369243178</v>
      </c>
      <c r="AD38" s="97" t="n">
        <v>0.000154526669882942</v>
      </c>
      <c r="AE38" s="97" t="n">
        <v>0.000115882850741073</v>
      </c>
      <c r="AF38" s="97" t="n">
        <v>0.000350732122499075</v>
      </c>
      <c r="AG38" s="97" t="n">
        <v>0.00186021978384455</v>
      </c>
      <c r="AH38" s="97" t="n">
        <v>0.000986475267246567</v>
      </c>
      <c r="AI38" s="97" t="n">
        <v>0.0369951169627115</v>
      </c>
      <c r="AJ38" s="97" t="n">
        <v>0.00254289775300855</v>
      </c>
      <c r="AK38" s="97" t="n">
        <v>0.000754107636753622</v>
      </c>
      <c r="AL38" s="97" t="n">
        <v>0.000187789942861604</v>
      </c>
      <c r="AM38" s="97" t="n">
        <v>0.00105401049297568</v>
      </c>
      <c r="AN38" s="97" t="n">
        <v>0.000273154739124565</v>
      </c>
      <c r="AO38" s="97" t="n">
        <v>0.0000930060600423562</v>
      </c>
      <c r="AP38" s="97" t="n">
        <v>0.000353337566229604</v>
      </c>
      <c r="AQ38" s="97" t="n">
        <v>0.000468277048135178</v>
      </c>
      <c r="AR38" s="97" t="n">
        <v>0.00197868990639531</v>
      </c>
      <c r="AS38" s="97" t="n">
        <v>0.0000574652063280427</v>
      </c>
      <c r="AT38" s="97" t="n">
        <v>0.0000117983478160954</v>
      </c>
      <c r="AU38" s="97" t="n">
        <v>0.0000411990732357895</v>
      </c>
      <c r="AV38" s="97" t="n">
        <v>0.0000930645366497069</v>
      </c>
      <c r="AW38" s="97" t="n">
        <v>0.0000846951900490353</v>
      </c>
      <c r="AX38" s="97" t="n">
        <v>0.0000769695974490933</v>
      </c>
      <c r="AY38" s="97" t="n">
        <v>0.0000482207869742503</v>
      </c>
      <c r="AZ38" s="97" t="n">
        <v>0.000101102674495422</v>
      </c>
      <c r="BA38" s="97" t="n">
        <v>0.0000324470789476217</v>
      </c>
      <c r="BB38" s="97" t="n">
        <v>0.0000105805224049087</v>
      </c>
      <c r="BC38" s="97" t="n">
        <v>0.0000171552512314181</v>
      </c>
      <c r="BD38" s="97" t="n">
        <v>0.0000559155661262016</v>
      </c>
      <c r="BE38" s="97" t="n">
        <v>0.00047271389086697</v>
      </c>
      <c r="BF38" s="97" t="n">
        <v>0.0000463118979974588</v>
      </c>
      <c r="BG38" s="97" t="n">
        <v>0.000107233470018317</v>
      </c>
      <c r="BH38" s="97" t="n">
        <v>0.000106628630132248</v>
      </c>
      <c r="BI38" s="97" t="n">
        <v>0.0000154118996314961</v>
      </c>
      <c r="BJ38" s="97" t="n">
        <v>0.0000749045365877412</v>
      </c>
      <c r="BK38" s="97" t="n">
        <v>0.0000276067526217048</v>
      </c>
      <c r="BL38" s="97" t="n">
        <v>0.0000385628103282078</v>
      </c>
      <c r="BM38" s="97" t="n">
        <v>0.0000687089837658655</v>
      </c>
      <c r="BN38" s="97" t="n">
        <v>0.000059715205271025</v>
      </c>
      <c r="BO38" s="97" t="n">
        <v>0.000100282043386896</v>
      </c>
      <c r="BP38" s="97" t="n">
        <v>0.0000892022318604207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0.0000634004454330844</v>
      </c>
      <c r="D39" s="97" t="n">
        <v>0.00011598913541217</v>
      </c>
      <c r="E39" s="97" t="n">
        <v>0.000043480290504955</v>
      </c>
      <c r="F39" s="97" t="n">
        <v>0.000194838400778686</v>
      </c>
      <c r="G39" s="97" t="n">
        <v>0.00076161108229902</v>
      </c>
      <c r="H39" s="97" t="n">
        <v>0.000794181698170759</v>
      </c>
      <c r="I39" s="97" t="n">
        <v>0.000965137585927028</v>
      </c>
      <c r="J39" s="97" t="n">
        <v>0.000207099622625147</v>
      </c>
      <c r="K39" s="97" t="n">
        <v>0.0000759653214431932</v>
      </c>
      <c r="L39" s="97" t="n">
        <v>0.000263127503177369</v>
      </c>
      <c r="M39" s="97" t="n">
        <v>0.000912923112092795</v>
      </c>
      <c r="N39" s="97" t="n">
        <v>0.0000760207275519107</v>
      </c>
      <c r="O39" s="97" t="n">
        <v>0.000178014423824583</v>
      </c>
      <c r="P39" s="97" t="n">
        <v>0.000115707460495329</v>
      </c>
      <c r="Q39" s="97" t="n">
        <v>0.000217336034436693</v>
      </c>
      <c r="R39" s="97" t="n">
        <v>0.00022611104592189</v>
      </c>
      <c r="S39" s="97" t="n">
        <v>0.000134125490158921</v>
      </c>
      <c r="T39" s="97" t="n">
        <v>0.000470532344284766</v>
      </c>
      <c r="U39" s="97" t="n">
        <v>0.0000331270715198508</v>
      </c>
      <c r="V39" s="97" t="n">
        <v>0.0000380300277889057</v>
      </c>
      <c r="W39" s="97" t="n">
        <v>0.000137266162960676</v>
      </c>
      <c r="X39" s="97" t="n">
        <v>0.000204883916845441</v>
      </c>
      <c r="Y39" s="97" t="n">
        <v>0.000468224532617435</v>
      </c>
      <c r="Z39" s="97" t="n">
        <v>0.000147973732888641</v>
      </c>
      <c r="AA39" s="97" t="n">
        <v>0.000551246187244947</v>
      </c>
      <c r="AB39" s="97" t="n">
        <v>0.000369069918803672</v>
      </c>
      <c r="AC39" s="97" t="n">
        <v>0.000404884165868748</v>
      </c>
      <c r="AD39" s="97" t="n">
        <v>0.000290368013674016</v>
      </c>
      <c r="AE39" s="97" t="n">
        <v>0.00130779610203201</v>
      </c>
      <c r="AF39" s="97" t="n">
        <v>0.00106861574363923</v>
      </c>
      <c r="AG39" s="97" t="n">
        <v>0.00187006625574114</v>
      </c>
      <c r="AH39" s="97" t="n">
        <v>0.00275322013323301</v>
      </c>
      <c r="AI39" s="97" t="n">
        <v>0.229375828434512</v>
      </c>
      <c r="AJ39" s="97" t="n">
        <v>0.114327065148632</v>
      </c>
      <c r="AK39" s="97" t="n">
        <v>0.0021547334283884</v>
      </c>
      <c r="AL39" s="97" t="n">
        <v>0.000464225743526741</v>
      </c>
      <c r="AM39" s="97" t="n">
        <v>0.00257479821028214</v>
      </c>
      <c r="AN39" s="97" t="n">
        <v>0.000253400555726568</v>
      </c>
      <c r="AO39" s="97" t="n">
        <v>0.000192351087530443</v>
      </c>
      <c r="AP39" s="97" t="n">
        <v>0.000942762257868292</v>
      </c>
      <c r="AQ39" s="97" t="n">
        <v>0.0124039028827944</v>
      </c>
      <c r="AR39" s="97" t="n">
        <v>0.0300470815621603</v>
      </c>
      <c r="AS39" s="97" t="n">
        <v>0.000134369716714846</v>
      </c>
      <c r="AT39" s="97" t="n">
        <v>0.000138816340107713</v>
      </c>
      <c r="AU39" s="97" t="n">
        <v>0.000153515115068775</v>
      </c>
      <c r="AV39" s="97" t="n">
        <v>0.000297538024248512</v>
      </c>
      <c r="AW39" s="97" t="n">
        <v>0.000172484212402131</v>
      </c>
      <c r="AX39" s="97" t="n">
        <v>0.0000925261524523402</v>
      </c>
      <c r="AY39" s="97" t="n">
        <v>0.0000952855768736883</v>
      </c>
      <c r="AZ39" s="97" t="n">
        <v>0.000119573133931859</v>
      </c>
      <c r="BA39" s="97" t="n">
        <v>0.0000835495691447469</v>
      </c>
      <c r="BB39" s="97" t="n">
        <v>0.0000402063056324065</v>
      </c>
      <c r="BC39" s="97" t="n">
        <v>0.0000342202979625025</v>
      </c>
      <c r="BD39" s="97" t="n">
        <v>0.000135142263258649</v>
      </c>
      <c r="BE39" s="97" t="n">
        <v>0.000789967053216591</v>
      </c>
      <c r="BF39" s="97" t="n">
        <v>0.000072494198701377</v>
      </c>
      <c r="BG39" s="97" t="n">
        <v>0.00309328424340474</v>
      </c>
      <c r="BH39" s="97" t="n">
        <v>0.000254792286409285</v>
      </c>
      <c r="BI39" s="97" t="n">
        <v>0.0000607711598249312</v>
      </c>
      <c r="BJ39" s="97" t="n">
        <v>0.00149514002418374</v>
      </c>
      <c r="BK39" s="97" t="n">
        <v>0.000696961176932474</v>
      </c>
      <c r="BL39" s="97" t="n">
        <v>0.000190162056196854</v>
      </c>
      <c r="BM39" s="97" t="n">
        <v>0.000999068695440539</v>
      </c>
      <c r="BN39" s="97" t="n">
        <v>0.0000737450799256938</v>
      </c>
      <c r="BO39" s="97" t="n">
        <v>0.000478219818533307</v>
      </c>
      <c r="BP39" s="97" t="n">
        <v>0.000172615764506937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0.00000859337218905622</v>
      </c>
      <c r="D40" s="97" t="n">
        <v>0.0000161954386461088</v>
      </c>
      <c r="E40" s="97" t="n">
        <v>0.0000127411387035258</v>
      </c>
      <c r="F40" s="97" t="n">
        <v>0.00010889835877528</v>
      </c>
      <c r="G40" s="97" t="n">
        <v>0.000161906922813871</v>
      </c>
      <c r="H40" s="97" t="n">
        <v>0.000183792220435348</v>
      </c>
      <c r="I40" s="97" t="n">
        <v>0.000240421790086118</v>
      </c>
      <c r="J40" s="97" t="n">
        <v>0.0000462624788251357</v>
      </c>
      <c r="K40" s="97" t="n">
        <v>0.000032397491451201</v>
      </c>
      <c r="L40" s="97" t="n">
        <v>0.0000428722462928995</v>
      </c>
      <c r="M40" s="97" t="n">
        <v>0.000157435002683455</v>
      </c>
      <c r="N40" s="97" t="n">
        <v>0.00003966996161842</v>
      </c>
      <c r="O40" s="97" t="n">
        <v>0.0000374709976610145</v>
      </c>
      <c r="P40" s="97" t="n">
        <v>0.000137612666096219</v>
      </c>
      <c r="Q40" s="97" t="n">
        <v>0.0000617494509917701</v>
      </c>
      <c r="R40" s="97" t="n">
        <v>0.0000795855580671918</v>
      </c>
      <c r="S40" s="97" t="n">
        <v>0.0000807855143082449</v>
      </c>
      <c r="T40" s="97" t="n">
        <v>0.000138399230139287</v>
      </c>
      <c r="U40" s="97" t="n">
        <v>0.00000760444869181797</v>
      </c>
      <c r="V40" s="97" t="n">
        <v>0.0000198691494677429</v>
      </c>
      <c r="W40" s="97" t="n">
        <v>0.0000467591831337313</v>
      </c>
      <c r="X40" s="97" t="n">
        <v>0.0000496236509388256</v>
      </c>
      <c r="Y40" s="97" t="n">
        <v>0.000094133787625771</v>
      </c>
      <c r="Z40" s="97" t="n">
        <v>0.0000938167169294412</v>
      </c>
      <c r="AA40" s="97" t="n">
        <v>0.0000735034335184604</v>
      </c>
      <c r="AB40" s="97" t="n">
        <v>0.0000921280688333469</v>
      </c>
      <c r="AC40" s="97" t="n">
        <v>0.00019636462389976</v>
      </c>
      <c r="AD40" s="97" t="n">
        <v>0.000105106351999215</v>
      </c>
      <c r="AE40" s="97" t="n">
        <v>0.000284796238050564</v>
      </c>
      <c r="AF40" s="97" t="n">
        <v>0.0000526980481970577</v>
      </c>
      <c r="AG40" s="97" t="n">
        <v>0.00026295937818994</v>
      </c>
      <c r="AH40" s="97" t="n">
        <v>0.000436375938502568</v>
      </c>
      <c r="AI40" s="97" t="n">
        <v>0.000198268112856668</v>
      </c>
      <c r="AJ40" s="97" t="n">
        <v>0.000205974604058144</v>
      </c>
      <c r="AK40" s="97" t="n">
        <v>0.0688829378850114</v>
      </c>
      <c r="AL40" s="97" t="n">
        <v>0.000124210156487236</v>
      </c>
      <c r="AM40" s="97" t="n">
        <v>0.00384415589959831</v>
      </c>
      <c r="AN40" s="97" t="n">
        <v>0.0000411746502659566</v>
      </c>
      <c r="AO40" s="97" t="n">
        <v>0.0000564129816248016</v>
      </c>
      <c r="AP40" s="97" t="n">
        <v>0.000124597406278484</v>
      </c>
      <c r="AQ40" s="97" t="n">
        <v>0.0000828602669417188</v>
      </c>
      <c r="AR40" s="97" t="n">
        <v>0.00105606625113839</v>
      </c>
      <c r="AS40" s="97" t="n">
        <v>0.000162675429197195</v>
      </c>
      <c r="AT40" s="97" t="n">
        <v>0.0000398693447707452</v>
      </c>
      <c r="AU40" s="97" t="n">
        <v>0.000060251506943765</v>
      </c>
      <c r="AV40" s="97" t="n">
        <v>0.000025393264044587</v>
      </c>
      <c r="AW40" s="97" t="n">
        <v>0.0000229414705502857</v>
      </c>
      <c r="AX40" s="97" t="n">
        <v>0.0000639143602125539</v>
      </c>
      <c r="AY40" s="97" t="n">
        <v>0.000017874553455981</v>
      </c>
      <c r="AZ40" s="97" t="n">
        <v>0.0000224346568136583</v>
      </c>
      <c r="BA40" s="97" t="n">
        <v>0.0000360838569301023</v>
      </c>
      <c r="BB40" s="97" t="n">
        <v>0.00000546039508147655</v>
      </c>
      <c r="BC40" s="97" t="n">
        <v>0.00000388016873271729</v>
      </c>
      <c r="BD40" s="97" t="n">
        <v>0.0000227289254156843</v>
      </c>
      <c r="BE40" s="97" t="n">
        <v>0.000253690875394072</v>
      </c>
      <c r="BF40" s="97" t="n">
        <v>0.0000190766989568961</v>
      </c>
      <c r="BG40" s="97" t="n">
        <v>0.0000811642150517485</v>
      </c>
      <c r="BH40" s="97" t="n">
        <v>0.0000406699199871204</v>
      </c>
      <c r="BI40" s="97" t="n">
        <v>0.0000196697003158384</v>
      </c>
      <c r="BJ40" s="97" t="n">
        <v>0.000410424291522009</v>
      </c>
      <c r="BK40" s="97" t="n">
        <v>0.0000148591954060057</v>
      </c>
      <c r="BL40" s="97" t="n">
        <v>0.0000173114163651901</v>
      </c>
      <c r="BM40" s="97" t="n">
        <v>0.0000675241248217463</v>
      </c>
      <c r="BN40" s="97" t="n">
        <v>0.000114112241818358</v>
      </c>
      <c r="BO40" s="97" t="n">
        <v>0.0000744560971729836</v>
      </c>
      <c r="BP40" s="97" t="n">
        <v>0.000171940259060107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0.000107296319758507</v>
      </c>
      <c r="D41" s="97" t="n">
        <v>0.000165078452870892</v>
      </c>
      <c r="E41" s="97" t="n">
        <v>0.000258844942137931</v>
      </c>
      <c r="F41" s="97" t="n">
        <v>0.000517086910906392</v>
      </c>
      <c r="G41" s="97" t="n">
        <v>0.000435657489909615</v>
      </c>
      <c r="H41" s="97" t="n">
        <v>0.000502051730494667</v>
      </c>
      <c r="I41" s="97" t="n">
        <v>0.000591423880513711</v>
      </c>
      <c r="J41" s="97" t="n">
        <v>0.000253685050607596</v>
      </c>
      <c r="K41" s="97" t="n">
        <v>0.000175482251925222</v>
      </c>
      <c r="L41" s="97" t="n">
        <v>0.000444478171902858</v>
      </c>
      <c r="M41" s="97" t="n">
        <v>0.00105817750397525</v>
      </c>
      <c r="N41" s="97" t="n">
        <v>0.0000799168710036911</v>
      </c>
      <c r="O41" s="97" t="n">
        <v>0.00161310683776456</v>
      </c>
      <c r="P41" s="97" t="n">
        <v>0.0162230225346385</v>
      </c>
      <c r="Q41" s="97" t="n">
        <v>0.00417646281252395</v>
      </c>
      <c r="R41" s="97" t="n">
        <v>0.000943581141159307</v>
      </c>
      <c r="S41" s="97" t="n">
        <v>0.000301423810481421</v>
      </c>
      <c r="T41" s="97" t="n">
        <v>0.000731648129755515</v>
      </c>
      <c r="U41" s="97" t="n">
        <v>0.0000446567582981401</v>
      </c>
      <c r="V41" s="97" t="n">
        <v>0.0000537400436112994</v>
      </c>
      <c r="W41" s="97" t="n">
        <v>0.000778357667434444</v>
      </c>
      <c r="X41" s="97" t="n">
        <v>0.000842479170782686</v>
      </c>
      <c r="Y41" s="97" t="n">
        <v>0.000776228097810634</v>
      </c>
      <c r="Z41" s="97" t="n">
        <v>0.000667511889757463</v>
      </c>
      <c r="AA41" s="97" t="n">
        <v>0.00144880507071571</v>
      </c>
      <c r="AB41" s="97" t="n">
        <v>0.0015591415529231</v>
      </c>
      <c r="AC41" s="97" t="n">
        <v>0.000267149334172619</v>
      </c>
      <c r="AD41" s="97" t="n">
        <v>0.000217875051420967</v>
      </c>
      <c r="AE41" s="97" t="n">
        <v>0.000761875715869484</v>
      </c>
      <c r="AF41" s="97" t="n">
        <v>0.000846081328104108</v>
      </c>
      <c r="AG41" s="97" t="n">
        <v>0.000871775859045279</v>
      </c>
      <c r="AH41" s="97" t="n">
        <v>0.00309255950423263</v>
      </c>
      <c r="AI41" s="97" t="n">
        <v>0.00208256121425197</v>
      </c>
      <c r="AJ41" s="97" t="n">
        <v>0.00516968937084778</v>
      </c>
      <c r="AK41" s="97" t="n">
        <v>0.000978108300179628</v>
      </c>
      <c r="AL41" s="97" t="n">
        <v>0.0179000485058481</v>
      </c>
      <c r="AM41" s="97" t="n">
        <v>0.00192875087428498</v>
      </c>
      <c r="AN41" s="97" t="n">
        <v>0.000198990709632245</v>
      </c>
      <c r="AO41" s="97" t="n">
        <v>0.000573854905872184</v>
      </c>
      <c r="AP41" s="97" t="n">
        <v>0.00153232307794181</v>
      </c>
      <c r="AQ41" s="97" t="n">
        <v>0.000436560915943103</v>
      </c>
      <c r="AR41" s="97" t="n">
        <v>0.000343230276797536</v>
      </c>
      <c r="AS41" s="97" t="n">
        <v>0.00330042497787896</v>
      </c>
      <c r="AT41" s="97" t="n">
        <v>0.0000679648229826879</v>
      </c>
      <c r="AU41" s="97" t="n">
        <v>0.000970880431681402</v>
      </c>
      <c r="AV41" s="97" t="n">
        <v>0.000459943441457798</v>
      </c>
      <c r="AW41" s="97" t="n">
        <v>0.000145734586968844</v>
      </c>
      <c r="AX41" s="97" t="n">
        <v>0.00015666582902636</v>
      </c>
      <c r="AY41" s="97" t="n">
        <v>0.000843491058579252</v>
      </c>
      <c r="AZ41" s="97" t="n">
        <v>0.0000404916428833024</v>
      </c>
      <c r="BA41" s="97" t="n">
        <v>0.000342172573953049</v>
      </c>
      <c r="BB41" s="97" t="n">
        <v>0.000190981325532574</v>
      </c>
      <c r="BC41" s="97" t="n">
        <v>0.000172766018391489</v>
      </c>
      <c r="BD41" s="97" t="n">
        <v>0.000789844441967911</v>
      </c>
      <c r="BE41" s="97" t="n">
        <v>0.00359980389921824</v>
      </c>
      <c r="BF41" s="97" t="n">
        <v>0.00203848156267901</v>
      </c>
      <c r="BG41" s="97" t="n">
        <v>0.00533419377341064</v>
      </c>
      <c r="BH41" s="97" t="n">
        <v>0.000530548196666536</v>
      </c>
      <c r="BI41" s="97" t="n">
        <v>0.0003316870454234</v>
      </c>
      <c r="BJ41" s="97" t="n">
        <v>0.00117969131690748</v>
      </c>
      <c r="BK41" s="97" t="n">
        <v>0.00187391366416741</v>
      </c>
      <c r="BL41" s="97" t="n">
        <v>0.000228944555876914</v>
      </c>
      <c r="BM41" s="97" t="n">
        <v>0.0126583850378027</v>
      </c>
      <c r="BN41" s="97" t="n">
        <v>0.0296215035080503</v>
      </c>
      <c r="BO41" s="97" t="n">
        <v>0.00255878325399142</v>
      </c>
      <c r="BP41" s="97" t="n">
        <v>0.000585969295197696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0.000217582761705821</v>
      </c>
      <c r="D42" s="97" t="n">
        <v>0.000222905627331247</v>
      </c>
      <c r="E42" s="97" t="n">
        <v>0.0025454632394757</v>
      </c>
      <c r="F42" s="97" t="n">
        <v>0.0370213937470138</v>
      </c>
      <c r="G42" s="97" t="n">
        <v>0.0150675499761462</v>
      </c>
      <c r="H42" s="97" t="n">
        <v>0.0134885062290418</v>
      </c>
      <c r="I42" s="97" t="n">
        <v>0.0345196938355712</v>
      </c>
      <c r="J42" s="97" t="n">
        <v>0.00359933987305729</v>
      </c>
      <c r="K42" s="97" t="n">
        <v>0.0103073534268781</v>
      </c>
      <c r="L42" s="97" t="n">
        <v>0.00197078837480774</v>
      </c>
      <c r="M42" s="97" t="n">
        <v>0.00530889414820512</v>
      </c>
      <c r="N42" s="97" t="n">
        <v>0.000936716233087465</v>
      </c>
      <c r="O42" s="97" t="n">
        <v>0.00312696348848559</v>
      </c>
      <c r="P42" s="97" t="n">
        <v>0.0039547601963663</v>
      </c>
      <c r="Q42" s="97" t="n">
        <v>0.00368695338167883</v>
      </c>
      <c r="R42" s="97" t="n">
        <v>0.0191526459540246</v>
      </c>
      <c r="S42" s="97" t="n">
        <v>0.0274729542302275</v>
      </c>
      <c r="T42" s="97" t="n">
        <v>0.055778061994345</v>
      </c>
      <c r="U42" s="97" t="n">
        <v>0.00218231114478332</v>
      </c>
      <c r="V42" s="97" t="n">
        <v>0.00710062766452476</v>
      </c>
      <c r="W42" s="97" t="n">
        <v>0.00824248649232255</v>
      </c>
      <c r="X42" s="97" t="n">
        <v>0.00619304860925169</v>
      </c>
      <c r="Y42" s="97" t="n">
        <v>0.00356961771110959</v>
      </c>
      <c r="Z42" s="97" t="n">
        <v>0.00805064156549</v>
      </c>
      <c r="AA42" s="97" t="n">
        <v>0.0041921617195304</v>
      </c>
      <c r="AB42" s="97" t="n">
        <v>0.0261035493936411</v>
      </c>
      <c r="AC42" s="97" t="n">
        <v>0.0566013477392273</v>
      </c>
      <c r="AD42" s="97" t="n">
        <v>0.0272758125361568</v>
      </c>
      <c r="AE42" s="97" t="n">
        <v>0.00663872482929551</v>
      </c>
      <c r="AF42" s="97" t="n">
        <v>0.000987902808489445</v>
      </c>
      <c r="AG42" s="97" t="n">
        <v>0.00550864172476014</v>
      </c>
      <c r="AH42" s="97" t="n">
        <v>0.0105982733257078</v>
      </c>
      <c r="AI42" s="97" t="n">
        <v>0.0011705517073408</v>
      </c>
      <c r="AJ42" s="97" t="n">
        <v>0.00596862404796929</v>
      </c>
      <c r="AK42" s="97" t="n">
        <v>0.00722287260236857</v>
      </c>
      <c r="AL42" s="97" t="n">
        <v>0.00925867214327485</v>
      </c>
      <c r="AM42" s="97" t="n">
        <v>0.0111061283834525</v>
      </c>
      <c r="AN42" s="97" t="n">
        <v>0.00460505917443355</v>
      </c>
      <c r="AO42" s="97" t="n">
        <v>0.0138898627816664</v>
      </c>
      <c r="AP42" s="97" t="n">
        <v>0.003358608901982</v>
      </c>
      <c r="AQ42" s="97" t="n">
        <v>0.00433439211290089</v>
      </c>
      <c r="AR42" s="97" t="n">
        <v>0.00296440827510003</v>
      </c>
      <c r="AS42" s="97" t="n">
        <v>0.0677127907725063</v>
      </c>
      <c r="AT42" s="97" t="n">
        <v>0.0187558622143635</v>
      </c>
      <c r="AU42" s="97" t="n">
        <v>0.021892840561929</v>
      </c>
      <c r="AV42" s="97" t="n">
        <v>0.000285911545584036</v>
      </c>
      <c r="AW42" s="97" t="n">
        <v>0.00117181250436419</v>
      </c>
      <c r="AX42" s="97" t="n">
        <v>0.0243570620141708</v>
      </c>
      <c r="AY42" s="97" t="n">
        <v>0.00338791292164153</v>
      </c>
      <c r="AZ42" s="97" t="n">
        <v>0.00222780538378331</v>
      </c>
      <c r="BA42" s="97" t="n">
        <v>0.00785454982936544</v>
      </c>
      <c r="BB42" s="97" t="n">
        <v>0.000541555310242258</v>
      </c>
      <c r="BC42" s="97" t="n">
        <v>0.000247840906374735</v>
      </c>
      <c r="BD42" s="97" t="n">
        <v>0.00408037265524398</v>
      </c>
      <c r="BE42" s="97" t="n">
        <v>0.00286150139863133</v>
      </c>
      <c r="BF42" s="97" t="n">
        <v>0.00179376057740213</v>
      </c>
      <c r="BG42" s="97" t="n">
        <v>0.0194728260888154</v>
      </c>
      <c r="BH42" s="97" t="n">
        <v>0.00423389497714797</v>
      </c>
      <c r="BI42" s="97" t="n">
        <v>0.00567047604847373</v>
      </c>
      <c r="BJ42" s="97" t="n">
        <v>0.00146314152486443</v>
      </c>
      <c r="BK42" s="97" t="n">
        <v>0.000418418890275981</v>
      </c>
      <c r="BL42" s="97" t="n">
        <v>0.0000119365340046564</v>
      </c>
      <c r="BM42" s="97" t="n">
        <v>0.00608894403157506</v>
      </c>
      <c r="BN42" s="97" t="n">
        <v>0.00206215815198762</v>
      </c>
      <c r="BO42" s="97" t="n">
        <v>0.0129945833783241</v>
      </c>
      <c r="BP42" s="97" t="n">
        <v>0.00394258029637058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0.0191695488876424</v>
      </c>
      <c r="D43" s="97" t="n">
        <v>0.0267902184561288</v>
      </c>
      <c r="E43" s="97" t="n">
        <v>0.0122698684682139</v>
      </c>
      <c r="F43" s="97" t="n">
        <v>0.0328773203937332</v>
      </c>
      <c r="G43" s="97" t="n">
        <v>0.00192843297436007</v>
      </c>
      <c r="H43" s="97" t="n">
        <v>0.0097457928578113</v>
      </c>
      <c r="I43" s="97" t="n">
        <v>0.02220226943423</v>
      </c>
      <c r="J43" s="97" t="n">
        <v>0.00523337615849514</v>
      </c>
      <c r="K43" s="97" t="n">
        <v>0.00131119448932845</v>
      </c>
      <c r="L43" s="97" t="n">
        <v>0.00946127921469649</v>
      </c>
      <c r="M43" s="97" t="n">
        <v>0.00827095134594952</v>
      </c>
      <c r="N43" s="97" t="n">
        <v>0.00394979424586711</v>
      </c>
      <c r="O43" s="97" t="n">
        <v>0.0265869136449078</v>
      </c>
      <c r="P43" s="97" t="n">
        <v>0.00339319615611855</v>
      </c>
      <c r="Q43" s="97" t="n">
        <v>0.00601326485062092</v>
      </c>
      <c r="R43" s="97" t="n">
        <v>0.0272969695867034</v>
      </c>
      <c r="S43" s="97" t="n">
        <v>0.0197418992304006</v>
      </c>
      <c r="T43" s="97" t="n">
        <v>0.0055272465853292</v>
      </c>
      <c r="U43" s="97" t="n">
        <v>0.000133961898923702</v>
      </c>
      <c r="V43" s="97" t="n">
        <v>0.00374819930311779</v>
      </c>
      <c r="W43" s="97" t="n">
        <v>0.0264363192975431</v>
      </c>
      <c r="X43" s="97" t="n">
        <v>0.00650647127045338</v>
      </c>
      <c r="Y43" s="97" t="n">
        <v>0.00408528768503607</v>
      </c>
      <c r="Z43" s="97" t="n">
        <v>0.00410941891406909</v>
      </c>
      <c r="AA43" s="97" t="n">
        <v>0.0181062469959</v>
      </c>
      <c r="AB43" s="97" t="n">
        <v>0.0357635706641166</v>
      </c>
      <c r="AC43" s="97" t="n">
        <v>0.0207436312732852</v>
      </c>
      <c r="AD43" s="97" t="n">
        <v>0.0380972592873302</v>
      </c>
      <c r="AE43" s="97" t="n">
        <v>0.0109357580880213</v>
      </c>
      <c r="AF43" s="97" t="n">
        <v>0.00156727093089978</v>
      </c>
      <c r="AG43" s="97" t="n">
        <v>0.00679491790143869</v>
      </c>
      <c r="AH43" s="97" t="n">
        <v>0.00430418535574471</v>
      </c>
      <c r="AI43" s="97" t="n">
        <v>0.00319467939844544</v>
      </c>
      <c r="AJ43" s="97" t="n">
        <v>0.0112570128903621</v>
      </c>
      <c r="AK43" s="97" t="n">
        <v>0.0045192875636326</v>
      </c>
      <c r="AL43" s="97" t="n">
        <v>0.00499149655259993</v>
      </c>
      <c r="AM43" s="97" t="n">
        <v>0.00267425148601989</v>
      </c>
      <c r="AN43" s="97" t="n">
        <v>0.342907530759805</v>
      </c>
      <c r="AO43" s="97" t="n">
        <v>0.0404458813997194</v>
      </c>
      <c r="AP43" s="97" t="n">
        <v>0.000916709981211696</v>
      </c>
      <c r="AQ43" s="97" t="n">
        <v>0.0163100918588742</v>
      </c>
      <c r="AR43" s="97" t="n">
        <v>0.0034376448616789</v>
      </c>
      <c r="AS43" s="97" t="n">
        <v>0.00218094309383412</v>
      </c>
      <c r="AT43" s="97" t="n">
        <v>0.00100991116425822</v>
      </c>
      <c r="AU43" s="97" t="n">
        <v>0.00864196071711821</v>
      </c>
      <c r="AV43" s="97" t="n">
        <v>0.0629031057868032</v>
      </c>
      <c r="AW43" s="97" t="n">
        <v>0.00764537862581875</v>
      </c>
      <c r="AX43" s="97" t="n">
        <v>0.00653909538729247</v>
      </c>
      <c r="AY43" s="97" t="n">
        <v>0.00918289462282933</v>
      </c>
      <c r="AZ43" s="97" t="n">
        <v>0.0105180136211418</v>
      </c>
      <c r="BA43" s="97" t="n">
        <v>0.00416602157338423</v>
      </c>
      <c r="BB43" s="97" t="n">
        <v>0.00330470401574836</v>
      </c>
      <c r="BC43" s="97" t="n">
        <v>0.00122080295032872</v>
      </c>
      <c r="BD43" s="97" t="n">
        <v>0.00583896238993511</v>
      </c>
      <c r="BE43" s="97" t="n">
        <v>0.00430941390854046</v>
      </c>
      <c r="BF43" s="97" t="n">
        <v>0.00268236905565875</v>
      </c>
      <c r="BG43" s="97" t="n">
        <v>0.00354341552202732</v>
      </c>
      <c r="BH43" s="97" t="n">
        <v>0.0264800656148505</v>
      </c>
      <c r="BI43" s="97" t="n">
        <v>0.00254215984006075</v>
      </c>
      <c r="BJ43" s="97" t="n">
        <v>0.00681050894272326</v>
      </c>
      <c r="BK43" s="97" t="n">
        <v>0.00467903640713246</v>
      </c>
      <c r="BL43" s="97" t="n">
        <v>0.0187064102425456</v>
      </c>
      <c r="BM43" s="97" t="n">
        <v>0.00661418645426998</v>
      </c>
      <c r="BN43" s="97" t="n">
        <v>0.00514341902727858</v>
      </c>
      <c r="BO43" s="97" t="n">
        <v>0.028913162574838</v>
      </c>
      <c r="BP43" s="97" t="n">
        <v>0.017107112257698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0.0000355787213372642</v>
      </c>
      <c r="D44" s="97" t="n">
        <v>0.0000267314762322143</v>
      </c>
      <c r="E44" s="97" t="n">
        <v>0.0000480110704396625</v>
      </c>
      <c r="F44" s="97" t="n">
        <v>0.00161782065687944</v>
      </c>
      <c r="G44" s="97" t="n">
        <v>0.000509397544791205</v>
      </c>
      <c r="H44" s="97" t="n">
        <v>0.00287499779473784</v>
      </c>
      <c r="I44" s="97" t="n">
        <v>0.00387827543459909</v>
      </c>
      <c r="J44" s="97" t="n">
        <v>0.000661807071211248</v>
      </c>
      <c r="K44" s="97" t="n">
        <v>0.00111605958423497</v>
      </c>
      <c r="L44" s="97" t="n">
        <v>0.00134567111753359</v>
      </c>
      <c r="M44" s="97" t="n">
        <v>0.00702781898157334</v>
      </c>
      <c r="N44" s="97" t="n">
        <v>0.0000751614265748972</v>
      </c>
      <c r="O44" s="97" t="n">
        <v>0.00161367130074102</v>
      </c>
      <c r="P44" s="97" t="n">
        <v>0.000534408628863158</v>
      </c>
      <c r="Q44" s="97" t="n">
        <v>0.000827665079848936</v>
      </c>
      <c r="R44" s="97" t="n">
        <v>0.00860620521020551</v>
      </c>
      <c r="S44" s="97" t="n">
        <v>0.00339910310494525</v>
      </c>
      <c r="T44" s="97" t="n">
        <v>0.000322810129374238</v>
      </c>
      <c r="U44" s="97" t="n">
        <v>0.00120542186255929</v>
      </c>
      <c r="V44" s="97" t="n">
        <v>0.000906593219964201</v>
      </c>
      <c r="W44" s="97" t="n">
        <v>0.0047932185524865</v>
      </c>
      <c r="X44" s="97" t="n">
        <v>0.00584827522093265</v>
      </c>
      <c r="Y44" s="97" t="n">
        <v>0.00321776977585185</v>
      </c>
      <c r="Z44" s="97" t="n">
        <v>0.00124504539256431</v>
      </c>
      <c r="AA44" s="97" t="n">
        <v>0.00378937608213084</v>
      </c>
      <c r="AB44" s="97" t="n">
        <v>0.00762234295409445</v>
      </c>
      <c r="AC44" s="97" t="n">
        <v>0.0277430326623101</v>
      </c>
      <c r="AD44" s="97" t="n">
        <v>0.0226408340019949</v>
      </c>
      <c r="AE44" s="97" t="n">
        <v>0.00189922753369761</v>
      </c>
      <c r="AF44" s="97" t="n">
        <v>0.00023761063199493</v>
      </c>
      <c r="AG44" s="97" t="n">
        <v>0.00076574611451346</v>
      </c>
      <c r="AH44" s="97" t="n">
        <v>0.00073314608611499</v>
      </c>
      <c r="AI44" s="97" t="n">
        <v>0.000748001050943306</v>
      </c>
      <c r="AJ44" s="97" t="n">
        <v>0.00295995606271677</v>
      </c>
      <c r="AK44" s="97" t="n">
        <v>0.00198712788188775</v>
      </c>
      <c r="AL44" s="97" t="n">
        <v>0.00113248221007913</v>
      </c>
      <c r="AM44" s="97" t="n">
        <v>0.00033639864011657</v>
      </c>
      <c r="AN44" s="97" t="n">
        <v>0.000331418029077084</v>
      </c>
      <c r="AO44" s="97" t="n">
        <v>0.0144893322415172</v>
      </c>
      <c r="AP44" s="97" t="n">
        <v>0.000580936375748856</v>
      </c>
      <c r="AQ44" s="97" t="n">
        <v>0.00441883952470129</v>
      </c>
      <c r="AR44" s="97" t="n">
        <v>0.00118222541522477</v>
      </c>
      <c r="AS44" s="97" t="n">
        <v>0.000615808263007443</v>
      </c>
      <c r="AT44" s="97" t="n">
        <v>0.000232240644277074</v>
      </c>
      <c r="AU44" s="97" t="n">
        <v>0.00668229930122684</v>
      </c>
      <c r="AV44" s="97" t="n">
        <v>0.0244882187827505</v>
      </c>
      <c r="AW44" s="97" t="n">
        <v>0.00556373557602855</v>
      </c>
      <c r="AX44" s="97" t="n">
        <v>0.00186384276611231</v>
      </c>
      <c r="AY44" s="97" t="n">
        <v>0.00169929525942556</v>
      </c>
      <c r="AZ44" s="97" t="n">
        <v>0.000348701468433522</v>
      </c>
      <c r="BA44" s="97" t="n">
        <v>0.000971209208682312</v>
      </c>
      <c r="BB44" s="97" t="n">
        <v>0.00103654341795366</v>
      </c>
      <c r="BC44" s="97" t="n">
        <v>0.000745608999093615</v>
      </c>
      <c r="BD44" s="97" t="n">
        <v>0.00365520515991389</v>
      </c>
      <c r="BE44" s="97" t="n">
        <v>0.0014652029011729</v>
      </c>
      <c r="BF44" s="97" t="n">
        <v>0.000528934534804545</v>
      </c>
      <c r="BG44" s="97" t="n">
        <v>0.00130571199813432</v>
      </c>
      <c r="BH44" s="97" t="n">
        <v>0.0245215450673277</v>
      </c>
      <c r="BI44" s="97" t="n">
        <v>0.000949150495198796</v>
      </c>
      <c r="BJ44" s="97" t="n">
        <v>0.0120827415213581</v>
      </c>
      <c r="BK44" s="97" t="n">
        <v>0.00433630088789854</v>
      </c>
      <c r="BL44" s="97" t="n">
        <v>0.00257088071660239</v>
      </c>
      <c r="BM44" s="97" t="n">
        <v>0.00830716334628479</v>
      </c>
      <c r="BN44" s="97" t="n">
        <v>0.00725563241925659</v>
      </c>
      <c r="BO44" s="97" t="n">
        <v>0.00412343021969102</v>
      </c>
      <c r="BP44" s="97" t="n">
        <v>0.0151297667936895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0.000213872153435984</v>
      </c>
      <c r="D45" s="97" t="n">
        <v>0.000995104019076155</v>
      </c>
      <c r="E45" s="97" t="n">
        <v>0.000312922968102069</v>
      </c>
      <c r="F45" s="97" t="n">
        <v>0.000331533111269891</v>
      </c>
      <c r="G45" s="97" t="n">
        <v>0.00728719753427291</v>
      </c>
      <c r="H45" s="97" t="n">
        <v>0.0245142413808727</v>
      </c>
      <c r="I45" s="97" t="n">
        <v>0.0172326857212809</v>
      </c>
      <c r="J45" s="97" t="n">
        <v>0.0000561110912355963</v>
      </c>
      <c r="K45" s="97" t="n">
        <v>0.00019474024032881</v>
      </c>
      <c r="L45" s="97" t="n">
        <v>0.0000869714106159525</v>
      </c>
      <c r="M45" s="97" t="n">
        <v>0.0000897952388762939</v>
      </c>
      <c r="N45" s="97" t="n">
        <v>0.0000557879619846753</v>
      </c>
      <c r="O45" s="97" t="n">
        <v>0.000557408192101133</v>
      </c>
      <c r="P45" s="97" t="n">
        <v>0.000124094977325416</v>
      </c>
      <c r="Q45" s="97" t="n">
        <v>0.0000512919458569976</v>
      </c>
      <c r="R45" s="97" t="n">
        <v>0.0000837048167323153</v>
      </c>
      <c r="S45" s="97" t="n">
        <v>0.000378671993977385</v>
      </c>
      <c r="T45" s="97" t="n">
        <v>0.000932803132237055</v>
      </c>
      <c r="U45" s="97" t="n">
        <v>0.0000950986939877905</v>
      </c>
      <c r="V45" s="97" t="n">
        <v>0.00044039813982412</v>
      </c>
      <c r="W45" s="97" t="n">
        <v>0.000373235832500935</v>
      </c>
      <c r="X45" s="97" t="n">
        <v>0.0000837885490730232</v>
      </c>
      <c r="Y45" s="97" t="n">
        <v>0.0000799020795790335</v>
      </c>
      <c r="Z45" s="97" t="n">
        <v>0.0000960995578428569</v>
      </c>
      <c r="AA45" s="97" t="n">
        <v>0.0000968181938612767</v>
      </c>
      <c r="AB45" s="97" t="n">
        <v>0.0003743357485388</v>
      </c>
      <c r="AC45" s="97" t="n">
        <v>0.000799402754238605</v>
      </c>
      <c r="AD45" s="97" t="n">
        <v>0.0261653149983494</v>
      </c>
      <c r="AE45" s="97" t="n">
        <v>0.00064730925712349</v>
      </c>
      <c r="AF45" s="97" t="n">
        <v>0.000620070505787397</v>
      </c>
      <c r="AG45" s="97" t="n">
        <v>0.000141394652509351</v>
      </c>
      <c r="AH45" s="97" t="n">
        <v>0.000549777889320009</v>
      </c>
      <c r="AI45" s="97" t="n">
        <v>0.00118735286167478</v>
      </c>
      <c r="AJ45" s="97" t="n">
        <v>0.000335520008450495</v>
      </c>
      <c r="AK45" s="97" t="n">
        <v>0.00423034634028427</v>
      </c>
      <c r="AL45" s="97" t="n">
        <v>0.000246549941952889</v>
      </c>
      <c r="AM45" s="97" t="n">
        <v>0.0000888074969769518</v>
      </c>
      <c r="AN45" s="97" t="n">
        <v>0.0000678678609217491</v>
      </c>
      <c r="AO45" s="97" t="n">
        <v>0.0469636302672697</v>
      </c>
      <c r="AP45" s="97" t="n">
        <v>0.0918172273361456</v>
      </c>
      <c r="AQ45" s="97" t="n">
        <v>0.00149170728988358</v>
      </c>
      <c r="AR45" s="97" t="n">
        <v>0.000818719988209526</v>
      </c>
      <c r="AS45" s="97" t="n">
        <v>0.00105318453869303</v>
      </c>
      <c r="AT45" s="97" t="n">
        <v>0.00115855724698616</v>
      </c>
      <c r="AU45" s="97" t="n">
        <v>0.0108159041096841</v>
      </c>
      <c r="AV45" s="97" t="n">
        <v>0.0104476851166907</v>
      </c>
      <c r="AW45" s="97" t="n">
        <v>0.00209140703255655</v>
      </c>
      <c r="AX45" s="97" t="n">
        <v>0.000602737654167253</v>
      </c>
      <c r="AY45" s="97" t="n">
        <v>0.00460329194285558</v>
      </c>
      <c r="AZ45" s="97" t="n">
        <v>0.0204183351885836</v>
      </c>
      <c r="BA45" s="97" t="n">
        <v>0.0049623832095923</v>
      </c>
      <c r="BB45" s="97" t="n">
        <v>0.00168163493582198</v>
      </c>
      <c r="BC45" s="97" t="n">
        <v>0.0027685704169763</v>
      </c>
      <c r="BD45" s="97" t="n">
        <v>0.00157094352564581</v>
      </c>
      <c r="BE45" s="97" t="n">
        <v>0.010569485099943</v>
      </c>
      <c r="BF45" s="97" t="n">
        <v>0.000259422586997392</v>
      </c>
      <c r="BG45" s="97" t="n">
        <v>0.00373047354722468</v>
      </c>
      <c r="BH45" s="97" t="n">
        <v>0.0101056513078565</v>
      </c>
      <c r="BI45" s="97" t="n">
        <v>0.000470487934300285</v>
      </c>
      <c r="BJ45" s="97" t="n">
        <v>0.0156022877093625</v>
      </c>
      <c r="BK45" s="97" t="n">
        <v>0.00402308899324572</v>
      </c>
      <c r="BL45" s="97" t="n">
        <v>0.00374817692943058</v>
      </c>
      <c r="BM45" s="97" t="n">
        <v>0.0177587130591009</v>
      </c>
      <c r="BN45" s="97" t="n">
        <v>0.000178830610746119</v>
      </c>
      <c r="BO45" s="97" t="n">
        <v>0.00434012472906814</v>
      </c>
      <c r="BP45" s="97" t="n">
        <v>0.00245867051949468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0.0433549860453382</v>
      </c>
      <c r="D46" s="97" t="n">
        <v>0.069218923468332</v>
      </c>
      <c r="E46" s="97" t="n">
        <v>0.0267126474686476</v>
      </c>
      <c r="F46" s="97" t="n">
        <v>0.0406778072304641</v>
      </c>
      <c r="G46" s="97" t="n">
        <v>0.0365619378993379</v>
      </c>
      <c r="H46" s="97" t="n">
        <v>0.0476468645800639</v>
      </c>
      <c r="I46" s="97" t="n">
        <v>0.0644574503823156</v>
      </c>
      <c r="J46" s="97" t="n">
        <v>0.0923850582099464</v>
      </c>
      <c r="K46" s="97" t="n">
        <v>0.0179061890331937</v>
      </c>
      <c r="L46" s="97" t="n">
        <v>0.0910927997475012</v>
      </c>
      <c r="M46" s="97" t="n">
        <v>0.0644624215476537</v>
      </c>
      <c r="N46" s="97" t="n">
        <v>0.0646999398542898</v>
      </c>
      <c r="O46" s="97" t="n">
        <v>0.0896415487316007</v>
      </c>
      <c r="P46" s="97" t="n">
        <v>0.10010589674405</v>
      </c>
      <c r="Q46" s="97" t="n">
        <v>0.0901298031919908</v>
      </c>
      <c r="R46" s="97" t="n">
        <v>0.0750986485357586</v>
      </c>
      <c r="S46" s="97" t="n">
        <v>0.095739706649034</v>
      </c>
      <c r="T46" s="97" t="n">
        <v>0.0774381990766281</v>
      </c>
      <c r="U46" s="97" t="n">
        <v>0.0154223755195598</v>
      </c>
      <c r="V46" s="97" t="n">
        <v>0.0305771481294897</v>
      </c>
      <c r="W46" s="97" t="n">
        <v>0.0636498016068237</v>
      </c>
      <c r="X46" s="97" t="n">
        <v>0.0755280019320567</v>
      </c>
      <c r="Y46" s="97" t="n">
        <v>0.0817682325868929</v>
      </c>
      <c r="Z46" s="97" t="n">
        <v>0.0660644950997761</v>
      </c>
      <c r="AA46" s="97" t="n">
        <v>0.0854709093884035</v>
      </c>
      <c r="AB46" s="97" t="n">
        <v>0.084721437111665</v>
      </c>
      <c r="AC46" s="97" t="n">
        <v>0.0886184686097516</v>
      </c>
      <c r="AD46" s="97" t="n">
        <v>0.107360827175198</v>
      </c>
      <c r="AE46" s="97" t="n">
        <v>0.0766691985504191</v>
      </c>
      <c r="AF46" s="97" t="n">
        <v>0.0825929202635913</v>
      </c>
      <c r="AG46" s="97" t="n">
        <v>0.114766601481006</v>
      </c>
      <c r="AH46" s="97" t="n">
        <v>0.11697359291779</v>
      </c>
      <c r="AI46" s="97" t="n">
        <v>0.0909867281519292</v>
      </c>
      <c r="AJ46" s="97" t="n">
        <v>0.0822462619668288</v>
      </c>
      <c r="AK46" s="97" t="n">
        <v>0.0595828896144747</v>
      </c>
      <c r="AL46" s="97" t="n">
        <v>0.0911638863687981</v>
      </c>
      <c r="AM46" s="97" t="n">
        <v>0.0896254468063276</v>
      </c>
      <c r="AN46" s="97" t="n">
        <v>0.0122437692169624</v>
      </c>
      <c r="AO46" s="97" t="n">
        <v>0.0277676804053723</v>
      </c>
      <c r="AP46" s="97" t="n">
        <v>0.0558436186752146</v>
      </c>
      <c r="AQ46" s="97" t="n">
        <v>0.0266356033536411</v>
      </c>
      <c r="AR46" s="97" t="n">
        <v>0.0534824754498803</v>
      </c>
      <c r="AS46" s="97" t="n">
        <v>0.0236704119014455</v>
      </c>
      <c r="AT46" s="97" t="n">
        <v>0.0167650895251021</v>
      </c>
      <c r="AU46" s="97" t="n">
        <v>0.012891172741816</v>
      </c>
      <c r="AV46" s="97" t="n">
        <v>0.0295218898790207</v>
      </c>
      <c r="AW46" s="97" t="n">
        <v>0.0750335975909502</v>
      </c>
      <c r="AX46" s="97" t="n">
        <v>0.0690122153167142</v>
      </c>
      <c r="AY46" s="97" t="n">
        <v>0.0227083656592309</v>
      </c>
      <c r="AZ46" s="97" t="n">
        <v>0.0228287357857769</v>
      </c>
      <c r="BA46" s="97" t="n">
        <v>0.013892644220755</v>
      </c>
      <c r="BB46" s="97" t="n">
        <v>0.00469419276083772</v>
      </c>
      <c r="BC46" s="97" t="n">
        <v>0.00294189982409132</v>
      </c>
      <c r="BD46" s="97" t="n">
        <v>0.0101245638568546</v>
      </c>
      <c r="BE46" s="97" t="n">
        <v>0.0246970037453289</v>
      </c>
      <c r="BF46" s="97" t="n">
        <v>0.0364904872008325</v>
      </c>
      <c r="BG46" s="97" t="n">
        <v>0.0345922808337022</v>
      </c>
      <c r="BH46" s="97" t="n">
        <v>0.0179334038251837</v>
      </c>
      <c r="BI46" s="97" t="n">
        <v>0.0112789180417931</v>
      </c>
      <c r="BJ46" s="97" t="n">
        <v>0.00887889654361933</v>
      </c>
      <c r="BK46" s="97" t="n">
        <v>0.0136976274984271</v>
      </c>
      <c r="BL46" s="97" t="n">
        <v>0.0130102930081045</v>
      </c>
      <c r="BM46" s="97" t="n">
        <v>0.0462543024211228</v>
      </c>
      <c r="BN46" s="97" t="n">
        <v>0.0579565629806328</v>
      </c>
      <c r="BO46" s="97" t="n">
        <v>0.0168792504989179</v>
      </c>
      <c r="BP46" s="97" t="n">
        <v>0.025441403574712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0.0170395587165343</v>
      </c>
      <c r="D47" s="97" t="n">
        <v>0.016090807185308</v>
      </c>
      <c r="E47" s="97" t="n">
        <v>0.0195618249018152</v>
      </c>
      <c r="F47" s="97" t="n">
        <v>0.041945954743869</v>
      </c>
      <c r="G47" s="97" t="n">
        <v>0.0539571700319748</v>
      </c>
      <c r="H47" s="97" t="n">
        <v>0.0302018129356107</v>
      </c>
      <c r="I47" s="97" t="n">
        <v>0.0524959456142635</v>
      </c>
      <c r="J47" s="97" t="n">
        <v>0.0515607502640666</v>
      </c>
      <c r="K47" s="97" t="n">
        <v>0.0640657607000252</v>
      </c>
      <c r="L47" s="97" t="n">
        <v>0.067826452039321</v>
      </c>
      <c r="M47" s="97" t="n">
        <v>0.0554711525150596</v>
      </c>
      <c r="N47" s="97" t="n">
        <v>0.0136960119141058</v>
      </c>
      <c r="O47" s="97" t="n">
        <v>0.0271415163382525</v>
      </c>
      <c r="P47" s="97" t="n">
        <v>0.0225287483478233</v>
      </c>
      <c r="Q47" s="97" t="n">
        <v>0.0312777826131924</v>
      </c>
      <c r="R47" s="97" t="n">
        <v>0.0566416517598236</v>
      </c>
      <c r="S47" s="97" t="n">
        <v>0.0587281099028117</v>
      </c>
      <c r="T47" s="97" t="n">
        <v>0.0174853858512826</v>
      </c>
      <c r="U47" s="97" t="n">
        <v>0.0140638427219563</v>
      </c>
      <c r="V47" s="97" t="n">
        <v>0.0368244576618476</v>
      </c>
      <c r="W47" s="97" t="n">
        <v>0.0450158414281282</v>
      </c>
      <c r="X47" s="97" t="n">
        <v>0.0292134339363365</v>
      </c>
      <c r="Y47" s="97" t="n">
        <v>0.0410616755073881</v>
      </c>
      <c r="Z47" s="97" t="n">
        <v>0.0431417307755938</v>
      </c>
      <c r="AA47" s="97" t="n">
        <v>0.0297287824100672</v>
      </c>
      <c r="AB47" s="97" t="n">
        <v>0.0443004875943209</v>
      </c>
      <c r="AC47" s="97" t="n">
        <v>0.0594438292138352</v>
      </c>
      <c r="AD47" s="97" t="n">
        <v>0.0272615053181651</v>
      </c>
      <c r="AE47" s="97" t="n">
        <v>0.0345867068381739</v>
      </c>
      <c r="AF47" s="97" t="n">
        <v>0.0202612175978958</v>
      </c>
      <c r="AG47" s="97" t="n">
        <v>0.0233308146789463</v>
      </c>
      <c r="AH47" s="97" t="n">
        <v>0.0231727193283365</v>
      </c>
      <c r="AI47" s="97" t="n">
        <v>0.0289049103048555</v>
      </c>
      <c r="AJ47" s="97" t="n">
        <v>0.0251433145385286</v>
      </c>
      <c r="AK47" s="97" t="n">
        <v>0.0189738890900886</v>
      </c>
      <c r="AL47" s="97" t="n">
        <v>0.023261656388229</v>
      </c>
      <c r="AM47" s="97" t="n">
        <v>0.00859306327275041</v>
      </c>
      <c r="AN47" s="97" t="n">
        <v>0.0118105165630836</v>
      </c>
      <c r="AO47" s="97" t="n">
        <v>0.0069607949343312</v>
      </c>
      <c r="AP47" s="97" t="n">
        <v>0.00926365466947513</v>
      </c>
      <c r="AQ47" s="97" t="n">
        <v>0.038822351246332</v>
      </c>
      <c r="AR47" s="97" t="n">
        <v>0.114550657761238</v>
      </c>
      <c r="AS47" s="97" t="n">
        <v>0.0608602079976562</v>
      </c>
      <c r="AT47" s="97" t="n">
        <v>0.0104529876537545</v>
      </c>
      <c r="AU47" s="97" t="n">
        <v>0.0433253441659068</v>
      </c>
      <c r="AV47" s="97" t="n">
        <v>0.011644620800998</v>
      </c>
      <c r="AW47" s="97" t="n">
        <v>0.0188464277525</v>
      </c>
      <c r="AX47" s="97" t="n">
        <v>0.0202928478806071</v>
      </c>
      <c r="AY47" s="97" t="n">
        <v>0.0108211484415505</v>
      </c>
      <c r="AZ47" s="97" t="n">
        <v>0.00299320658473927</v>
      </c>
      <c r="BA47" s="97" t="n">
        <v>0.00433887269522365</v>
      </c>
      <c r="BB47" s="97" t="n">
        <v>0.00299608093865976</v>
      </c>
      <c r="BC47" s="97" t="n">
        <v>0.000519358169625001</v>
      </c>
      <c r="BD47" s="97" t="n">
        <v>0.00515191232736595</v>
      </c>
      <c r="BE47" s="97" t="n">
        <v>0.0169574446336329</v>
      </c>
      <c r="BF47" s="97" t="n">
        <v>0.00457562492620889</v>
      </c>
      <c r="BG47" s="97" t="n">
        <v>0.010374217498322</v>
      </c>
      <c r="BH47" s="97" t="n">
        <v>0.00406073892691678</v>
      </c>
      <c r="BI47" s="97" t="n">
        <v>0.0043664737597388</v>
      </c>
      <c r="BJ47" s="97" t="n">
        <v>0.00428980750027402</v>
      </c>
      <c r="BK47" s="97" t="n">
        <v>0.00496211430928759</v>
      </c>
      <c r="BL47" s="97" t="n">
        <v>0.0125356705124259</v>
      </c>
      <c r="BM47" s="97" t="n">
        <v>0.00929716339094396</v>
      </c>
      <c r="BN47" s="97" t="n">
        <v>0.00333182769004259</v>
      </c>
      <c r="BO47" s="97" t="n">
        <v>0.0079673380405635</v>
      </c>
      <c r="BP47" s="97" t="n">
        <v>0.0200812810276014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0.0015059196934957</v>
      </c>
      <c r="D48" s="97" t="n">
        <v>0.0014039419834159</v>
      </c>
      <c r="E48" s="97" t="n">
        <v>0.00163452442667695</v>
      </c>
      <c r="F48" s="97" t="n">
        <v>0.00365548796343334</v>
      </c>
      <c r="G48" s="97" t="n">
        <v>0.00457655291189202</v>
      </c>
      <c r="H48" s="97" t="n">
        <v>0.00216301263464726</v>
      </c>
      <c r="I48" s="97" t="n">
        <v>0.00392798278180279</v>
      </c>
      <c r="J48" s="97" t="n">
        <v>0.00448045975262717</v>
      </c>
      <c r="K48" s="97" t="n">
        <v>0.00554664219367464</v>
      </c>
      <c r="L48" s="97" t="n">
        <v>0.00589637769745993</v>
      </c>
      <c r="M48" s="97" t="n">
        <v>0.00431447475695703</v>
      </c>
      <c r="N48" s="97" t="n">
        <v>0.00107373002677876</v>
      </c>
      <c r="O48" s="97" t="n">
        <v>0.00241412130568205</v>
      </c>
      <c r="P48" s="97" t="n">
        <v>0.00178114653175137</v>
      </c>
      <c r="Q48" s="97" t="n">
        <v>0.00262688147374461</v>
      </c>
      <c r="R48" s="97" t="n">
        <v>0.00281427779213261</v>
      </c>
      <c r="S48" s="97" t="n">
        <v>0.00514712317997026</v>
      </c>
      <c r="T48" s="97" t="n">
        <v>0.00152719188208467</v>
      </c>
      <c r="U48" s="97" t="n">
        <v>0.00123834909810696</v>
      </c>
      <c r="V48" s="97" t="n">
        <v>0.00316177584471781</v>
      </c>
      <c r="W48" s="97" t="n">
        <v>0.00387445132479883</v>
      </c>
      <c r="X48" s="97" t="n">
        <v>0.00240335111110909</v>
      </c>
      <c r="Y48" s="97" t="n">
        <v>0.00340101852864463</v>
      </c>
      <c r="Z48" s="97" t="n">
        <v>0.0034393223894506</v>
      </c>
      <c r="AA48" s="97" t="n">
        <v>0.00245122034016255</v>
      </c>
      <c r="AB48" s="97" t="n">
        <v>0.00358046636168474</v>
      </c>
      <c r="AC48" s="97" t="n">
        <v>0.00516255555201606</v>
      </c>
      <c r="AD48" s="97" t="n">
        <v>0.00240614484273649</v>
      </c>
      <c r="AE48" s="97" t="n">
        <v>0.00274206408205407</v>
      </c>
      <c r="AF48" s="97" t="n">
        <v>0.00168790055576714</v>
      </c>
      <c r="AG48" s="97" t="n">
        <v>0.00193435499262927</v>
      </c>
      <c r="AH48" s="97" t="n">
        <v>0.0017525948109886</v>
      </c>
      <c r="AI48" s="97" t="n">
        <v>0.00234844307840793</v>
      </c>
      <c r="AJ48" s="97" t="n">
        <v>0.00193643182820831</v>
      </c>
      <c r="AK48" s="97" t="n">
        <v>0.0016335146898459</v>
      </c>
      <c r="AL48" s="97" t="n">
        <v>0.00201513038221003</v>
      </c>
      <c r="AM48" s="97" t="n">
        <v>0.000664890226513857</v>
      </c>
      <c r="AN48" s="97" t="n">
        <v>0.000990650686824237</v>
      </c>
      <c r="AO48" s="97" t="n">
        <v>0.000601302666151192</v>
      </c>
      <c r="AP48" s="97" t="n">
        <v>0.000794528333733071</v>
      </c>
      <c r="AQ48" s="97" t="n">
        <v>0.00338280031793737</v>
      </c>
      <c r="AR48" s="97" t="n">
        <v>0.0101136784770144</v>
      </c>
      <c r="AS48" s="97" t="n">
        <v>0.00518003062179554</v>
      </c>
      <c r="AT48" s="97" t="n">
        <v>0.000651884103319671</v>
      </c>
      <c r="AU48" s="97" t="n">
        <v>0.0037572834214565</v>
      </c>
      <c r="AV48" s="97" t="n">
        <v>0.00100683676730276</v>
      </c>
      <c r="AW48" s="97" t="n">
        <v>0.00169019379644689</v>
      </c>
      <c r="AX48" s="97" t="n">
        <v>0.00151088309739218</v>
      </c>
      <c r="AY48" s="97" t="n">
        <v>0.000431616464500711</v>
      </c>
      <c r="AZ48" s="97" t="n">
        <v>0.000163328076285295</v>
      </c>
      <c r="BA48" s="97" t="n">
        <v>0.000207121955384754</v>
      </c>
      <c r="BB48" s="97" t="n">
        <v>0.000119363101448506</v>
      </c>
      <c r="BC48" s="97" t="n">
        <v>0.0000378485398943141</v>
      </c>
      <c r="BD48" s="97" t="n">
        <v>0.000354067194930141</v>
      </c>
      <c r="BE48" s="97" t="n">
        <v>0.000559123651020626</v>
      </c>
      <c r="BF48" s="97" t="n">
        <v>0.000210363169007507</v>
      </c>
      <c r="BG48" s="97" t="n">
        <v>0.000758880869343178</v>
      </c>
      <c r="BH48" s="97" t="n">
        <v>0.000274163223515821</v>
      </c>
      <c r="BI48" s="97" t="n">
        <v>0.000294598452513023</v>
      </c>
      <c r="BJ48" s="97" t="n">
        <v>0.000186554043244766</v>
      </c>
      <c r="BK48" s="97" t="n">
        <v>0.000149724485125303</v>
      </c>
      <c r="BL48" s="97" t="n">
        <v>0.000216826404325441</v>
      </c>
      <c r="BM48" s="97" t="n">
        <v>0.000433821492361509</v>
      </c>
      <c r="BN48" s="97" t="n">
        <v>0.000320152774626362</v>
      </c>
      <c r="BO48" s="97" t="n">
        <v>0.000658367355159296</v>
      </c>
      <c r="BP48" s="97" t="n">
        <v>0.000512471885695973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0.00000316198875279178</v>
      </c>
      <c r="D49" s="97" t="n">
        <v>0.00000208020463745203</v>
      </c>
      <c r="E49" s="97" t="n">
        <v>0.0000538550084807452</v>
      </c>
      <c r="F49" s="97" t="n">
        <v>0.0000347653511741231</v>
      </c>
      <c r="G49" s="97" t="n">
        <v>0.00868733850136381</v>
      </c>
      <c r="H49" s="97" t="n">
        <v>0.0000632086970155171</v>
      </c>
      <c r="I49" s="97" t="n">
        <v>0.000873008496884601</v>
      </c>
      <c r="J49" s="97" t="n">
        <v>0.000412311900587753</v>
      </c>
      <c r="K49" s="97" t="n">
        <v>0.0000508425025473137</v>
      </c>
      <c r="L49" s="97" t="n">
        <v>0.000333714588394292</v>
      </c>
      <c r="M49" s="97" t="n">
        <v>0.000222600763785898</v>
      </c>
      <c r="N49" s="97" t="n">
        <v>0.000651406127371345</v>
      </c>
      <c r="O49" s="97" t="n">
        <v>0.000252571212702473</v>
      </c>
      <c r="P49" s="97" t="n">
        <v>0.000241336987279918</v>
      </c>
      <c r="Q49" s="97" t="n">
        <v>0.000447178781222707</v>
      </c>
      <c r="R49" s="97" t="n">
        <v>0.000615741972451738</v>
      </c>
      <c r="S49" s="97" t="n">
        <v>0.000404282832990871</v>
      </c>
      <c r="T49" s="97" t="n">
        <v>0.000283592381629362</v>
      </c>
      <c r="U49" s="97" t="n">
        <v>0.0000558067879150557</v>
      </c>
      <c r="V49" s="97" t="n">
        <v>0.0000658405714968343</v>
      </c>
      <c r="W49" s="97" t="n">
        <v>0.000740059301594957</v>
      </c>
      <c r="X49" s="97" t="n">
        <v>0.00136403540006891</v>
      </c>
      <c r="Y49" s="97" t="n">
        <v>0.000101539121976423</v>
      </c>
      <c r="Z49" s="97" t="n">
        <v>0.000705991881110532</v>
      </c>
      <c r="AA49" s="97" t="n">
        <v>0.0001493648434525</v>
      </c>
      <c r="AB49" s="97" t="n">
        <v>0.00050592358742863</v>
      </c>
      <c r="AC49" s="97" t="n">
        <v>0.000265482035181865</v>
      </c>
      <c r="AD49" s="97" t="n">
        <v>0.0000751232335474644</v>
      </c>
      <c r="AE49" s="97" t="n">
        <v>0.000206226868323648</v>
      </c>
      <c r="AF49" s="97" t="n">
        <v>0.000893806416786912</v>
      </c>
      <c r="AG49" s="97" t="n">
        <v>0.000794149899740543</v>
      </c>
      <c r="AH49" s="97" t="n">
        <v>0.00053173842256312</v>
      </c>
      <c r="AI49" s="97" t="n">
        <v>0.000482525159672218</v>
      </c>
      <c r="AJ49" s="97" t="n">
        <v>0.000399768932512964</v>
      </c>
      <c r="AK49" s="97" t="n">
        <v>0.000318074431796496</v>
      </c>
      <c r="AL49" s="97" t="n">
        <v>0.000222931033251275</v>
      </c>
      <c r="AM49" s="97" t="n">
        <v>0.000335157504947126</v>
      </c>
      <c r="AN49" s="97" t="n">
        <v>0.00054211179167098</v>
      </c>
      <c r="AO49" s="97" t="n">
        <v>0.000252071597333047</v>
      </c>
      <c r="AP49" s="97" t="n">
        <v>0.000691002993936134</v>
      </c>
      <c r="AQ49" s="97" t="n">
        <v>0.00121945364066374</v>
      </c>
      <c r="AR49" s="97" t="n">
        <v>0.000233910253833983</v>
      </c>
      <c r="AS49" s="97" t="n">
        <v>0.0017565490862099</v>
      </c>
      <c r="AT49" s="97" t="n">
        <v>0.000161980234699323</v>
      </c>
      <c r="AU49" s="97" t="n">
        <v>0.00246083750334186</v>
      </c>
      <c r="AV49" s="97" t="n">
        <v>0.000965736083534792</v>
      </c>
      <c r="AW49" s="97" t="n">
        <v>0.000106376501369898</v>
      </c>
      <c r="AX49" s="97" t="n">
        <v>0.00035733147895979</v>
      </c>
      <c r="AY49" s="97" t="n">
        <v>0.00130951448824233</v>
      </c>
      <c r="AZ49" s="97" t="n">
        <v>0.000344475010412481</v>
      </c>
      <c r="BA49" s="97" t="n">
        <v>0.0016730400675665</v>
      </c>
      <c r="BB49" s="97" t="n">
        <v>0.00113022856888016</v>
      </c>
      <c r="BC49" s="97" t="n">
        <v>0.0000357161938468993</v>
      </c>
      <c r="BD49" s="97" t="n">
        <v>0.00153911499767451</v>
      </c>
      <c r="BE49" s="97" t="n">
        <v>0.00173023884626809</v>
      </c>
      <c r="BF49" s="97" t="n">
        <v>0.0021716748099322</v>
      </c>
      <c r="BG49" s="97" t="n">
        <v>0.000646746967442475</v>
      </c>
      <c r="BH49" s="97" t="n">
        <v>0.000479578063362003</v>
      </c>
      <c r="BI49" s="97" t="n">
        <v>0.00027485786035376</v>
      </c>
      <c r="BJ49" s="97" t="n">
        <v>0.000754179341730466</v>
      </c>
      <c r="BK49" s="97" t="n">
        <v>0.00040632858815479</v>
      </c>
      <c r="BL49" s="97" t="n">
        <v>0.00638551078157479</v>
      </c>
      <c r="BM49" s="97" t="n">
        <v>0.00153752583466291</v>
      </c>
      <c r="BN49" s="97" t="n">
        <v>0.0000125948116339646</v>
      </c>
      <c r="BO49" s="97" t="n">
        <v>0.00106533016811087</v>
      </c>
      <c r="BP49" s="97" t="n">
        <v>0.0199415733322153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0.00443229883134613</v>
      </c>
      <c r="D50" s="97" t="n">
        <v>0.000446825021213255</v>
      </c>
      <c r="E50" s="97" t="n">
        <v>0.00711102454068223</v>
      </c>
      <c r="F50" s="97" t="n">
        <v>0.00231822180639362</v>
      </c>
      <c r="G50" s="97" t="n">
        <v>0.0162904162829767</v>
      </c>
      <c r="H50" s="97" t="n">
        <v>0.0235404213777513</v>
      </c>
      <c r="I50" s="97" t="n">
        <v>0.0273707098769097</v>
      </c>
      <c r="J50" s="97" t="n">
        <v>0.0107574949016118</v>
      </c>
      <c r="K50" s="97" t="n">
        <v>0.036951900507482</v>
      </c>
      <c r="L50" s="97" t="n">
        <v>0.0117932299486059</v>
      </c>
      <c r="M50" s="97" t="n">
        <v>0.027957827376134</v>
      </c>
      <c r="N50" s="97" t="n">
        <v>0.00251332951523542</v>
      </c>
      <c r="O50" s="97" t="n">
        <v>0.00366627294724239</v>
      </c>
      <c r="P50" s="97" t="n">
        <v>0.00197960648694002</v>
      </c>
      <c r="Q50" s="97" t="n">
        <v>0.00400812631382693</v>
      </c>
      <c r="R50" s="97" t="n">
        <v>0.0084264189069919</v>
      </c>
      <c r="S50" s="97" t="n">
        <v>0.0155990958198233</v>
      </c>
      <c r="T50" s="97" t="n">
        <v>0.0082206543727669</v>
      </c>
      <c r="U50" s="97" t="n">
        <v>0.00227688574040065</v>
      </c>
      <c r="V50" s="97" t="n">
        <v>0.0144673757343925</v>
      </c>
      <c r="W50" s="97" t="n">
        <v>0.00687427267857453</v>
      </c>
      <c r="X50" s="97" t="n">
        <v>0.0106174583388808</v>
      </c>
      <c r="Y50" s="97" t="n">
        <v>0.00886103256373875</v>
      </c>
      <c r="Z50" s="97" t="n">
        <v>0.00937260020315923</v>
      </c>
      <c r="AA50" s="97" t="n">
        <v>0.00236276927282854</v>
      </c>
      <c r="AB50" s="97" t="n">
        <v>0.00430103132052414</v>
      </c>
      <c r="AC50" s="97" t="n">
        <v>0.0221342224198991</v>
      </c>
      <c r="AD50" s="97" t="n">
        <v>0.00235550385013719</v>
      </c>
      <c r="AE50" s="97" t="n">
        <v>0.00982358522076268</v>
      </c>
      <c r="AF50" s="97" t="n">
        <v>0.00658498481511795</v>
      </c>
      <c r="AG50" s="97" t="n">
        <v>0.0112121661699699</v>
      </c>
      <c r="AH50" s="97" t="n">
        <v>0.00249307895394306</v>
      </c>
      <c r="AI50" s="97" t="n">
        <v>0.0203426938844693</v>
      </c>
      <c r="AJ50" s="97" t="n">
        <v>0.00679335826209816</v>
      </c>
      <c r="AK50" s="97" t="n">
        <v>0.0064540024891461</v>
      </c>
      <c r="AL50" s="97" t="n">
        <v>0.00532828639685806</v>
      </c>
      <c r="AM50" s="97" t="n">
        <v>0.00248654345250999</v>
      </c>
      <c r="AN50" s="97" t="n">
        <v>0.0017135076503012</v>
      </c>
      <c r="AO50" s="97" t="n">
        <v>0.000365543459690973</v>
      </c>
      <c r="AP50" s="97" t="n">
        <v>0.00111173214731079</v>
      </c>
      <c r="AQ50" s="97" t="n">
        <v>0.0153277358997791</v>
      </c>
      <c r="AR50" s="97" t="n">
        <v>0.0242579227870282</v>
      </c>
      <c r="AS50" s="97" t="n">
        <v>0.109026204422408</v>
      </c>
      <c r="AT50" s="97" t="n">
        <v>0.113126628418974</v>
      </c>
      <c r="AU50" s="97" t="n">
        <v>0.0389774969849142</v>
      </c>
      <c r="AV50" s="97" t="n">
        <v>0.00267834399368763</v>
      </c>
      <c r="AW50" s="97" t="n">
        <v>0.00130020354537894</v>
      </c>
      <c r="AX50" s="97" t="n">
        <v>0.00333233597186433</v>
      </c>
      <c r="AY50" s="97" t="n">
        <v>0.00184833477161366</v>
      </c>
      <c r="AZ50" s="97" t="n">
        <v>0.00286462423310384</v>
      </c>
      <c r="BA50" s="97" t="n">
        <v>0.00107315669224254</v>
      </c>
      <c r="BB50" s="97" t="n">
        <v>0.00530278467173438</v>
      </c>
      <c r="BC50" s="97" t="n">
        <v>0.000332607575767332</v>
      </c>
      <c r="BD50" s="97" t="n">
        <v>0.0029262662443481</v>
      </c>
      <c r="BE50" s="97" t="n">
        <v>0.00336125047647376</v>
      </c>
      <c r="BF50" s="97" t="n">
        <v>0.00285925686991166</v>
      </c>
      <c r="BG50" s="97" t="n">
        <v>0.0042465686647306</v>
      </c>
      <c r="BH50" s="97" t="n">
        <v>0.00300278740737842</v>
      </c>
      <c r="BI50" s="97" t="n">
        <v>0.00205158942864916</v>
      </c>
      <c r="BJ50" s="97" t="n">
        <v>0.00408162726612402</v>
      </c>
      <c r="BK50" s="97" t="n">
        <v>0.000910172431897484</v>
      </c>
      <c r="BL50" s="97" t="n">
        <v>0.00395868642088649</v>
      </c>
      <c r="BM50" s="97" t="n">
        <v>0.00225821435234054</v>
      </c>
      <c r="BN50" s="97" t="n">
        <v>0.00102114599448694</v>
      </c>
      <c r="BO50" s="97" t="n">
        <v>0.00226173203532382</v>
      </c>
      <c r="BP50" s="97" t="n">
        <v>0.00996550094861566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0.00000719284827986618</v>
      </c>
      <c r="D51" s="97" t="n">
        <v>0.00000632946794208441</v>
      </c>
      <c r="E51" s="97" t="n">
        <v>0.0000797816198281411</v>
      </c>
      <c r="F51" s="97" t="n">
        <v>0.000285827169015255</v>
      </c>
      <c r="G51" s="97" t="n">
        <v>0.000907836375769983</v>
      </c>
      <c r="H51" s="97" t="n">
        <v>0.000401260797499682</v>
      </c>
      <c r="I51" s="97" t="n">
        <v>0.000503952569014951</v>
      </c>
      <c r="J51" s="97" t="n">
        <v>0.000520400562764107</v>
      </c>
      <c r="K51" s="97" t="n">
        <v>0.000294364291136752</v>
      </c>
      <c r="L51" s="97" t="n">
        <v>0.000439094108900106</v>
      </c>
      <c r="M51" s="97" t="n">
        <v>0.000338198222484304</v>
      </c>
      <c r="N51" s="97" t="n">
        <v>0.000981851205538046</v>
      </c>
      <c r="O51" s="97" t="n">
        <v>0.000240977934578712</v>
      </c>
      <c r="P51" s="97" t="n">
        <v>0.000179159119624477</v>
      </c>
      <c r="Q51" s="97" t="n">
        <v>0.000276218583164706</v>
      </c>
      <c r="R51" s="97" t="n">
        <v>0.000147252214664843</v>
      </c>
      <c r="S51" s="97" t="n">
        <v>0.000423292115380521</v>
      </c>
      <c r="T51" s="97" t="n">
        <v>0.000238315715658856</v>
      </c>
      <c r="U51" s="97" t="n">
        <v>0.0000384028593002698</v>
      </c>
      <c r="V51" s="97" t="n">
        <v>0.000180039495283056</v>
      </c>
      <c r="W51" s="97" t="n">
        <v>0.000432701944632646</v>
      </c>
      <c r="X51" s="97" t="n">
        <v>0.000833112072901285</v>
      </c>
      <c r="Y51" s="97" t="n">
        <v>0.000369280184462899</v>
      </c>
      <c r="Z51" s="97" t="n">
        <v>0.00134365990927215</v>
      </c>
      <c r="AA51" s="97" t="n">
        <v>0.000380641678932215</v>
      </c>
      <c r="AB51" s="97" t="n">
        <v>0.000438849075619071</v>
      </c>
      <c r="AC51" s="97" t="n">
        <v>0.000673750368881711</v>
      </c>
      <c r="AD51" s="97" t="n">
        <v>0.000329425347680428</v>
      </c>
      <c r="AE51" s="97" t="n">
        <v>0.000779220184454073</v>
      </c>
      <c r="AF51" s="97" t="n">
        <v>0.000624497849084248</v>
      </c>
      <c r="AG51" s="97" t="n">
        <v>0.00069679462339168</v>
      </c>
      <c r="AH51" s="97" t="n">
        <v>0.000990323623002548</v>
      </c>
      <c r="AI51" s="97" t="n">
        <v>0.00033204179460095</v>
      </c>
      <c r="AJ51" s="97" t="n">
        <v>0.000423375653951745</v>
      </c>
      <c r="AK51" s="97" t="n">
        <v>0.000544416059472033</v>
      </c>
      <c r="AL51" s="97" t="n">
        <v>0.000727790052910025</v>
      </c>
      <c r="AM51" s="97" t="n">
        <v>0.000361031877056851</v>
      </c>
      <c r="AN51" s="97" t="n">
        <v>0.000292644251036849</v>
      </c>
      <c r="AO51" s="97" t="n">
        <v>0.000105163276962936</v>
      </c>
      <c r="AP51" s="97" t="n">
        <v>0.000821712910959874</v>
      </c>
      <c r="AQ51" s="97" t="n">
        <v>0.00133717571664481</v>
      </c>
      <c r="AR51" s="97" t="n">
        <v>0.000256555838077198</v>
      </c>
      <c r="AS51" s="97" t="n">
        <v>0.000123788012824606</v>
      </c>
      <c r="AT51" s="97" t="n">
        <v>0.000810165602967127</v>
      </c>
      <c r="AU51" s="97" t="n">
        <v>0.000749093296098704</v>
      </c>
      <c r="AV51" s="97" t="n">
        <v>0.0000135026934832322</v>
      </c>
      <c r="AW51" s="97" t="n">
        <v>0.000067346073836038</v>
      </c>
      <c r="AX51" s="97" t="n">
        <v>0.00154021219130892</v>
      </c>
      <c r="AY51" s="97" t="n">
        <v>0.00147267899013878</v>
      </c>
      <c r="AZ51" s="97" t="n">
        <v>0.000223483299726118</v>
      </c>
      <c r="BA51" s="97" t="n">
        <v>0.00154039981915746</v>
      </c>
      <c r="BB51" s="97" t="n">
        <v>0.000602330105683437</v>
      </c>
      <c r="BC51" s="97" t="n">
        <v>0.0000433296038025475</v>
      </c>
      <c r="BD51" s="97" t="n">
        <v>0.000689427337831335</v>
      </c>
      <c r="BE51" s="97" t="n">
        <v>0.00194674224840159</v>
      </c>
      <c r="BF51" s="97" t="n">
        <v>0.000699592961359362</v>
      </c>
      <c r="BG51" s="97" t="n">
        <v>0.00122357366720366</v>
      </c>
      <c r="BH51" s="97" t="n">
        <v>0.000305406886380224</v>
      </c>
      <c r="BI51" s="97" t="n">
        <v>0.000533148566532895</v>
      </c>
      <c r="BJ51" s="97" t="n">
        <v>0.00212691364316066</v>
      </c>
      <c r="BK51" s="97" t="n">
        <v>0.000509886195735071</v>
      </c>
      <c r="BL51" s="97" t="n">
        <v>0.00135512609395162</v>
      </c>
      <c r="BM51" s="97" t="n">
        <v>0.00185026797311715</v>
      </c>
      <c r="BN51" s="97" t="n">
        <v>0.00000378215113640259</v>
      </c>
      <c r="BO51" s="97" t="n">
        <v>0.00168854569089832</v>
      </c>
      <c r="BP51" s="97" t="n">
        <v>0.0202434870236967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-0.000000554750633301699</v>
      </c>
      <c r="D52" s="97" t="n">
        <v>-0.00000717325122234353</v>
      </c>
      <c r="E52" s="97" t="n">
        <v>0.0000578412339904355</v>
      </c>
      <c r="F52" s="97" t="n">
        <v>0.0000965969485912069</v>
      </c>
      <c r="G52" s="97" t="n">
        <v>0.00112027146107599</v>
      </c>
      <c r="H52" s="97" t="n">
        <v>0.000100590488760913</v>
      </c>
      <c r="I52" s="97" t="n">
        <v>0.000552739135206843</v>
      </c>
      <c r="J52" s="97" t="n">
        <v>0.00000968274831562555</v>
      </c>
      <c r="K52" s="97" t="n">
        <v>0.000052413917135945</v>
      </c>
      <c r="L52" s="97" t="n">
        <v>0.00038491148648349</v>
      </c>
      <c r="M52" s="97" t="n">
        <v>0.0000344957749665972</v>
      </c>
      <c r="N52" s="97" t="n">
        <v>0.00000868752647477141</v>
      </c>
      <c r="O52" s="97" t="n">
        <v>0.000176550816222984</v>
      </c>
      <c r="P52" s="97" t="n">
        <v>0.0000513823131351625</v>
      </c>
      <c r="Q52" s="97" t="n">
        <v>0.0000022012727072606</v>
      </c>
      <c r="R52" s="97" t="n">
        <v>0.0000193204712222146</v>
      </c>
      <c r="S52" s="97" t="n">
        <v>0.0000654692756148606</v>
      </c>
      <c r="T52" s="97" t="n">
        <v>0.000654479607710546</v>
      </c>
      <c r="U52" s="97" t="n">
        <v>0.00000789812305342597</v>
      </c>
      <c r="V52" s="97" t="n">
        <v>0.0000417335945845997</v>
      </c>
      <c r="W52" s="97" t="n">
        <v>0.000705456994191814</v>
      </c>
      <c r="X52" s="97" t="n">
        <v>0.00138885128706973</v>
      </c>
      <c r="Y52" s="97" t="n">
        <v>0.0000285437493287335</v>
      </c>
      <c r="Z52" s="97" t="n">
        <v>0.0040530854241322</v>
      </c>
      <c r="AA52" s="97" t="n">
        <v>0.000108844156930252</v>
      </c>
      <c r="AB52" s="97" t="n">
        <v>0.0000188818652997181</v>
      </c>
      <c r="AC52" s="97" t="n">
        <v>0.000230362475870763</v>
      </c>
      <c r="AD52" s="97" t="n">
        <v>0.000847620684708081</v>
      </c>
      <c r="AE52" s="97" t="n">
        <v>0.000320267953213666</v>
      </c>
      <c r="AF52" s="97" t="n">
        <v>0.0000146109769420377</v>
      </c>
      <c r="AG52" s="97" t="n">
        <v>0.000000866416466418388</v>
      </c>
      <c r="AH52" s="97" t="n">
        <v>0.000732037100825575</v>
      </c>
      <c r="AI52" s="97" t="n">
        <v>0.00211023150285711</v>
      </c>
      <c r="AJ52" s="97" t="n">
        <v>0.000149125059275048</v>
      </c>
      <c r="AK52" s="97" t="n">
        <v>0.0000259326348189393</v>
      </c>
      <c r="AL52" s="97" t="n">
        <v>0.0000151396923724613</v>
      </c>
      <c r="AM52" s="97" t="n">
        <v>0.000730377780675333</v>
      </c>
      <c r="AN52" s="97" t="n">
        <v>0.000736785268798003</v>
      </c>
      <c r="AO52" s="97" t="n">
        <v>0.000143842029234462</v>
      </c>
      <c r="AP52" s="97" t="n">
        <v>0.0000186939725545488</v>
      </c>
      <c r="AQ52" s="97" t="n">
        <v>0.000769853463377855</v>
      </c>
      <c r="AR52" s="97" t="n">
        <v>0.0000886442973457526</v>
      </c>
      <c r="AS52" s="97" t="n">
        <v>0.000299073415374431</v>
      </c>
      <c r="AT52" s="97" t="n">
        <v>0.0136497698879868</v>
      </c>
      <c r="AU52" s="97" t="n">
        <v>0.000379360489084421</v>
      </c>
      <c r="AV52" s="97" t="n">
        <v>0.00862436558661011</v>
      </c>
      <c r="AW52" s="97" t="n">
        <v>0.0000985387230730952</v>
      </c>
      <c r="AX52" s="97" t="n">
        <v>0.000109927162579496</v>
      </c>
      <c r="AY52" s="97" t="n">
        <v>0.0155763129976718</v>
      </c>
      <c r="AZ52" s="97" t="n">
        <v>0.000396799123295159</v>
      </c>
      <c r="BA52" s="97" t="n">
        <v>0.000188654862341537</v>
      </c>
      <c r="BB52" s="97" t="n">
        <v>0.00322321651386517</v>
      </c>
      <c r="BC52" s="97" t="n">
        <v>0.00010531097497543</v>
      </c>
      <c r="BD52" s="97" t="n">
        <v>0.00565690575487017</v>
      </c>
      <c r="BE52" s="97" t="n">
        <v>0.000129531079280046</v>
      </c>
      <c r="BF52" s="97" t="n">
        <v>0.0022403636093961</v>
      </c>
      <c r="BG52" s="97" t="n">
        <v>0.000228322747526003</v>
      </c>
      <c r="BH52" s="97" t="n">
        <v>0.00411095702820868</v>
      </c>
      <c r="BI52" s="97" t="n">
        <v>0.000130098164384048</v>
      </c>
      <c r="BJ52" s="97" t="n">
        <v>0.010961020738163</v>
      </c>
      <c r="BK52" s="97" t="n">
        <v>0.00486597771971117</v>
      </c>
      <c r="BL52" s="97" t="n">
        <v>0.0019982336512862</v>
      </c>
      <c r="BM52" s="97" t="n">
        <v>0.0241333296370689</v>
      </c>
      <c r="BN52" s="97" t="n">
        <v>0.00999181833267525</v>
      </c>
      <c r="BO52" s="97" t="n">
        <v>0.00146783309352873</v>
      </c>
      <c r="BP52" s="97" t="n">
        <v>0.0573464110692967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0.00000372873501886794</v>
      </c>
      <c r="D53" s="97" t="n">
        <v>0.00000489654466176089</v>
      </c>
      <c r="E53" s="97" t="n">
        <v>0.00000357932609452183</v>
      </c>
      <c r="F53" s="97" t="n">
        <v>0.00000361571651125095</v>
      </c>
      <c r="G53" s="97" t="n">
        <v>0.00000502901066987906</v>
      </c>
      <c r="H53" s="97" t="n">
        <v>0.00000821838327537634</v>
      </c>
      <c r="I53" s="97" t="n">
        <v>0.000012790616895484</v>
      </c>
      <c r="J53" s="97" t="n">
        <v>0.0000119444537062052</v>
      </c>
      <c r="K53" s="97" t="n">
        <v>0.0000096522862833631</v>
      </c>
      <c r="L53" s="97" t="n">
        <v>0.000012184680946497</v>
      </c>
      <c r="M53" s="97" t="n">
        <v>0.0000770601576593864</v>
      </c>
      <c r="N53" s="97" t="n">
        <v>0.00000660371528267234</v>
      </c>
      <c r="O53" s="97" t="n">
        <v>0.0000165931473177065</v>
      </c>
      <c r="P53" s="97" t="n">
        <v>0.0000161328052889792</v>
      </c>
      <c r="Q53" s="97" t="n">
        <v>0.00001103114316654</v>
      </c>
      <c r="R53" s="97" t="n">
        <v>0.0000219615223772418</v>
      </c>
      <c r="S53" s="97" t="n">
        <v>0.0000399092401529853</v>
      </c>
      <c r="T53" s="97" t="n">
        <v>0.00119536126616173</v>
      </c>
      <c r="U53" s="97" t="n">
        <v>0.00000131342852252</v>
      </c>
      <c r="V53" s="97" t="n">
        <v>0.00000640437399007731</v>
      </c>
      <c r="W53" s="97" t="n">
        <v>0.0007623820922315</v>
      </c>
      <c r="X53" s="97" t="n">
        <v>0.0000121841172850305</v>
      </c>
      <c r="Y53" s="97" t="n">
        <v>0.00000899331027105314</v>
      </c>
      <c r="Z53" s="97" t="n">
        <v>0.0000117826837223408</v>
      </c>
      <c r="AA53" s="97" t="n">
        <v>0.0000132627185528968</v>
      </c>
      <c r="AB53" s="97" t="n">
        <v>0.0000102022980593954</v>
      </c>
      <c r="AC53" s="97" t="n">
        <v>0.0000106667067794453</v>
      </c>
      <c r="AD53" s="97" t="n">
        <v>0.00000899484435876256</v>
      </c>
      <c r="AE53" s="97" t="n">
        <v>0.0000119188374178735</v>
      </c>
      <c r="AF53" s="97" t="n">
        <v>0.0000468178678041048</v>
      </c>
      <c r="AG53" s="97" t="n">
        <v>0.0000126859750695186</v>
      </c>
      <c r="AH53" s="97" t="n">
        <v>0.0000133117389957156</v>
      </c>
      <c r="AI53" s="97" t="n">
        <v>0.0000105891822146825</v>
      </c>
      <c r="AJ53" s="97" t="n">
        <v>0.0000417522070650223</v>
      </c>
      <c r="AK53" s="97" t="n">
        <v>0.00000823098462096962</v>
      </c>
      <c r="AL53" s="97" t="n">
        <v>0.0000158663082158739</v>
      </c>
      <c r="AM53" s="97" t="n">
        <v>0.000159678308879708</v>
      </c>
      <c r="AN53" s="97" t="n">
        <v>0.000201183262813891</v>
      </c>
      <c r="AO53" s="97" t="n">
        <v>0.0000681482545686136</v>
      </c>
      <c r="AP53" s="97" t="n">
        <v>0.00000629974387921445</v>
      </c>
      <c r="AQ53" s="97" t="n">
        <v>0.000329095977847449</v>
      </c>
      <c r="AR53" s="97" t="n">
        <v>0.00000854264495549973</v>
      </c>
      <c r="AS53" s="97" t="n">
        <v>0.00000474699410678795</v>
      </c>
      <c r="AT53" s="97" t="n">
        <v>0.0000198684015053589</v>
      </c>
      <c r="AU53" s="97" t="n">
        <v>0.0000261113727275983</v>
      </c>
      <c r="AV53" s="97" t="n">
        <v>0.00173493033903371</v>
      </c>
      <c r="AW53" s="97" t="n">
        <v>0.000024947007643294</v>
      </c>
      <c r="AX53" s="97" t="n">
        <v>0.00217219051041931</v>
      </c>
      <c r="AY53" s="97" t="n">
        <v>0.000165025893180527</v>
      </c>
      <c r="AZ53" s="97" t="n">
        <v>0.000554904128339687</v>
      </c>
      <c r="BA53" s="97" t="n">
        <v>0.0000927360752443822</v>
      </c>
      <c r="BB53" s="97" t="n">
        <v>0.00154420881011063</v>
      </c>
      <c r="BC53" s="97" t="n">
        <v>0.0000681644797868684</v>
      </c>
      <c r="BD53" s="97" t="n">
        <v>0.00110667862000071</v>
      </c>
      <c r="BE53" s="97" t="n">
        <v>0.00155744899261043</v>
      </c>
      <c r="BF53" s="97" t="n">
        <v>0.0212825246665448</v>
      </c>
      <c r="BG53" s="97" t="n">
        <v>0.000370434799262693</v>
      </c>
      <c r="BH53" s="97" t="n">
        <v>0.000137437473405978</v>
      </c>
      <c r="BI53" s="97" t="n">
        <v>0.0000066393863473435</v>
      </c>
      <c r="BJ53" s="97" t="n">
        <v>0.000920456607886214</v>
      </c>
      <c r="BK53" s="97" t="n">
        <v>0.00622946032725728</v>
      </c>
      <c r="BL53" s="97" t="n">
        <v>0.0101975341107187</v>
      </c>
      <c r="BM53" s="97" t="n">
        <v>0.000217891994344641</v>
      </c>
      <c r="BN53" s="97" t="n">
        <v>0.000342666082955432</v>
      </c>
      <c r="BO53" s="97" t="n">
        <v>0.000263291790033488</v>
      </c>
      <c r="BP53" s="97" t="n">
        <v>0.000897325286024411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0.00000139101181549236</v>
      </c>
      <c r="D54" s="97" t="n">
        <v>0.00000214521659758822</v>
      </c>
      <c r="E54" s="97" t="n">
        <v>0.000000897190700659744</v>
      </c>
      <c r="F54" s="97" t="n">
        <v>0.00000145981467098005</v>
      </c>
      <c r="G54" s="97" t="n">
        <v>0.00000151569399018312</v>
      </c>
      <c r="H54" s="97" t="n">
        <v>0.00000158564759431528</v>
      </c>
      <c r="I54" s="97" t="n">
        <v>0.00000229252662361793</v>
      </c>
      <c r="J54" s="97" t="n">
        <v>0.00000324978101555451</v>
      </c>
      <c r="K54" s="97" t="n">
        <v>0.00000116390680734654</v>
      </c>
      <c r="L54" s="97" t="n">
        <v>0.00000303530510272286</v>
      </c>
      <c r="M54" s="97" t="n">
        <v>0.00000213289829347752</v>
      </c>
      <c r="N54" s="97" t="n">
        <v>0.0000024926975798611</v>
      </c>
      <c r="O54" s="97" t="n">
        <v>0.00000439574808098893</v>
      </c>
      <c r="P54" s="97" t="n">
        <v>0.00000475161933729856</v>
      </c>
      <c r="Q54" s="97" t="n">
        <v>0.0000034520828170448</v>
      </c>
      <c r="R54" s="97" t="n">
        <v>0.00000268573790973512</v>
      </c>
      <c r="S54" s="97" t="n">
        <v>0.00000346278969394933</v>
      </c>
      <c r="T54" s="97" t="n">
        <v>0.00000296922210403811</v>
      </c>
      <c r="U54" s="97" t="n">
        <v>0.000000426195681801404</v>
      </c>
      <c r="V54" s="97" t="n">
        <v>0.00000136148862369024</v>
      </c>
      <c r="W54" s="97" t="n">
        <v>0.0000023399051386017</v>
      </c>
      <c r="X54" s="97" t="n">
        <v>0.0000027220891487128</v>
      </c>
      <c r="Y54" s="97" t="n">
        <v>0.00000338194421195402</v>
      </c>
      <c r="Z54" s="97" t="n">
        <v>0.00000290318915087877</v>
      </c>
      <c r="AA54" s="97" t="n">
        <v>0.00000355379823625959</v>
      </c>
      <c r="AB54" s="97" t="n">
        <v>0.00000319811315260433</v>
      </c>
      <c r="AC54" s="97" t="n">
        <v>0.00000326288521546796</v>
      </c>
      <c r="AD54" s="97" t="n">
        <v>0.00000351831724900258</v>
      </c>
      <c r="AE54" s="97" t="n">
        <v>0.00000308189579764601</v>
      </c>
      <c r="AF54" s="97" t="n">
        <v>0.00000305210078060858</v>
      </c>
      <c r="AG54" s="97" t="n">
        <v>0.0000040990711450619</v>
      </c>
      <c r="AH54" s="97" t="n">
        <v>0.0000041830513940804</v>
      </c>
      <c r="AI54" s="97" t="n">
        <v>0.00000305805356627015</v>
      </c>
      <c r="AJ54" s="97" t="n">
        <v>0.00000313822242633137</v>
      </c>
      <c r="AK54" s="97" t="n">
        <v>0.0000021875469572252</v>
      </c>
      <c r="AL54" s="97" t="n">
        <v>0.00000366759097465431</v>
      </c>
      <c r="AM54" s="97" t="n">
        <v>0.00000306498439539789</v>
      </c>
      <c r="AN54" s="97" t="n">
        <v>0.000000934699727195814</v>
      </c>
      <c r="AO54" s="97" t="n">
        <v>0.00000176085672965965</v>
      </c>
      <c r="AP54" s="97" t="n">
        <v>0.00000215045753637054</v>
      </c>
      <c r="AQ54" s="97" t="n">
        <v>0.00000837946596359605</v>
      </c>
      <c r="AR54" s="97" t="n">
        <v>0.00000481247480072492</v>
      </c>
      <c r="AS54" s="97" t="n">
        <v>0.00000130143944823797</v>
      </c>
      <c r="AT54" s="97" t="n">
        <v>0.000000975356629948987</v>
      </c>
      <c r="AU54" s="97" t="n">
        <v>0.00000546597951566238</v>
      </c>
      <c r="AV54" s="97" t="n">
        <v>0.000144048678502952</v>
      </c>
      <c r="AW54" s="97" t="n">
        <v>0.00000675053848175724</v>
      </c>
      <c r="AX54" s="97" t="n">
        <v>0.000508530424489931</v>
      </c>
      <c r="AY54" s="97" t="n">
        <v>0.110660327537121</v>
      </c>
      <c r="AZ54" s="97" t="n">
        <v>0.0239022802372413</v>
      </c>
      <c r="BA54" s="97" t="n">
        <v>0.00000763526232680792</v>
      </c>
      <c r="BB54" s="97" t="n">
        <v>0.00000477995206774993</v>
      </c>
      <c r="BC54" s="97" t="n">
        <v>0.00000070664903070586</v>
      </c>
      <c r="BD54" s="97" t="n">
        <v>0.00000537723059710938</v>
      </c>
      <c r="BE54" s="97" t="n">
        <v>0.00000326867587575059</v>
      </c>
      <c r="BF54" s="97" t="n">
        <v>0.241024237420031</v>
      </c>
      <c r="BG54" s="97" t="n">
        <v>0.00000436877007344305</v>
      </c>
      <c r="BH54" s="97" t="n">
        <v>0.000138097328008711</v>
      </c>
      <c r="BI54" s="97" t="n">
        <v>0.0000591946000964692</v>
      </c>
      <c r="BJ54" s="97" t="n">
        <v>0.000000939028495075489</v>
      </c>
      <c r="BK54" s="97" t="n">
        <v>0.000000756721051070783</v>
      </c>
      <c r="BL54" s="97" t="n">
        <v>0.00000935889619198299</v>
      </c>
      <c r="BM54" s="97" t="n">
        <v>0.00000176889608281553</v>
      </c>
      <c r="BN54" s="97" t="n">
        <v>0.00000365130649034706</v>
      </c>
      <c r="BO54" s="97" t="n">
        <v>0.002947368642601</v>
      </c>
      <c r="BP54" s="97" t="n">
        <v>0.00000604147469438802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0.0000612463714071876</v>
      </c>
      <c r="D55" s="97" t="n">
        <v>0.0000943408020159393</v>
      </c>
      <c r="E55" s="97" t="n">
        <v>0.000242116961047356</v>
      </c>
      <c r="F55" s="97" t="n">
        <v>0.00128064127561157</v>
      </c>
      <c r="G55" s="97" t="n">
        <v>0.00331356616672401</v>
      </c>
      <c r="H55" s="97" t="n">
        <v>0.00113435615737609</v>
      </c>
      <c r="I55" s="97" t="n">
        <v>0.00159996586377</v>
      </c>
      <c r="J55" s="97" t="n">
        <v>0.00246963224293204</v>
      </c>
      <c r="K55" s="97" t="n">
        <v>0.00318899931129825</v>
      </c>
      <c r="L55" s="97" t="n">
        <v>0.0040776799855401</v>
      </c>
      <c r="M55" s="97" t="n">
        <v>0.0047475224542348</v>
      </c>
      <c r="N55" s="97" t="n">
        <v>0.00130824971269684</v>
      </c>
      <c r="O55" s="97" t="n">
        <v>0.00384355352522795</v>
      </c>
      <c r="P55" s="97" t="n">
        <v>0.00814463278266153</v>
      </c>
      <c r="Q55" s="97" t="n">
        <v>0.00343287714188035</v>
      </c>
      <c r="R55" s="97" t="n">
        <v>0.00315730266093167</v>
      </c>
      <c r="S55" s="97" t="n">
        <v>0.0039423598380546</v>
      </c>
      <c r="T55" s="97" t="n">
        <v>0.013369421603909</v>
      </c>
      <c r="U55" s="97" t="n">
        <v>0.000556595416203363</v>
      </c>
      <c r="V55" s="97" t="n">
        <v>0.00196698558036483</v>
      </c>
      <c r="W55" s="97" t="n">
        <v>0.00185570625016267</v>
      </c>
      <c r="X55" s="97" t="n">
        <v>0.00298141737052324</v>
      </c>
      <c r="Y55" s="97" t="n">
        <v>0.000695502537412719</v>
      </c>
      <c r="Z55" s="97" t="n">
        <v>0.00337737571287332</v>
      </c>
      <c r="AA55" s="97" t="n">
        <v>0.00263653571471837</v>
      </c>
      <c r="AB55" s="97" t="n">
        <v>0.004652662472388</v>
      </c>
      <c r="AC55" s="97" t="n">
        <v>0.00143741299657033</v>
      </c>
      <c r="AD55" s="97" t="n">
        <v>0.00104637115455528</v>
      </c>
      <c r="AE55" s="97" t="n">
        <v>0.0036771353890385</v>
      </c>
      <c r="AF55" s="97" t="n">
        <v>0.0068792904527025</v>
      </c>
      <c r="AG55" s="97" t="n">
        <v>0.00509157222060304</v>
      </c>
      <c r="AH55" s="97" t="n">
        <v>0.00311904563745116</v>
      </c>
      <c r="AI55" s="97" t="n">
        <v>0.00651782558053052</v>
      </c>
      <c r="AJ55" s="97" t="n">
        <v>0.0113526746690137</v>
      </c>
      <c r="AK55" s="97" t="n">
        <v>0.00299073297676577</v>
      </c>
      <c r="AL55" s="97" t="n">
        <v>0.00569481478432588</v>
      </c>
      <c r="AM55" s="97" t="n">
        <v>0.00132546588222947</v>
      </c>
      <c r="AN55" s="97" t="n">
        <v>0.000952840091448407</v>
      </c>
      <c r="AO55" s="97" t="n">
        <v>0.00224198505675207</v>
      </c>
      <c r="AP55" s="97" t="n">
        <v>0.00134406863606022</v>
      </c>
      <c r="AQ55" s="97" t="n">
        <v>0.0061427348987554</v>
      </c>
      <c r="AR55" s="97" t="n">
        <v>0.00228171414140724</v>
      </c>
      <c r="AS55" s="97" t="n">
        <v>0.00144014273751754</v>
      </c>
      <c r="AT55" s="97" t="n">
        <v>0.00112800936831535</v>
      </c>
      <c r="AU55" s="97" t="n">
        <v>0.00611203248205493</v>
      </c>
      <c r="AV55" s="97" t="n">
        <v>0.00905886017273335</v>
      </c>
      <c r="AW55" s="97" t="n">
        <v>0.00268502004128313</v>
      </c>
      <c r="AX55" s="97" t="n">
        <v>0.00400843154306482</v>
      </c>
      <c r="AY55" s="97" t="n">
        <v>0.00665916992889939</v>
      </c>
      <c r="AZ55" s="97" t="n">
        <v>0.103520460730254</v>
      </c>
      <c r="BA55" s="97" t="n">
        <v>0.00801573824401326</v>
      </c>
      <c r="BB55" s="97" t="n">
        <v>0.00846401405688582</v>
      </c>
      <c r="BC55" s="97" t="n">
        <v>0.000669539966807462</v>
      </c>
      <c r="BD55" s="97" t="n">
        <v>0.00865415083816887</v>
      </c>
      <c r="BE55" s="97" t="n">
        <v>0.00420595365594562</v>
      </c>
      <c r="BF55" s="97" t="n">
        <v>0.0202343948514517</v>
      </c>
      <c r="BG55" s="97" t="n">
        <v>0.00183460638587744</v>
      </c>
      <c r="BH55" s="97" t="n">
        <v>0.00538316590966309</v>
      </c>
      <c r="BI55" s="97" t="n">
        <v>0.00525617605681428</v>
      </c>
      <c r="BJ55" s="97" t="n">
        <v>0.00493951847532939</v>
      </c>
      <c r="BK55" s="97" t="n">
        <v>0.00262413088736287</v>
      </c>
      <c r="BL55" s="97" t="n">
        <v>0.00787091051468836</v>
      </c>
      <c r="BM55" s="97" t="n">
        <v>0.00211720039861292</v>
      </c>
      <c r="BN55" s="97" t="n">
        <v>0.00254453553302017</v>
      </c>
      <c r="BO55" s="97" t="n">
        <v>0.00494526732038943</v>
      </c>
      <c r="BP55" s="97" t="n">
        <v>0.00840802431149055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0.000117971378308293</v>
      </c>
      <c r="D56" s="97" t="n">
        <v>0.000164486416485364</v>
      </c>
      <c r="E56" s="97" t="n">
        <v>0.0000663096517746116</v>
      </c>
      <c r="F56" s="97" t="n">
        <v>0.000109959744748046</v>
      </c>
      <c r="G56" s="97" t="n">
        <v>0.000468459095947276</v>
      </c>
      <c r="H56" s="97" t="n">
        <v>0.00332220940572115</v>
      </c>
      <c r="I56" s="97" t="n">
        <v>0.00237557535547603</v>
      </c>
      <c r="J56" s="97" t="n">
        <v>0.00189790277548958</v>
      </c>
      <c r="K56" s="97" t="n">
        <v>0.000494481384495941</v>
      </c>
      <c r="L56" s="97" t="n">
        <v>0.00338866456627223</v>
      </c>
      <c r="M56" s="97" t="n">
        <v>0.00114483744850922</v>
      </c>
      <c r="N56" s="97" t="n">
        <v>0.00324350705777778</v>
      </c>
      <c r="O56" s="97" t="n">
        <v>0.0009898082834676</v>
      </c>
      <c r="P56" s="97" t="n">
        <v>0.00094643762109654</v>
      </c>
      <c r="Q56" s="97" t="n">
        <v>0.000502931772052419</v>
      </c>
      <c r="R56" s="97" t="n">
        <v>0.000636976733415301</v>
      </c>
      <c r="S56" s="97" t="n">
        <v>0.0025790824792064</v>
      </c>
      <c r="T56" s="97" t="n">
        <v>0.00023459142923922</v>
      </c>
      <c r="U56" s="97" t="n">
        <v>0.000136702885579276</v>
      </c>
      <c r="V56" s="97" t="n">
        <v>0.0000697826573060244</v>
      </c>
      <c r="W56" s="97" t="n">
        <v>0.00280819092794026</v>
      </c>
      <c r="X56" s="97" t="n">
        <v>0.00335157074190256</v>
      </c>
      <c r="Y56" s="97" t="n">
        <v>0.000725322112401877</v>
      </c>
      <c r="Z56" s="97" t="n">
        <v>0.00675027832561746</v>
      </c>
      <c r="AA56" s="97" t="n">
        <v>0.00150377961172558</v>
      </c>
      <c r="AB56" s="97" t="n">
        <v>0.00129166961912753</v>
      </c>
      <c r="AC56" s="97" t="n">
        <v>0.00172145693941349</v>
      </c>
      <c r="AD56" s="97" t="n">
        <v>0.000660328550773157</v>
      </c>
      <c r="AE56" s="97" t="n">
        <v>0.00145982294229413</v>
      </c>
      <c r="AF56" s="97" t="n">
        <v>0.00223189022512579</v>
      </c>
      <c r="AG56" s="97" t="n">
        <v>0.00463459274963751</v>
      </c>
      <c r="AH56" s="97" t="n">
        <v>0.00178443021537393</v>
      </c>
      <c r="AI56" s="97" t="n">
        <v>0.00523258279867314</v>
      </c>
      <c r="AJ56" s="97" t="n">
        <v>0.00174347011223805</v>
      </c>
      <c r="AK56" s="97" t="n">
        <v>0.00167077897989784</v>
      </c>
      <c r="AL56" s="97" t="n">
        <v>0.00227841207194626</v>
      </c>
      <c r="AM56" s="97" t="n">
        <v>0.0017139583214693</v>
      </c>
      <c r="AN56" s="97" t="n">
        <v>0.0039905112891179</v>
      </c>
      <c r="AO56" s="97" t="n">
        <v>0.00583019770451999</v>
      </c>
      <c r="AP56" s="97" t="n">
        <v>0.000945458237883411</v>
      </c>
      <c r="AQ56" s="97" t="n">
        <v>0.00901351136593232</v>
      </c>
      <c r="AR56" s="97" t="n">
        <v>0.0030424664822932</v>
      </c>
      <c r="AS56" s="97" t="n">
        <v>0.0000658010479447625</v>
      </c>
      <c r="AT56" s="97" t="n">
        <v>0.0231291361479392</v>
      </c>
      <c r="AU56" s="97" t="n">
        <v>0.0117546313103306</v>
      </c>
      <c r="AV56" s="97" t="n">
        <v>0.00301295273888711</v>
      </c>
      <c r="AW56" s="97" t="n">
        <v>0.000633116424517306</v>
      </c>
      <c r="AX56" s="97" t="n">
        <v>0.0285477048806572</v>
      </c>
      <c r="AY56" s="97" t="n">
        <v>0.0284395793282856</v>
      </c>
      <c r="AZ56" s="97" t="n">
        <v>0.0172899644713721</v>
      </c>
      <c r="BA56" s="97" t="n">
        <v>0.0763396724964804</v>
      </c>
      <c r="BB56" s="97" t="n">
        <v>0.0254672486398506</v>
      </c>
      <c r="BC56" s="97" t="n">
        <v>0.000630927669455909</v>
      </c>
      <c r="BD56" s="97" t="n">
        <v>0.0143923603080225</v>
      </c>
      <c r="BE56" s="97" t="n">
        <v>0.00109239691348753</v>
      </c>
      <c r="BF56" s="97" t="n">
        <v>0.0962247764231478</v>
      </c>
      <c r="BG56" s="97" t="n">
        <v>0.00840349923571149</v>
      </c>
      <c r="BH56" s="97" t="n">
        <v>0.00467642620801603</v>
      </c>
      <c r="BI56" s="97" t="n">
        <v>0.00587912635521537</v>
      </c>
      <c r="BJ56" s="97" t="n">
        <v>0.0174671950588358</v>
      </c>
      <c r="BK56" s="97" t="n">
        <v>0.00417196262126345</v>
      </c>
      <c r="BL56" s="97" t="n">
        <v>0.00386757917013156</v>
      </c>
      <c r="BM56" s="97" t="n">
        <v>0.00952229872189833</v>
      </c>
      <c r="BN56" s="97" t="n">
        <v>0.000108488027679537</v>
      </c>
      <c r="BO56" s="97" t="n">
        <v>0.00473558312223951</v>
      </c>
      <c r="BP56" s="97" t="n">
        <v>0.012585033290413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0.0122919281407034</v>
      </c>
      <c r="D57" s="97" t="n">
        <v>0.0105902189435266</v>
      </c>
      <c r="E57" s="97" t="n">
        <v>0.0120426548439507</v>
      </c>
      <c r="F57" s="97" t="n">
        <v>0.0327355273824059</v>
      </c>
      <c r="G57" s="97" t="n">
        <v>0.0183422159568996</v>
      </c>
      <c r="H57" s="97" t="n">
        <v>0.00867222037232528</v>
      </c>
      <c r="I57" s="97" t="n">
        <v>0.024787541106705</v>
      </c>
      <c r="J57" s="97" t="n">
        <v>0.0157205373471234</v>
      </c>
      <c r="K57" s="97" t="n">
        <v>0.0304084875576613</v>
      </c>
      <c r="L57" s="97" t="n">
        <v>0.0159044381990088</v>
      </c>
      <c r="M57" s="97" t="n">
        <v>0.0161521189883488</v>
      </c>
      <c r="N57" s="97" t="n">
        <v>0.0201599185373092</v>
      </c>
      <c r="O57" s="97" t="n">
        <v>0.0134809300660094</v>
      </c>
      <c r="P57" s="97" t="n">
        <v>0.0124406826933608</v>
      </c>
      <c r="Q57" s="97" t="n">
        <v>0.0173402659526082</v>
      </c>
      <c r="R57" s="97" t="n">
        <v>0.0144870982605322</v>
      </c>
      <c r="S57" s="97" t="n">
        <v>0.0208212069696683</v>
      </c>
      <c r="T57" s="97" t="n">
        <v>0.0166587981715018</v>
      </c>
      <c r="U57" s="97" t="n">
        <v>0.00797172297827022</v>
      </c>
      <c r="V57" s="97" t="n">
        <v>0.0205935233975781</v>
      </c>
      <c r="W57" s="97" t="n">
        <v>0.0209108755390415</v>
      </c>
      <c r="X57" s="97" t="n">
        <v>0.0148293084919921</v>
      </c>
      <c r="Y57" s="97" t="n">
        <v>0.0160668982483823</v>
      </c>
      <c r="Z57" s="97" t="n">
        <v>0.0144329559894477</v>
      </c>
      <c r="AA57" s="97" t="n">
        <v>0.013838966800181</v>
      </c>
      <c r="AB57" s="97" t="n">
        <v>0.0212246773562717</v>
      </c>
      <c r="AC57" s="97" t="n">
        <v>0.0168352129299731</v>
      </c>
      <c r="AD57" s="97" t="n">
        <v>0.0156205530790446</v>
      </c>
      <c r="AE57" s="97" t="n">
        <v>0.0126113516425928</v>
      </c>
      <c r="AF57" s="97" t="n">
        <v>0.0180372604876332</v>
      </c>
      <c r="AG57" s="97" t="n">
        <v>0.0140495472471655</v>
      </c>
      <c r="AH57" s="97" t="n">
        <v>0.0142762328136391</v>
      </c>
      <c r="AI57" s="97" t="n">
        <v>0.0158232071867301</v>
      </c>
      <c r="AJ57" s="97" t="n">
        <v>0.010294433563401</v>
      </c>
      <c r="AK57" s="97" t="n">
        <v>0.0153458233104217</v>
      </c>
      <c r="AL57" s="97" t="n">
        <v>0.0117072879669131</v>
      </c>
      <c r="AM57" s="97" t="n">
        <v>0.0072015399407114</v>
      </c>
      <c r="AN57" s="97" t="n">
        <v>0.0223539394646459</v>
      </c>
      <c r="AO57" s="97" t="n">
        <v>0.0135635127800604</v>
      </c>
      <c r="AP57" s="97" t="n">
        <v>0.012182511765206</v>
      </c>
      <c r="AQ57" s="97" t="n">
        <v>0.0212655335851329</v>
      </c>
      <c r="AR57" s="97" t="n">
        <v>0.0207570012849964</v>
      </c>
      <c r="AS57" s="97" t="n">
        <v>0.0236842430601799</v>
      </c>
      <c r="AT57" s="97" t="n">
        <v>0.0334275008147414</v>
      </c>
      <c r="AU57" s="97" t="n">
        <v>0.021342712592966</v>
      </c>
      <c r="AV57" s="97" t="n">
        <v>0.0212153706177407</v>
      </c>
      <c r="AW57" s="97" t="n">
        <v>0.00956610512656625</v>
      </c>
      <c r="AX57" s="97" t="n">
        <v>0.0231450728187378</v>
      </c>
      <c r="AY57" s="97" t="n">
        <v>0.0236940394984449</v>
      </c>
      <c r="AZ57" s="97" t="n">
        <v>0.0473552206113497</v>
      </c>
      <c r="BA57" s="97" t="n">
        <v>0.0138795717537935</v>
      </c>
      <c r="BB57" s="97" t="n">
        <v>0.143328828752358</v>
      </c>
      <c r="BC57" s="97" t="n">
        <v>0.0309544101662499</v>
      </c>
      <c r="BD57" s="97" t="n">
        <v>0.0168765171846138</v>
      </c>
      <c r="BE57" s="97" t="n">
        <v>0.0171902471466719</v>
      </c>
      <c r="BF57" s="97" t="n">
        <v>0.00778273204913338</v>
      </c>
      <c r="BG57" s="97" t="n">
        <v>0.0240449626303454</v>
      </c>
      <c r="BH57" s="97" t="n">
        <v>0.0177392792608509</v>
      </c>
      <c r="BI57" s="97" t="n">
        <v>0.0182897095811105</v>
      </c>
      <c r="BJ57" s="97" t="n">
        <v>0.0493690008216489</v>
      </c>
      <c r="BK57" s="97" t="n">
        <v>0.00225769390148548</v>
      </c>
      <c r="BL57" s="97" t="n">
        <v>0.0115026182707929</v>
      </c>
      <c r="BM57" s="97" t="n">
        <v>0.00223617495840638</v>
      </c>
      <c r="BN57" s="97" t="n">
        <v>0.0141291495890746</v>
      </c>
      <c r="BO57" s="97" t="n">
        <v>0.0221098288848754</v>
      </c>
      <c r="BP57" s="97" t="n">
        <v>0.0142889420243813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0.0000119352804912175</v>
      </c>
      <c r="D58" s="97" t="n">
        <v>0.0000285347460665434</v>
      </c>
      <c r="E58" s="97" t="n">
        <v>0.000171232800550816</v>
      </c>
      <c r="F58" s="97" t="n">
        <v>0.00095575262561188</v>
      </c>
      <c r="G58" s="97" t="n">
        <v>0.00175041579919712</v>
      </c>
      <c r="H58" s="97" t="n">
        <v>0.000367677587624882</v>
      </c>
      <c r="I58" s="97" t="n">
        <v>0.00117456946123952</v>
      </c>
      <c r="J58" s="97" t="n">
        <v>0.00218865373747451</v>
      </c>
      <c r="K58" s="97" t="n">
        <v>0.0025050856762002</v>
      </c>
      <c r="L58" s="97" t="n">
        <v>0.00136704910101162</v>
      </c>
      <c r="M58" s="97" t="n">
        <v>0.000795920862816112</v>
      </c>
      <c r="N58" s="97" t="n">
        <v>0.00140937160903748</v>
      </c>
      <c r="O58" s="97" t="n">
        <v>0.00560368302612609</v>
      </c>
      <c r="P58" s="97" t="n">
        <v>0.00570743658833098</v>
      </c>
      <c r="Q58" s="97" t="n">
        <v>0.00190910295234108</v>
      </c>
      <c r="R58" s="97" t="n">
        <v>0.00109568613221921</v>
      </c>
      <c r="S58" s="97" t="n">
        <v>0.00158537632139211</v>
      </c>
      <c r="T58" s="97" t="n">
        <v>0.00236237853713997</v>
      </c>
      <c r="U58" s="97" t="n">
        <v>0.000456603913838368</v>
      </c>
      <c r="V58" s="97" t="n">
        <v>0.00240779522130929</v>
      </c>
      <c r="W58" s="97" t="n">
        <v>0.00106554373588706</v>
      </c>
      <c r="X58" s="97" t="n">
        <v>0.00105158406798059</v>
      </c>
      <c r="Y58" s="97" t="n">
        <v>0.0030703902514158</v>
      </c>
      <c r="Z58" s="97" t="n">
        <v>0.00332622788079173</v>
      </c>
      <c r="AA58" s="97" t="n">
        <v>0.00302698975719344</v>
      </c>
      <c r="AB58" s="97" t="n">
        <v>0.0019638778117825</v>
      </c>
      <c r="AC58" s="97" t="n">
        <v>0.00199732058571828</v>
      </c>
      <c r="AD58" s="97" t="n">
        <v>0.000135844222578878</v>
      </c>
      <c r="AE58" s="97" t="n">
        <v>0.00233617338066524</v>
      </c>
      <c r="AF58" s="97" t="n">
        <v>0.00150509873030811</v>
      </c>
      <c r="AG58" s="97" t="n">
        <v>0.00131742604727654</v>
      </c>
      <c r="AH58" s="97" t="n">
        <v>0.00143087109978451</v>
      </c>
      <c r="AI58" s="97" t="n">
        <v>0.000572586956473449</v>
      </c>
      <c r="AJ58" s="97" t="n">
        <v>0.00191238343811855</v>
      </c>
      <c r="AK58" s="97" t="n">
        <v>0.000993586635269084</v>
      </c>
      <c r="AL58" s="97" t="n">
        <v>0.00277806735829277</v>
      </c>
      <c r="AM58" s="97" t="n">
        <v>0.000610977269691421</v>
      </c>
      <c r="AN58" s="97" t="n">
        <v>0.00221508045438163</v>
      </c>
      <c r="AO58" s="97" t="n">
        <v>0.00364250937580047</v>
      </c>
      <c r="AP58" s="97" t="n">
        <v>0.00144454616366498</v>
      </c>
      <c r="AQ58" s="97" t="n">
        <v>0.0296816727045869</v>
      </c>
      <c r="AR58" s="97" t="n">
        <v>0.00285883759624344</v>
      </c>
      <c r="AS58" s="97" t="n">
        <v>0.00332306680505654</v>
      </c>
      <c r="AT58" s="97" t="n">
        <v>0.00255807414047809</v>
      </c>
      <c r="AU58" s="97" t="n">
        <v>0.0202315798969456</v>
      </c>
      <c r="AV58" s="97" t="n">
        <v>0.0393226271586768</v>
      </c>
      <c r="AW58" s="97" t="n">
        <v>0.0178436150378157</v>
      </c>
      <c r="AX58" s="97" t="n">
        <v>0.00927963743644104</v>
      </c>
      <c r="AY58" s="97" t="n">
        <v>0.010416135251573</v>
      </c>
      <c r="AZ58" s="97" t="n">
        <v>0.0106892649450562</v>
      </c>
      <c r="BA58" s="97" t="n">
        <v>0.00993971840674449</v>
      </c>
      <c r="BB58" s="97" t="n">
        <v>0.00708225178534772</v>
      </c>
      <c r="BC58" s="97" t="n">
        <v>0.00240696125272072</v>
      </c>
      <c r="BD58" s="97" t="n">
        <v>0.0199708143855616</v>
      </c>
      <c r="BE58" s="97" t="n">
        <v>0.00985499629333594</v>
      </c>
      <c r="BF58" s="97" t="n">
        <v>0.00941983194251394</v>
      </c>
      <c r="BG58" s="97" t="n">
        <v>0.0131152628495848</v>
      </c>
      <c r="BH58" s="97" t="n">
        <v>0.0104950047417844</v>
      </c>
      <c r="BI58" s="97" t="n">
        <v>0.00631120419476735</v>
      </c>
      <c r="BJ58" s="97" t="n">
        <v>0.00273011244392447</v>
      </c>
      <c r="BK58" s="97" t="n">
        <v>0.00136551512506438</v>
      </c>
      <c r="BL58" s="97" t="n">
        <v>0.0352953137705758</v>
      </c>
      <c r="BM58" s="97" t="n">
        <v>0.00180931474719798</v>
      </c>
      <c r="BN58" s="97" t="n">
        <v>0.00748000845442744</v>
      </c>
      <c r="BO58" s="97" t="n">
        <v>0.087238424429558</v>
      </c>
      <c r="BP58" s="97" t="n">
        <v>0.0207325264975711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0.0000617014606484339</v>
      </c>
      <c r="D59" s="97" t="n">
        <v>0.0000621250453075602</v>
      </c>
      <c r="E59" s="97" t="n">
        <v>0.00098104755123961</v>
      </c>
      <c r="F59" s="97" t="n">
        <v>0.0216239854666129</v>
      </c>
      <c r="G59" s="97" t="n">
        <v>0.0420161014508397</v>
      </c>
      <c r="H59" s="97" t="n">
        <v>0.023069569906512</v>
      </c>
      <c r="I59" s="97" t="n">
        <v>0.0190914818320765</v>
      </c>
      <c r="J59" s="97" t="n">
        <v>0.0146548801354315</v>
      </c>
      <c r="K59" s="97" t="n">
        <v>0.013029139091452</v>
      </c>
      <c r="L59" s="97" t="n">
        <v>0.0234608186860703</v>
      </c>
      <c r="M59" s="97" t="n">
        <v>0.0305801900036713</v>
      </c>
      <c r="N59" s="97" t="n">
        <v>0.0435347577431912</v>
      </c>
      <c r="O59" s="97" t="n">
        <v>0.00708348976054758</v>
      </c>
      <c r="P59" s="97" t="n">
        <v>0.00603537135448969</v>
      </c>
      <c r="Q59" s="97" t="n">
        <v>0.00555907233538388</v>
      </c>
      <c r="R59" s="97" t="n">
        <v>0.00847512188520894</v>
      </c>
      <c r="S59" s="97" t="n">
        <v>0.0203405535139278</v>
      </c>
      <c r="T59" s="97" t="n">
        <v>0.00475744206284662</v>
      </c>
      <c r="U59" s="97" t="n">
        <v>0.0140256108027892</v>
      </c>
      <c r="V59" s="97" t="n">
        <v>0.0111857278810842</v>
      </c>
      <c r="W59" s="97" t="n">
        <v>0.0209619364843026</v>
      </c>
      <c r="X59" s="97" t="n">
        <v>0.0445964376851553</v>
      </c>
      <c r="Y59" s="97" t="n">
        <v>0.0331192536142956</v>
      </c>
      <c r="Z59" s="97" t="n">
        <v>0.0558164858727944</v>
      </c>
      <c r="AA59" s="97" t="n">
        <v>0.0130807925245444</v>
      </c>
      <c r="AB59" s="97" t="n">
        <v>0.0242153698214714</v>
      </c>
      <c r="AC59" s="97" t="n">
        <v>0.0099034479746991</v>
      </c>
      <c r="AD59" s="97" t="n">
        <v>0.00846244915134386</v>
      </c>
      <c r="AE59" s="97" t="n">
        <v>0.00826199928080049</v>
      </c>
      <c r="AF59" s="97" t="n">
        <v>0.0242262220262732</v>
      </c>
      <c r="AG59" s="97" t="n">
        <v>0.0160188960237906</v>
      </c>
      <c r="AH59" s="97" t="n">
        <v>0.0152814748271486</v>
      </c>
      <c r="AI59" s="97" t="n">
        <v>0.0159157903846845</v>
      </c>
      <c r="AJ59" s="97" t="n">
        <v>0.0111544193672327</v>
      </c>
      <c r="AK59" s="97" t="n">
        <v>0.0107615663304412</v>
      </c>
      <c r="AL59" s="97" t="n">
        <v>0.00605443503240027</v>
      </c>
      <c r="AM59" s="97" t="n">
        <v>0.00884872429550447</v>
      </c>
      <c r="AN59" s="97" t="n">
        <v>0.0027728982927743</v>
      </c>
      <c r="AO59" s="97" t="n">
        <v>0.0180830918069076</v>
      </c>
      <c r="AP59" s="97" t="n">
        <v>0.0070120503908094</v>
      </c>
      <c r="AQ59" s="97" t="n">
        <v>0.0274864463614273</v>
      </c>
      <c r="AR59" s="97" t="n">
        <v>0.00662415151951756</v>
      </c>
      <c r="AS59" s="97" t="n">
        <v>0.00856984730391291</v>
      </c>
      <c r="AT59" s="97" t="n">
        <v>0.0136704387410318</v>
      </c>
      <c r="AU59" s="97" t="n">
        <v>0.0166095145801967</v>
      </c>
      <c r="AV59" s="97" t="n">
        <v>0.0098368838165712</v>
      </c>
      <c r="AW59" s="97" t="n">
        <v>0.00479252380075517</v>
      </c>
      <c r="AX59" s="97" t="n">
        <v>0.0227798728735294</v>
      </c>
      <c r="AY59" s="97" t="n">
        <v>0.0635636770823051</v>
      </c>
      <c r="AZ59" s="97" t="n">
        <v>0.0171841661245862</v>
      </c>
      <c r="BA59" s="97" t="n">
        <v>0.0182312313324122</v>
      </c>
      <c r="BB59" s="97" t="n">
        <v>0.0224423982205067</v>
      </c>
      <c r="BC59" s="97" t="n">
        <v>0.00399421544012433</v>
      </c>
      <c r="BD59" s="97" t="n">
        <v>0.0670061383379059</v>
      </c>
      <c r="BE59" s="97" t="n">
        <v>0.0708232520786651</v>
      </c>
      <c r="BF59" s="97" t="n">
        <v>0.00436179805838345</v>
      </c>
      <c r="BG59" s="97" t="n">
        <v>0.0177518188924846</v>
      </c>
      <c r="BH59" s="97" t="n">
        <v>0.0171250647713191</v>
      </c>
      <c r="BI59" s="97" t="n">
        <v>0.0396966427682015</v>
      </c>
      <c r="BJ59" s="97" t="n">
        <v>0.00545368954181725</v>
      </c>
      <c r="BK59" s="97" t="n">
        <v>0.000357292209265419</v>
      </c>
      <c r="BL59" s="97" t="n">
        <v>0.0201905371809899</v>
      </c>
      <c r="BM59" s="97" t="n">
        <v>0.00136779425912374</v>
      </c>
      <c r="BN59" s="97" t="n">
        <v>0.0118040088123009</v>
      </c>
      <c r="BO59" s="97" t="n">
        <v>0.0285318663947513</v>
      </c>
      <c r="BP59" s="97" t="n">
        <v>0.023874525130638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0.00155043830361477</v>
      </c>
      <c r="D60" s="97" t="n">
        <v>0.000144479946232654</v>
      </c>
      <c r="E60" s="97" t="n">
        <v>0.00000913389710435349</v>
      </c>
      <c r="F60" s="97" t="n">
        <v>0.00187344975414404</v>
      </c>
      <c r="G60" s="97" t="n">
        <v>0.00669595522756004</v>
      </c>
      <c r="H60" s="97" t="n">
        <v>0.00419518363845739</v>
      </c>
      <c r="I60" s="97" t="n">
        <v>0.00685305139004778</v>
      </c>
      <c r="J60" s="97" t="n">
        <v>0.00290842860539937</v>
      </c>
      <c r="K60" s="97" t="n">
        <v>0.00496946714944407</v>
      </c>
      <c r="L60" s="97" t="n">
        <v>0.00264890212745757</v>
      </c>
      <c r="M60" s="97" t="n">
        <v>0.00224217084111022</v>
      </c>
      <c r="N60" s="97" t="n">
        <v>0.00611918110847143</v>
      </c>
      <c r="O60" s="97" t="n">
        <v>0.00096699419969524</v>
      </c>
      <c r="P60" s="97" t="n">
        <v>0.00192371214644965</v>
      </c>
      <c r="Q60" s="97" t="n">
        <v>0.00185706129220804</v>
      </c>
      <c r="R60" s="97" t="n">
        <v>0.00154584425488546</v>
      </c>
      <c r="S60" s="97" t="n">
        <v>0.00410118054396097</v>
      </c>
      <c r="T60" s="97" t="n">
        <v>0.00141570736033255</v>
      </c>
      <c r="U60" s="97" t="n">
        <v>0.000383946216834893</v>
      </c>
      <c r="V60" s="97" t="n">
        <v>0.00282820755595953</v>
      </c>
      <c r="W60" s="97" t="n">
        <v>0.00399564186540933</v>
      </c>
      <c r="X60" s="97" t="n">
        <v>0.00506976781992678</v>
      </c>
      <c r="Y60" s="97" t="n">
        <v>0.00611250501491363</v>
      </c>
      <c r="Z60" s="97" t="n">
        <v>0.00963696923728152</v>
      </c>
      <c r="AA60" s="97" t="n">
        <v>0.00519798303850461</v>
      </c>
      <c r="AB60" s="97" t="n">
        <v>0.00454675399047951</v>
      </c>
      <c r="AC60" s="97" t="n">
        <v>0.00232136003642324</v>
      </c>
      <c r="AD60" s="97" t="n">
        <v>0.00300120367195996</v>
      </c>
      <c r="AE60" s="97" t="n">
        <v>0.00335707671911346</v>
      </c>
      <c r="AF60" s="97" t="n">
        <v>0.00409354817265462</v>
      </c>
      <c r="AG60" s="97" t="n">
        <v>0.00329090438913836</v>
      </c>
      <c r="AH60" s="97" t="n">
        <v>0.00913929684708441</v>
      </c>
      <c r="AI60" s="97" t="n">
        <v>0.0067307232930248</v>
      </c>
      <c r="AJ60" s="97" t="n">
        <v>0.00525523555372642</v>
      </c>
      <c r="AK60" s="97" t="n">
        <v>0.00229650492145208</v>
      </c>
      <c r="AL60" s="97" t="n">
        <v>0.00253204441383586</v>
      </c>
      <c r="AM60" s="97" t="n">
        <v>0.00200154635502947</v>
      </c>
      <c r="AN60" s="97" t="n">
        <v>0.00524401289256365</v>
      </c>
      <c r="AO60" s="97" t="n">
        <v>0.0049564673388692</v>
      </c>
      <c r="AP60" s="97" t="n">
        <v>0.00371886379489655</v>
      </c>
      <c r="AQ60" s="97" t="n">
        <v>0.00118346863203543</v>
      </c>
      <c r="AR60" s="97" t="n">
        <v>0.000752257008232294</v>
      </c>
      <c r="AS60" s="97" t="n">
        <v>0.000671435852944633</v>
      </c>
      <c r="AT60" s="97" t="n">
        <v>0.0000145516386908055</v>
      </c>
      <c r="AU60" s="97" t="n">
        <v>0.0234316144922021</v>
      </c>
      <c r="AV60" s="97" t="n">
        <v>0.000332804985679402</v>
      </c>
      <c r="AW60" s="97" t="n">
        <v>0.000106507824462627</v>
      </c>
      <c r="AX60" s="97" t="n">
        <v>0.0000709842862225211</v>
      </c>
      <c r="AY60" s="97" t="n">
        <v>0.0000559820737043083</v>
      </c>
      <c r="AZ60" s="97" t="n">
        <v>0.000101268458007455</v>
      </c>
      <c r="BA60" s="97" t="n">
        <v>0.00166603498308768</v>
      </c>
      <c r="BB60" s="97" t="n">
        <v>0.000621283975231168</v>
      </c>
      <c r="BC60" s="97" t="n">
        <v>0.0000293027472330055</v>
      </c>
      <c r="BD60" s="97" t="n">
        <v>0.000102603266504181</v>
      </c>
      <c r="BE60" s="97" t="n">
        <v>0.0298062238113345</v>
      </c>
      <c r="BF60" s="97" t="n">
        <v>0.000053194865736016</v>
      </c>
      <c r="BG60" s="97" t="n">
        <v>0.00109221172618638</v>
      </c>
      <c r="BH60" s="97" t="n">
        <v>0.000136549266376357</v>
      </c>
      <c r="BI60" s="97" t="n">
        <v>0.0000378102265890727</v>
      </c>
      <c r="BJ60" s="97" t="n">
        <v>0.00514646624429037</v>
      </c>
      <c r="BK60" s="97" t="n">
        <v>0.00310940379125774</v>
      </c>
      <c r="BL60" s="97" t="n">
        <v>0.000825714690692726</v>
      </c>
      <c r="BM60" s="97" t="n">
        <v>0.0103351949500481</v>
      </c>
      <c r="BN60" s="97" t="n">
        <v>0.0000497274408850307</v>
      </c>
      <c r="BO60" s="97" t="n">
        <v>0.000439917101485975</v>
      </c>
      <c r="BP60" s="97" t="n">
        <v>0.000109045208567209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0.0000373629694338067</v>
      </c>
      <c r="D61" s="97" t="n">
        <v>0.00244600764877519</v>
      </c>
      <c r="E61" s="97" t="n">
        <v>0.00271401977986152</v>
      </c>
      <c r="F61" s="97" t="n">
        <v>0.00178147156688769</v>
      </c>
      <c r="G61" s="97" t="n">
        <v>0.00334061068583801</v>
      </c>
      <c r="H61" s="97" t="n">
        <v>0.000146418891588351</v>
      </c>
      <c r="I61" s="97" t="n">
        <v>0.0000371039450844373</v>
      </c>
      <c r="J61" s="97" t="n">
        <v>0.00825516158745979</v>
      </c>
      <c r="K61" s="97" t="n">
        <v>0.00415004822093882</v>
      </c>
      <c r="L61" s="97" t="n">
        <v>0.0112469592437316</v>
      </c>
      <c r="M61" s="97" t="n">
        <v>0.0652158802693181</v>
      </c>
      <c r="N61" s="97" t="n">
        <v>0.0170527994456822</v>
      </c>
      <c r="O61" s="97" t="n">
        <v>0.00170703362291772</v>
      </c>
      <c r="P61" s="97" t="n">
        <v>0.0060014836491925</v>
      </c>
      <c r="Q61" s="97" t="n">
        <v>0.0173158087455258</v>
      </c>
      <c r="R61" s="97" t="n">
        <v>0.00124639411127924</v>
      </c>
      <c r="S61" s="97" t="n">
        <v>0.00564575589610188</v>
      </c>
      <c r="T61" s="97" t="n">
        <v>0.00272831505928249</v>
      </c>
      <c r="U61" s="97" t="n">
        <v>0.000608704776954925</v>
      </c>
      <c r="V61" s="97" t="n">
        <v>0.00176003970500988</v>
      </c>
      <c r="W61" s="97" t="n">
        <v>0.000774975084904228</v>
      </c>
      <c r="X61" s="97" t="n">
        <v>0.00609770227942408</v>
      </c>
      <c r="Y61" s="97" t="n">
        <v>0.0250714160064158</v>
      </c>
      <c r="Z61" s="97" t="n">
        <v>0.0278119219739093</v>
      </c>
      <c r="AA61" s="97" t="n">
        <v>0.0043682100379451</v>
      </c>
      <c r="AB61" s="97" t="n">
        <v>0.00321897847638345</v>
      </c>
      <c r="AC61" s="97" t="n">
        <v>0.00187686191885625</v>
      </c>
      <c r="AD61" s="97" t="n">
        <v>0.000262281415865941</v>
      </c>
      <c r="AE61" s="97" t="n">
        <v>0.00505595450151193</v>
      </c>
      <c r="AF61" s="97" t="n">
        <v>0.0126465300219655</v>
      </c>
      <c r="AG61" s="97" t="n">
        <v>0.00720414451460793</v>
      </c>
      <c r="AH61" s="97" t="n">
        <v>0.00356517571008525</v>
      </c>
      <c r="AI61" s="97" t="n">
        <v>0.0216121582344141</v>
      </c>
      <c r="AJ61" s="97" t="n">
        <v>0.00160861641847198</v>
      </c>
      <c r="AK61" s="97" t="n">
        <v>0.00564129251171389</v>
      </c>
      <c r="AL61" s="97" t="n">
        <v>0.00554760580804107</v>
      </c>
      <c r="AM61" s="97" t="n">
        <v>0.00182562613244184</v>
      </c>
      <c r="AN61" s="97" t="n">
        <v>0.00815168307421053</v>
      </c>
      <c r="AO61" s="97" t="n">
        <v>0.00277317892946334</v>
      </c>
      <c r="AP61" s="97" t="n">
        <v>0.00271442301322339</v>
      </c>
      <c r="AQ61" s="97" t="n">
        <v>0.0182499255737372</v>
      </c>
      <c r="AR61" s="97" t="n">
        <v>0.00230154748707193</v>
      </c>
      <c r="AS61" s="97" t="n">
        <v>0.00247061827771614</v>
      </c>
      <c r="AT61" s="97" t="n">
        <v>0.00475208307741241</v>
      </c>
      <c r="AU61" s="97" t="n">
        <v>0.0108582475221171</v>
      </c>
      <c r="AV61" s="97" t="n">
        <v>0.0121507638380819</v>
      </c>
      <c r="AW61" s="97" t="n">
        <v>0.0033350800601061</v>
      </c>
      <c r="AX61" s="97" t="n">
        <v>0.038320020289477</v>
      </c>
      <c r="AY61" s="97" t="n">
        <v>0.043792717688489</v>
      </c>
      <c r="AZ61" s="97" t="n">
        <v>0.0155785805518082</v>
      </c>
      <c r="BA61" s="97" t="n">
        <v>0.0141321519056179</v>
      </c>
      <c r="BB61" s="97" t="n">
        <v>0.0148048296748009</v>
      </c>
      <c r="BC61" s="97" t="n">
        <v>0.00140096748779867</v>
      </c>
      <c r="BD61" s="97" t="n">
        <v>0.0202402468924878</v>
      </c>
      <c r="BE61" s="97" t="n">
        <v>0.0073015904169754</v>
      </c>
      <c r="BF61" s="97" t="n">
        <v>0.0216153820336033</v>
      </c>
      <c r="BG61" s="97" t="n">
        <v>0.0201842602816648</v>
      </c>
      <c r="BH61" s="97" t="n">
        <v>0.00664038805631632</v>
      </c>
      <c r="BI61" s="97" t="n">
        <v>0.00541820897529982</v>
      </c>
      <c r="BJ61" s="97" t="n">
        <v>0.00411152592249884</v>
      </c>
      <c r="BK61" s="97" t="n">
        <v>0.00177142579133461</v>
      </c>
      <c r="BL61" s="97" t="n">
        <v>0.0220857093274674</v>
      </c>
      <c r="BM61" s="97" t="n">
        <v>0.00570652759050364</v>
      </c>
      <c r="BN61" s="97" t="n">
        <v>0.000117656004395673</v>
      </c>
      <c r="BO61" s="97" t="n">
        <v>0.039361191157972</v>
      </c>
      <c r="BP61" s="97" t="n">
        <v>0.0119185719189662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0.000421830169952319</v>
      </c>
      <c r="D62" s="97" t="n">
        <v>0.000259738088293556</v>
      </c>
      <c r="E62" s="97" t="n">
        <v>0.00164474049972906</v>
      </c>
      <c r="F62" s="97" t="n">
        <v>0.00731742713613864</v>
      </c>
      <c r="G62" s="97" t="n">
        <v>0.0284817407635339</v>
      </c>
      <c r="H62" s="97" t="n">
        <v>0.0116517015836464</v>
      </c>
      <c r="I62" s="97" t="n">
        <v>0.00966187698052956</v>
      </c>
      <c r="J62" s="97" t="n">
        <v>0.000754343439508584</v>
      </c>
      <c r="K62" s="97" t="n">
        <v>0.00485249439095524</v>
      </c>
      <c r="L62" s="97" t="n">
        <v>0.00209425402924246</v>
      </c>
      <c r="M62" s="97" t="n">
        <v>0.0032806945010451</v>
      </c>
      <c r="N62" s="97" t="n">
        <v>0.00120764974364517</v>
      </c>
      <c r="O62" s="97" t="n">
        <v>0.000732328929440636</v>
      </c>
      <c r="P62" s="97" t="n">
        <v>0.000822120677076053</v>
      </c>
      <c r="Q62" s="97" t="n">
        <v>0.000795384120951928</v>
      </c>
      <c r="R62" s="97" t="n">
        <v>0.00338201542266422</v>
      </c>
      <c r="S62" s="97" t="n">
        <v>0.00557626396083866</v>
      </c>
      <c r="T62" s="97" t="n">
        <v>0.00578752503937544</v>
      </c>
      <c r="U62" s="97" t="n">
        <v>0.000824613521698259</v>
      </c>
      <c r="V62" s="97" t="n">
        <v>0.000904293571689578</v>
      </c>
      <c r="W62" s="97" t="n">
        <v>0.0016637246755098</v>
      </c>
      <c r="X62" s="97" t="n">
        <v>0.0022257064732438</v>
      </c>
      <c r="Y62" s="97" t="n">
        <v>0.00101975177700958</v>
      </c>
      <c r="Z62" s="97" t="n">
        <v>0.00163349386076044</v>
      </c>
      <c r="AA62" s="97" t="n">
        <v>0.00180058562167471</v>
      </c>
      <c r="AB62" s="97" t="n">
        <v>0.003291229994064</v>
      </c>
      <c r="AC62" s="97" t="n">
        <v>0.00419656230986042</v>
      </c>
      <c r="AD62" s="97" t="n">
        <v>0.00268098783351006</v>
      </c>
      <c r="AE62" s="97" t="n">
        <v>0.00396381789133519</v>
      </c>
      <c r="AF62" s="97" t="n">
        <v>0.00113584108817281</v>
      </c>
      <c r="AG62" s="97" t="n">
        <v>0.00135896054365808</v>
      </c>
      <c r="AH62" s="97" t="n">
        <v>0.00238340868306808</v>
      </c>
      <c r="AI62" s="97" t="n">
        <v>0.00225388671185994</v>
      </c>
      <c r="AJ62" s="97" t="n">
        <v>0.00239644850190507</v>
      </c>
      <c r="AK62" s="97" t="n">
        <v>0.00339638149655057</v>
      </c>
      <c r="AL62" s="97" t="n">
        <v>0.00188487183257685</v>
      </c>
      <c r="AM62" s="97" t="n">
        <v>0.00280220439240049</v>
      </c>
      <c r="AN62" s="97" t="n">
        <v>0.00124931875053496</v>
      </c>
      <c r="AO62" s="97" t="n">
        <v>0.0130593980872283</v>
      </c>
      <c r="AP62" s="97" t="n">
        <v>0.00216107886019489</v>
      </c>
      <c r="AQ62" s="97" t="n">
        <v>0.00432942151066717</v>
      </c>
      <c r="AR62" s="97" t="n">
        <v>0.00639704284814411</v>
      </c>
      <c r="AS62" s="97" t="n">
        <v>0.0326938207051801</v>
      </c>
      <c r="AT62" s="97" t="n">
        <v>0.0449457521208689</v>
      </c>
      <c r="AU62" s="97" t="n">
        <v>0.0112320167452158</v>
      </c>
      <c r="AV62" s="97" t="n">
        <v>0.00311111588797779</v>
      </c>
      <c r="AW62" s="97" t="n">
        <v>0.0017831715705488</v>
      </c>
      <c r="AX62" s="97" t="n">
        <v>0.00857768601276919</v>
      </c>
      <c r="AY62" s="97" t="n">
        <v>0.00898913661471638</v>
      </c>
      <c r="AZ62" s="97" t="n">
        <v>0.0107720835888588</v>
      </c>
      <c r="BA62" s="97" t="n">
        <v>0.00685008595357196</v>
      </c>
      <c r="BB62" s="97" t="n">
        <v>0.00112229340205667</v>
      </c>
      <c r="BC62" s="97" t="n">
        <v>0.00030337787624223</v>
      </c>
      <c r="BD62" s="97" t="n">
        <v>0.00224029790813835</v>
      </c>
      <c r="BE62" s="97" t="n">
        <v>0.00735616832781348</v>
      </c>
      <c r="BF62" s="97" t="n">
        <v>0.00171184896591981</v>
      </c>
      <c r="BG62" s="97" t="n">
        <v>0.0182028264336565</v>
      </c>
      <c r="BH62" s="97" t="n">
        <v>0.00275762363264885</v>
      </c>
      <c r="BI62" s="97" t="n">
        <v>0.0061273843657678</v>
      </c>
      <c r="BJ62" s="97" t="n">
        <v>0.0039903810348417</v>
      </c>
      <c r="BK62" s="97" t="n">
        <v>0.00314786132986616</v>
      </c>
      <c r="BL62" s="97" t="n">
        <v>0.0082779565850031</v>
      </c>
      <c r="BM62" s="97" t="n">
        <v>0.00719289153573688</v>
      </c>
      <c r="BN62" s="97" t="n">
        <v>0.00160673251834958</v>
      </c>
      <c r="BO62" s="97" t="n">
        <v>0.00812010995201224</v>
      </c>
      <c r="BP62" s="97" t="n">
        <v>0.0011618178409586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0.000084908367800903</v>
      </c>
      <c r="D63" s="97" t="n">
        <v>0.000113832498416916</v>
      </c>
      <c r="E63" s="97" t="n">
        <v>0.000825667633393909</v>
      </c>
      <c r="F63" s="97" t="n">
        <v>0.0302985206398225</v>
      </c>
      <c r="G63" s="97" t="n">
        <v>0.00468361685912791</v>
      </c>
      <c r="H63" s="97" t="n">
        <v>0.00825273740967665</v>
      </c>
      <c r="I63" s="97" t="n">
        <v>0.0141123156665787</v>
      </c>
      <c r="J63" s="97" t="n">
        <v>0.00321016115805045</v>
      </c>
      <c r="K63" s="97" t="n">
        <v>0.010894602572734</v>
      </c>
      <c r="L63" s="97" t="n">
        <v>0.00446636115067451</v>
      </c>
      <c r="M63" s="97" t="n">
        <v>0.0162959853370277</v>
      </c>
      <c r="N63" s="97" t="n">
        <v>0.0127229117779086</v>
      </c>
      <c r="O63" s="97" t="n">
        <v>0.00349974000093447</v>
      </c>
      <c r="P63" s="97" t="n">
        <v>0.00369947930878949</v>
      </c>
      <c r="Q63" s="97" t="n">
        <v>0.00666657709770755</v>
      </c>
      <c r="R63" s="97" t="n">
        <v>0.00182726697238975</v>
      </c>
      <c r="S63" s="97" t="n">
        <v>0.00743204293861288</v>
      </c>
      <c r="T63" s="97" t="n">
        <v>0.0016588397976061</v>
      </c>
      <c r="U63" s="97" t="n">
        <v>0.000804279659346843</v>
      </c>
      <c r="V63" s="97" t="n">
        <v>0.00739281542472595</v>
      </c>
      <c r="W63" s="97" t="n">
        <v>0.00325084155216791</v>
      </c>
      <c r="X63" s="97" t="n">
        <v>0.00980748051468512</v>
      </c>
      <c r="Y63" s="97" t="n">
        <v>0.00722573545415538</v>
      </c>
      <c r="Z63" s="97" t="n">
        <v>0.0136421168049097</v>
      </c>
      <c r="AA63" s="97" t="n">
        <v>0.00597683812633077</v>
      </c>
      <c r="AB63" s="97" t="n">
        <v>0.0109052520863314</v>
      </c>
      <c r="AC63" s="97" t="n">
        <v>0.00460391514871617</v>
      </c>
      <c r="AD63" s="97" t="n">
        <v>0.0101858802730537</v>
      </c>
      <c r="AE63" s="97" t="n">
        <v>0.00887775883482461</v>
      </c>
      <c r="AF63" s="97" t="n">
        <v>0.00873164952864381</v>
      </c>
      <c r="AG63" s="97" t="n">
        <v>0.00825404093447725</v>
      </c>
      <c r="AH63" s="97" t="n">
        <v>0.0148964866841759</v>
      </c>
      <c r="AI63" s="97" t="n">
        <v>0.00810801708330529</v>
      </c>
      <c r="AJ63" s="97" t="n">
        <v>0.0042311723088428</v>
      </c>
      <c r="AK63" s="97" t="n">
        <v>0.00292986214448899</v>
      </c>
      <c r="AL63" s="97" t="n">
        <v>0.00389987039838499</v>
      </c>
      <c r="AM63" s="97" t="n">
        <v>0.00480924752128766</v>
      </c>
      <c r="AN63" s="97" t="n">
        <v>0.00883179762640541</v>
      </c>
      <c r="AO63" s="97" t="n">
        <v>0.00588008113315965</v>
      </c>
      <c r="AP63" s="97" t="n">
        <v>0.00363772167802498</v>
      </c>
      <c r="AQ63" s="97" t="n">
        <v>0.0322772260901628</v>
      </c>
      <c r="AR63" s="97" t="n">
        <v>0.00618515434827041</v>
      </c>
      <c r="AS63" s="97" t="n">
        <v>0.0046939463126779</v>
      </c>
      <c r="AT63" s="97" t="n">
        <v>0.0277857697624285</v>
      </c>
      <c r="AU63" s="97" t="n">
        <v>0.0249308802536051</v>
      </c>
      <c r="AV63" s="97" t="n">
        <v>0.0343467006037167</v>
      </c>
      <c r="AW63" s="97" t="n">
        <v>0.00944080983324288</v>
      </c>
      <c r="AX63" s="97" t="n">
        <v>0.0126083571920226</v>
      </c>
      <c r="AY63" s="97" t="n">
        <v>0.0228734387734321</v>
      </c>
      <c r="AZ63" s="97" t="n">
        <v>0.104291762087435</v>
      </c>
      <c r="BA63" s="97" t="n">
        <v>0.0429925641211781</v>
      </c>
      <c r="BB63" s="97" t="n">
        <v>0.0320265273146671</v>
      </c>
      <c r="BC63" s="97" t="n">
        <v>0.00239472034012365</v>
      </c>
      <c r="BD63" s="97" t="n">
        <v>0.0212717045655619</v>
      </c>
      <c r="BE63" s="97" t="n">
        <v>0.00893481835725261</v>
      </c>
      <c r="BF63" s="97" t="n">
        <v>0.00771911532139919</v>
      </c>
      <c r="BG63" s="97" t="n">
        <v>0.0131946432528933</v>
      </c>
      <c r="BH63" s="97" t="n">
        <v>0.0259778405049087</v>
      </c>
      <c r="BI63" s="97" t="n">
        <v>0.0120298733224023</v>
      </c>
      <c r="BJ63" s="97" t="n">
        <v>0.026950110946831</v>
      </c>
      <c r="BK63" s="97" t="n">
        <v>0.0303335622677273</v>
      </c>
      <c r="BL63" s="97" t="n">
        <v>0.0376079952958534</v>
      </c>
      <c r="BM63" s="97" t="n">
        <v>0.0519238164097366</v>
      </c>
      <c r="BN63" s="97" t="n">
        <v>0.0128136779526402</v>
      </c>
      <c r="BO63" s="97" t="n">
        <v>0.0319042844259922</v>
      </c>
      <c r="BP63" s="97" t="n">
        <v>0.0394222195453431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0.00000627931360187622</v>
      </c>
      <c r="D64" s="97" t="n">
        <v>0.00000687013922020505</v>
      </c>
      <c r="E64" s="97" t="n">
        <v>0.0000498234456129075</v>
      </c>
      <c r="F64" s="97" t="n">
        <v>0.000434621248229906</v>
      </c>
      <c r="G64" s="97" t="n">
        <v>0.000571756055812583</v>
      </c>
      <c r="H64" s="97" t="n">
        <v>0.00093280680968718</v>
      </c>
      <c r="I64" s="97" t="n">
        <v>0.00127627901657606</v>
      </c>
      <c r="J64" s="97" t="n">
        <v>0.00132441378416428</v>
      </c>
      <c r="K64" s="97" t="n">
        <v>0.00244353710153803</v>
      </c>
      <c r="L64" s="97" t="n">
        <v>0.00105397719754209</v>
      </c>
      <c r="M64" s="97" t="n">
        <v>0.00162050579486761</v>
      </c>
      <c r="N64" s="97" t="n">
        <v>0.00937968675447073</v>
      </c>
      <c r="O64" s="97" t="n">
        <v>0.000626910533181295</v>
      </c>
      <c r="P64" s="97" t="n">
        <v>0.000531774733628558</v>
      </c>
      <c r="Q64" s="97" t="n">
        <v>0.000948999610641345</v>
      </c>
      <c r="R64" s="97" t="n">
        <v>0.0019913689639517</v>
      </c>
      <c r="S64" s="97" t="n">
        <v>0.00505484339538173</v>
      </c>
      <c r="T64" s="97" t="n">
        <v>0.000796515599131549</v>
      </c>
      <c r="U64" s="97" t="n">
        <v>0.000344826367752022</v>
      </c>
      <c r="V64" s="97" t="n">
        <v>0.000030588609571061</v>
      </c>
      <c r="W64" s="97" t="n">
        <v>0.00181912524665144</v>
      </c>
      <c r="X64" s="97" t="n">
        <v>0.0018430592134847</v>
      </c>
      <c r="Y64" s="97" t="n">
        <v>0.000748382889461723</v>
      </c>
      <c r="Z64" s="97" t="n">
        <v>0.00340302678469199</v>
      </c>
      <c r="AA64" s="97" t="n">
        <v>0.00171236232261364</v>
      </c>
      <c r="AB64" s="97" t="n">
        <v>0.00501586795220638</v>
      </c>
      <c r="AC64" s="97" t="n">
        <v>0.000603581531760878</v>
      </c>
      <c r="AD64" s="97" t="n">
        <v>0.000985359914060076</v>
      </c>
      <c r="AE64" s="97" t="n">
        <v>0.00200613669447129</v>
      </c>
      <c r="AF64" s="97" t="n">
        <v>0.00127132887415542</v>
      </c>
      <c r="AG64" s="97" t="n">
        <v>0.00115448995099844</v>
      </c>
      <c r="AH64" s="97" t="n">
        <v>0.00183077289221526</v>
      </c>
      <c r="AI64" s="97" t="n">
        <v>0.00314509493999205</v>
      </c>
      <c r="AJ64" s="97" t="n">
        <v>0.00294549158221515</v>
      </c>
      <c r="AK64" s="97" t="n">
        <v>0.00182160700738392</v>
      </c>
      <c r="AL64" s="97" t="n">
        <v>0.00069403672955875</v>
      </c>
      <c r="AM64" s="97" t="n">
        <v>0.002226844527029</v>
      </c>
      <c r="AN64" s="97" t="n">
        <v>0.000821535360970162</v>
      </c>
      <c r="AO64" s="97" t="n">
        <v>0.00717693595637529</v>
      </c>
      <c r="AP64" s="97" t="n">
        <v>0.00104851143941143</v>
      </c>
      <c r="AQ64" s="97" t="n">
        <v>0.00510443959766609</v>
      </c>
      <c r="AR64" s="97" t="n">
        <v>0.00437967142919679</v>
      </c>
      <c r="AS64" s="97" t="n">
        <v>0.0012351629005051</v>
      </c>
      <c r="AT64" s="97" t="n">
        <v>0.00537576033713496</v>
      </c>
      <c r="AU64" s="97" t="n">
        <v>0.023636534759214</v>
      </c>
      <c r="AV64" s="97" t="n">
        <v>0.00371610673006797</v>
      </c>
      <c r="AW64" s="97" t="n">
        <v>0.00272534833157821</v>
      </c>
      <c r="AX64" s="97" t="n">
        <v>0.00169903229703491</v>
      </c>
      <c r="AY64" s="97" t="n">
        <v>0.00659553143938809</v>
      </c>
      <c r="AZ64" s="97" t="n">
        <v>0.00312562217233198</v>
      </c>
      <c r="BA64" s="97" t="n">
        <v>0.00379059272158932</v>
      </c>
      <c r="BB64" s="97" t="n">
        <v>0.00682413943342396</v>
      </c>
      <c r="BC64" s="97" t="n">
        <v>0.000315216474077772</v>
      </c>
      <c r="BD64" s="97" t="n">
        <v>0.00386384974217261</v>
      </c>
      <c r="BE64" s="97" t="n">
        <v>0.000196798642485055</v>
      </c>
      <c r="BF64" s="97" t="n">
        <v>0.00218296820590187</v>
      </c>
      <c r="BG64" s="97" t="n">
        <v>0.00240253847467162</v>
      </c>
      <c r="BH64" s="97" t="n">
        <v>0.0031188099473256</v>
      </c>
      <c r="BI64" s="97" t="n">
        <v>0.00130125984461596</v>
      </c>
      <c r="BJ64" s="97" t="n">
        <v>0.00838835105736587</v>
      </c>
      <c r="BK64" s="97" t="n">
        <v>0.009262732271279</v>
      </c>
      <c r="BL64" s="97" t="n">
        <v>0.0122477431665957</v>
      </c>
      <c r="BM64" s="97" t="n">
        <v>0.00688389344339611</v>
      </c>
      <c r="BN64" s="97" t="n">
        <v>0.00000791469922620928</v>
      </c>
      <c r="BO64" s="97" t="n">
        <v>0.00453242865674527</v>
      </c>
      <c r="BP64" s="97" t="n">
        <v>0.0000262664898646151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0.000392340300301437</v>
      </c>
      <c r="D65" s="97" t="n">
        <v>0.00045906932310164</v>
      </c>
      <c r="E65" s="97" t="n">
        <v>0.000410812998358272</v>
      </c>
      <c r="F65" s="97" t="n">
        <v>0.00124203045325989</v>
      </c>
      <c r="G65" s="97" t="n">
        <v>0.00204133470924741</v>
      </c>
      <c r="H65" s="97" t="n">
        <v>0.00195188702895499</v>
      </c>
      <c r="I65" s="97" t="n">
        <v>0.00208773798858919</v>
      </c>
      <c r="J65" s="97" t="n">
        <v>0.00139648252259764</v>
      </c>
      <c r="K65" s="97" t="n">
        <v>0.00158844638720652</v>
      </c>
      <c r="L65" s="97" t="n">
        <v>0.00203693590494918</v>
      </c>
      <c r="M65" s="97" t="n">
        <v>0.00621577675528704</v>
      </c>
      <c r="N65" s="97" t="n">
        <v>0.00391697736210796</v>
      </c>
      <c r="O65" s="97" t="n">
        <v>0.000686825654986514</v>
      </c>
      <c r="P65" s="97" t="n">
        <v>0.000853073960761861</v>
      </c>
      <c r="Q65" s="97" t="n">
        <v>0.00163718299797146</v>
      </c>
      <c r="R65" s="97" t="n">
        <v>0.00208344321263839</v>
      </c>
      <c r="S65" s="97" t="n">
        <v>0.00232368277601476</v>
      </c>
      <c r="T65" s="97" t="n">
        <v>0.000557712684746829</v>
      </c>
      <c r="U65" s="97" t="n">
        <v>0.000487482864721077</v>
      </c>
      <c r="V65" s="97" t="n">
        <v>0.000896110032301878</v>
      </c>
      <c r="W65" s="97" t="n">
        <v>0.0037378639341249</v>
      </c>
      <c r="X65" s="97" t="n">
        <v>0.00292312261377679</v>
      </c>
      <c r="Y65" s="97" t="n">
        <v>0.00368582389457042</v>
      </c>
      <c r="Z65" s="97" t="n">
        <v>0.00440640852524934</v>
      </c>
      <c r="AA65" s="97" t="n">
        <v>0.00136992253733867</v>
      </c>
      <c r="AB65" s="97" t="n">
        <v>0.00231528464505098</v>
      </c>
      <c r="AC65" s="97" t="n">
        <v>0.00337318094225294</v>
      </c>
      <c r="AD65" s="97" t="n">
        <v>0.00284286922172228</v>
      </c>
      <c r="AE65" s="97" t="n">
        <v>0.00140188986145924</v>
      </c>
      <c r="AF65" s="97" t="n">
        <v>0.00173013305125189</v>
      </c>
      <c r="AG65" s="97" t="n">
        <v>0.00171809015883443</v>
      </c>
      <c r="AH65" s="97" t="n">
        <v>0.00160534863006296</v>
      </c>
      <c r="AI65" s="97" t="n">
        <v>0.00270772750540124</v>
      </c>
      <c r="AJ65" s="97" t="n">
        <v>0.00132887699513718</v>
      </c>
      <c r="AK65" s="97" t="n">
        <v>0.00120008391697255</v>
      </c>
      <c r="AL65" s="97" t="n">
        <v>0.00096054100229401</v>
      </c>
      <c r="AM65" s="97" t="n">
        <v>0.000822494851970427</v>
      </c>
      <c r="AN65" s="97" t="n">
        <v>0.00149778084656036</v>
      </c>
      <c r="AO65" s="97" t="n">
        <v>0.00233541631667398</v>
      </c>
      <c r="AP65" s="97" t="n">
        <v>0.000667356378878771</v>
      </c>
      <c r="AQ65" s="97" t="n">
        <v>0.00298334424079114</v>
      </c>
      <c r="AR65" s="97" t="n">
        <v>0.00106893607956557</v>
      </c>
      <c r="AS65" s="97" t="n">
        <v>0.00257047234460114</v>
      </c>
      <c r="AT65" s="97" t="n">
        <v>0.00297978840420089</v>
      </c>
      <c r="AU65" s="97" t="n">
        <v>0.00338249101090375</v>
      </c>
      <c r="AV65" s="97" t="n">
        <v>0.00375290130408547</v>
      </c>
      <c r="AW65" s="97" t="n">
        <v>0.00106285662030961</v>
      </c>
      <c r="AX65" s="97" t="n">
        <v>0.00350529040440966</v>
      </c>
      <c r="AY65" s="97" t="n">
        <v>0.00638133694312964</v>
      </c>
      <c r="AZ65" s="97" t="n">
        <v>0.00231720919737365</v>
      </c>
      <c r="BA65" s="97" t="n">
        <v>0.00249157630122229</v>
      </c>
      <c r="BB65" s="97" t="n">
        <v>0.00220964496449997</v>
      </c>
      <c r="BC65" s="97" t="n">
        <v>0.00029337957187535</v>
      </c>
      <c r="BD65" s="97" t="n">
        <v>0.0039020022650023</v>
      </c>
      <c r="BE65" s="97" t="n">
        <v>0.0059405772095494</v>
      </c>
      <c r="BF65" s="97" t="n">
        <v>0.00354496851608334</v>
      </c>
      <c r="BG65" s="97" t="n">
        <v>0.00227394140540803</v>
      </c>
      <c r="BH65" s="97" t="n">
        <v>0.00335164523054472</v>
      </c>
      <c r="BI65" s="97" t="n">
        <v>0.00163996941408699</v>
      </c>
      <c r="BJ65" s="97" t="n">
        <v>0.00207082226053149</v>
      </c>
      <c r="BK65" s="97" t="n">
        <v>0.00106916387193401</v>
      </c>
      <c r="BL65" s="97" t="n">
        <v>0.00326046809467278</v>
      </c>
      <c r="BM65" s="97" t="n">
        <v>0.00221646316412237</v>
      </c>
      <c r="BN65" s="97" t="n">
        <v>0.0014882897435399</v>
      </c>
      <c r="BO65" s="97" t="n">
        <v>0.00531944024241235</v>
      </c>
      <c r="BP65" s="97" t="n">
        <v>0.00483729927291438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0.00000236125010389944</v>
      </c>
      <c r="D66" s="97" t="n">
        <v>0.000000876823258665911</v>
      </c>
      <c r="E66" s="97" t="n">
        <v>0.0000012741404758222</v>
      </c>
      <c r="F66" s="97" t="n">
        <v>0.0000566738325610347</v>
      </c>
      <c r="G66" s="97" t="n">
        <v>0.0000249842649279999</v>
      </c>
      <c r="H66" s="97" t="n">
        <v>0.000382698726666088</v>
      </c>
      <c r="I66" s="97" t="n">
        <v>0.0000363202663360514</v>
      </c>
      <c r="J66" s="97" t="n">
        <v>0.0000860818343522592</v>
      </c>
      <c r="K66" s="97" t="n">
        <v>0.0000647739540836752</v>
      </c>
      <c r="L66" s="97" t="n">
        <v>0.0000456220435706066</v>
      </c>
      <c r="M66" s="97" t="n">
        <v>0.000295038316501026</v>
      </c>
      <c r="N66" s="97" t="n">
        <v>0.0003639884369229</v>
      </c>
      <c r="O66" s="97" t="n">
        <v>0.00000925409723006585</v>
      </c>
      <c r="P66" s="97" t="n">
        <v>0.000070749125317424</v>
      </c>
      <c r="Q66" s="97" t="n">
        <v>0.000145123378927627</v>
      </c>
      <c r="R66" s="97" t="n">
        <v>0.0000962228501518688</v>
      </c>
      <c r="S66" s="97" t="n">
        <v>0.000102502636856153</v>
      </c>
      <c r="T66" s="97" t="n">
        <v>0.000019757924544482</v>
      </c>
      <c r="U66" s="97" t="n">
        <v>0.00000526543611851494</v>
      </c>
      <c r="V66" s="97" t="n">
        <v>0.00000872617879400645</v>
      </c>
      <c r="W66" s="97" t="n">
        <v>0.000147204738659499</v>
      </c>
      <c r="X66" s="97" t="n">
        <v>0.0000917603577532134</v>
      </c>
      <c r="Y66" s="97" t="n">
        <v>0.00031607657249143</v>
      </c>
      <c r="Z66" s="97" t="n">
        <v>0.000791401814479387</v>
      </c>
      <c r="AA66" s="97" t="n">
        <v>0.0000775663953500704</v>
      </c>
      <c r="AB66" s="97" t="n">
        <v>0.000103018583568492</v>
      </c>
      <c r="AC66" s="97" t="n">
        <v>0.0000747956075920089</v>
      </c>
      <c r="AD66" s="97" t="n">
        <v>0.00040381931284871</v>
      </c>
      <c r="AE66" s="97" t="n">
        <v>0.0000427321170493922</v>
      </c>
      <c r="AF66" s="97" t="n">
        <v>0.000111725114838136</v>
      </c>
      <c r="AG66" s="97" t="n">
        <v>0.00042994410643085</v>
      </c>
      <c r="AH66" s="97" t="n">
        <v>0.000237682584690284</v>
      </c>
      <c r="AI66" s="97" t="n">
        <v>0.000331409878023354</v>
      </c>
      <c r="AJ66" s="97" t="n">
        <v>0.000341825094128566</v>
      </c>
      <c r="AK66" s="97" t="n">
        <v>0.000158802186962076</v>
      </c>
      <c r="AL66" s="97" t="n">
        <v>0.0000775607504847458</v>
      </c>
      <c r="AM66" s="97" t="n">
        <v>0.0000128660688340462</v>
      </c>
      <c r="AN66" s="97" t="n">
        <v>0.0000699693487048282</v>
      </c>
      <c r="AO66" s="97" t="n">
        <v>0.000046359293875574</v>
      </c>
      <c r="AP66" s="97" t="n">
        <v>0.0000179584932105285</v>
      </c>
      <c r="AQ66" s="97" t="n">
        <v>0.0000893323327395581</v>
      </c>
      <c r="AR66" s="97" t="n">
        <v>0.000030286933262414</v>
      </c>
      <c r="AS66" s="97" t="n">
        <v>0.0000362191316952739</v>
      </c>
      <c r="AT66" s="97" t="n">
        <v>0.0000217307131378093</v>
      </c>
      <c r="AU66" s="97" t="n">
        <v>0.0000673628127163831</v>
      </c>
      <c r="AV66" s="97" t="n">
        <v>0.0000482110757465861</v>
      </c>
      <c r="AW66" s="97" t="n">
        <v>0.0000162130814542579</v>
      </c>
      <c r="AX66" s="97" t="n">
        <v>0.0000570099752915095</v>
      </c>
      <c r="AY66" s="97" t="n">
        <v>0.0000373223143617935</v>
      </c>
      <c r="AZ66" s="97" t="n">
        <v>0.000172214109694928</v>
      </c>
      <c r="BA66" s="97" t="n">
        <v>0.000211292943931427</v>
      </c>
      <c r="BB66" s="97" t="n">
        <v>0.0000582843649833135</v>
      </c>
      <c r="BC66" s="97" t="n">
        <v>0.00000353268029877688</v>
      </c>
      <c r="BD66" s="97" t="n">
        <v>0.000126427180792813</v>
      </c>
      <c r="BE66" s="97" t="n">
        <v>0.00292729565265705</v>
      </c>
      <c r="BF66" s="97" t="n">
        <v>0.0000603106231039127</v>
      </c>
      <c r="BG66" s="97" t="n">
        <v>0.000169485265710898</v>
      </c>
      <c r="BH66" s="97" t="n">
        <v>0.0000817536037399934</v>
      </c>
      <c r="BI66" s="97" t="n">
        <v>0.0000524372410122703</v>
      </c>
      <c r="BJ66" s="97" t="n">
        <v>0.0000289765044102928</v>
      </c>
      <c r="BK66" s="97" t="n">
        <v>0.0000219155829529098</v>
      </c>
      <c r="BL66" s="97" t="n">
        <v>0.0000493250132681044</v>
      </c>
      <c r="BM66" s="97" t="n">
        <v>0.000061938525148156</v>
      </c>
      <c r="BN66" s="97" t="n">
        <v>0.0000854023096706986</v>
      </c>
      <c r="BO66" s="97" t="n">
        <v>0.0000806962114734655</v>
      </c>
      <c r="BP66" s="97" t="n">
        <v>0.0000826335904473113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0.0000137939603262954</v>
      </c>
      <c r="D67" s="97" t="n">
        <v>0.000015174485661642</v>
      </c>
      <c r="E67" s="97" t="n">
        <v>0.00000430268287867549</v>
      </c>
      <c r="F67" s="97" t="n">
        <v>0.0000495286058286171</v>
      </c>
      <c r="G67" s="97" t="n">
        <v>0.000208039283245854</v>
      </c>
      <c r="H67" s="97" t="n">
        <v>0.00232727284292653</v>
      </c>
      <c r="I67" s="97" t="n">
        <v>0.00220837387631242</v>
      </c>
      <c r="J67" s="97" t="n">
        <v>0.0000266672727374345</v>
      </c>
      <c r="K67" s="97" t="n">
        <v>0.00000758815899999007</v>
      </c>
      <c r="L67" s="97" t="n">
        <v>0.000108915723948854</v>
      </c>
      <c r="M67" s="97" t="n">
        <v>0.0000263838947102317</v>
      </c>
      <c r="N67" s="97" t="n">
        <v>0.0000319229190850387</v>
      </c>
      <c r="O67" s="97" t="n">
        <v>0.0000358589447571013</v>
      </c>
      <c r="P67" s="97" t="n">
        <v>0.0000242460068778916</v>
      </c>
      <c r="Q67" s="97" t="n">
        <v>0.0000241772813992149</v>
      </c>
      <c r="R67" s="97" t="n">
        <v>0.0000181474193393012</v>
      </c>
      <c r="S67" s="97" t="n">
        <v>0.000587743018546288</v>
      </c>
      <c r="T67" s="97" t="n">
        <v>0.0000142932377212618</v>
      </c>
      <c r="U67" s="97" t="n">
        <v>0.0000386051755424209</v>
      </c>
      <c r="V67" s="97" t="n">
        <v>0.00000553902716171814</v>
      </c>
      <c r="W67" s="97" t="n">
        <v>0.000123768522480611</v>
      </c>
      <c r="X67" s="97" t="n">
        <v>0.000549526198664457</v>
      </c>
      <c r="Y67" s="97" t="n">
        <v>0.0000329076367277239</v>
      </c>
      <c r="Z67" s="97" t="n">
        <v>0.0000587028534157771</v>
      </c>
      <c r="AA67" s="97" t="n">
        <v>0.0000340101063796223</v>
      </c>
      <c r="AB67" s="97" t="n">
        <v>0.0000196676605430235</v>
      </c>
      <c r="AC67" s="97" t="n">
        <v>0.00198498447069081</v>
      </c>
      <c r="AD67" s="97" t="n">
        <v>0.00140282047774012</v>
      </c>
      <c r="AE67" s="97" t="n">
        <v>0.000823630244077996</v>
      </c>
      <c r="AF67" s="97" t="n">
        <v>0.0000280680580127664</v>
      </c>
      <c r="AG67" s="97" t="n">
        <v>0.000044783857733253</v>
      </c>
      <c r="AH67" s="97" t="n">
        <v>0.000241993739149868</v>
      </c>
      <c r="AI67" s="97" t="n">
        <v>0.000734172218842635</v>
      </c>
      <c r="AJ67" s="97" t="n">
        <v>0.0000536960226451564</v>
      </c>
      <c r="AK67" s="97" t="n">
        <v>0.0000194536489697853</v>
      </c>
      <c r="AL67" s="97" t="n">
        <v>0.0000208215348365816</v>
      </c>
      <c r="AM67" s="97" t="n">
        <v>0.000134150933473689</v>
      </c>
      <c r="AN67" s="97" t="n">
        <v>0.000376361682178887</v>
      </c>
      <c r="AO67" s="97" t="n">
        <v>0.0000187565158684243</v>
      </c>
      <c r="AP67" s="97" t="n">
        <v>0.0000134970456698587</v>
      </c>
      <c r="AQ67" s="97" t="n">
        <v>0.000999801298351366</v>
      </c>
      <c r="AR67" s="97" t="n">
        <v>0.00397359653509837</v>
      </c>
      <c r="AS67" s="97" t="n">
        <v>0.00471508924186897</v>
      </c>
      <c r="AT67" s="97" t="n">
        <v>0.000338298506920023</v>
      </c>
      <c r="AU67" s="97" t="n">
        <v>0.00266329412695107</v>
      </c>
      <c r="AV67" s="97" t="n">
        <v>0.0000816742396929926</v>
      </c>
      <c r="AW67" s="97" t="n">
        <v>0.0000247410263646004</v>
      </c>
      <c r="AX67" s="97" t="n">
        <v>0.0000199371231357007</v>
      </c>
      <c r="AY67" s="97" t="n">
        <v>0.0000113799787862647</v>
      </c>
      <c r="AZ67" s="97" t="n">
        <v>0.000342239742603565</v>
      </c>
      <c r="BA67" s="97" t="n">
        <v>0.0000198038232232378</v>
      </c>
      <c r="BB67" s="97" t="n">
        <v>0.00387471401695152</v>
      </c>
      <c r="BC67" s="97" t="n">
        <v>0.00000234135783304068</v>
      </c>
      <c r="BD67" s="97" t="n">
        <v>0.0144911968238145</v>
      </c>
      <c r="BE67" s="97" t="n">
        <v>0.00331006049143807</v>
      </c>
      <c r="BF67" s="97" t="n">
        <v>0.00818499195409923</v>
      </c>
      <c r="BG67" s="97" t="n">
        <v>0.00150091190972941</v>
      </c>
      <c r="BH67" s="97" t="n">
        <v>0.00969027113815834</v>
      </c>
      <c r="BI67" s="97" t="n">
        <v>0.00491995072373771</v>
      </c>
      <c r="BJ67" s="97" t="n">
        <v>0.000461721618239987</v>
      </c>
      <c r="BK67" s="97" t="n">
        <v>0.000611307709505186</v>
      </c>
      <c r="BL67" s="97" t="n">
        <v>0.0000295531155332877</v>
      </c>
      <c r="BM67" s="97" t="n">
        <v>0.00291635175691751</v>
      </c>
      <c r="BN67" s="97" t="n">
        <v>0.0000148060989428644</v>
      </c>
      <c r="BO67" s="97" t="n">
        <v>0.0000708680922166733</v>
      </c>
      <c r="BP67" s="97" t="n">
        <v>0.00375680994307761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0.0000000466882063165892</v>
      </c>
      <c r="D68" s="97" t="n">
        <v>0.00000000417499464790507</v>
      </c>
      <c r="E68" s="97" t="n">
        <v>0.00000000485558357497728</v>
      </c>
      <c r="F68" s="97" t="n">
        <v>0.00000277292924294647</v>
      </c>
      <c r="G68" s="97" t="n">
        <v>0.000000379374154940132</v>
      </c>
      <c r="H68" s="97" t="n">
        <v>0.0000394956996467112</v>
      </c>
      <c r="I68" s="97" t="n">
        <v>0.000000287295204583843</v>
      </c>
      <c r="J68" s="97" t="n">
        <v>0.00000844276513472541</v>
      </c>
      <c r="K68" s="97" t="n">
        <v>0.00000577335081066879</v>
      </c>
      <c r="L68" s="97" t="n">
        <v>0.00000358826749745437</v>
      </c>
      <c r="M68" s="97" t="n">
        <v>0.0000298728979840287</v>
      </c>
      <c r="N68" s="97" t="n">
        <v>0.0000374361922326456</v>
      </c>
      <c r="O68" s="97" t="n">
        <v>0.0000000851135851458076</v>
      </c>
      <c r="P68" s="97" t="n">
        <v>0.00000678239728590722</v>
      </c>
      <c r="Q68" s="97" t="n">
        <v>0.0000149852298393474</v>
      </c>
      <c r="R68" s="97" t="n">
        <v>0.0000101453469548591</v>
      </c>
      <c r="S68" s="97" t="n">
        <v>0.00000956995660186844</v>
      </c>
      <c r="T68" s="97" t="n">
        <v>0.00000167448201535917</v>
      </c>
      <c r="U68" s="97" t="n">
        <v>0.0000000707293822339683</v>
      </c>
      <c r="V68" s="97" t="n">
        <v>0.000000142399714375729</v>
      </c>
      <c r="W68" s="97" t="n">
        <v>0.00001438540983849</v>
      </c>
      <c r="X68" s="97" t="n">
        <v>0.00000750268277172354</v>
      </c>
      <c r="Y68" s="97" t="n">
        <v>0.0000326890965930101</v>
      </c>
      <c r="Z68" s="97" t="n">
        <v>0.0000842278333411898</v>
      </c>
      <c r="AA68" s="97" t="n">
        <v>0.00000737931824544891</v>
      </c>
      <c r="AB68" s="97" t="n">
        <v>0.00000924709956525115</v>
      </c>
      <c r="AC68" s="97" t="n">
        <v>0.00000604252060215587</v>
      </c>
      <c r="AD68" s="97" t="n">
        <v>0.0000426081427639089</v>
      </c>
      <c r="AE68" s="97" t="n">
        <v>0.00000281015572687334</v>
      </c>
      <c r="AF68" s="97" t="n">
        <v>0.0000104225363405191</v>
      </c>
      <c r="AG68" s="97" t="n">
        <v>0.0000462736362975136</v>
      </c>
      <c r="AH68" s="97" t="n">
        <v>0.0000237577487914653</v>
      </c>
      <c r="AI68" s="97" t="n">
        <v>0.0000348238357428356</v>
      </c>
      <c r="AJ68" s="97" t="n">
        <v>0.0000368023332928879</v>
      </c>
      <c r="AK68" s="97" t="n">
        <v>0.0000168842697350144</v>
      </c>
      <c r="AL68" s="97" t="n">
        <v>0.00000772813749280873</v>
      </c>
      <c r="AM68" s="97" t="n">
        <v>0.000000436850762916388</v>
      </c>
      <c r="AN68" s="97" t="n">
        <v>0.00000620030107327872</v>
      </c>
      <c r="AO68" s="97" t="n">
        <v>0.00000370280085063368</v>
      </c>
      <c r="AP68" s="97" t="n">
        <v>0.00000109022334030023</v>
      </c>
      <c r="AQ68" s="97" t="n">
        <v>0.00000416997357399853</v>
      </c>
      <c r="AR68" s="97" t="n">
        <v>0.0000000634663327124432</v>
      </c>
      <c r="AS68" s="97" t="n">
        <v>0.0000000712332367870036</v>
      </c>
      <c r="AT68" s="97" t="n">
        <v>0.0000000686451058362135</v>
      </c>
      <c r="AU68" s="97" t="n">
        <v>0.000000873351411092159</v>
      </c>
      <c r="AV68" s="97" t="n">
        <v>0.000000244684112975867</v>
      </c>
      <c r="AW68" s="97" t="n">
        <v>0.000000110609956199122</v>
      </c>
      <c r="AX68" s="97" t="n">
        <v>0.00000384084193653742</v>
      </c>
      <c r="AY68" s="97" t="n">
        <v>0.000000311637561521413</v>
      </c>
      <c r="AZ68" s="97" t="n">
        <v>0.00000916007903056179</v>
      </c>
      <c r="BA68" s="97" t="n">
        <v>0.0000191181060802703</v>
      </c>
      <c r="BB68" s="97" t="n">
        <v>0.000000406015532714378</v>
      </c>
      <c r="BC68" s="97" t="n">
        <v>0.0000000290061657345577</v>
      </c>
      <c r="BD68" s="97" t="n">
        <v>0.000000374442392429602</v>
      </c>
      <c r="BE68" s="97" t="n">
        <v>0.000317227269438276</v>
      </c>
      <c r="BF68" s="97" t="n">
        <v>0.0000000658397413495018</v>
      </c>
      <c r="BG68" s="97" t="n">
        <v>0.000015324709883931</v>
      </c>
      <c r="BH68" s="97" t="n">
        <v>0.000000675262500889747</v>
      </c>
      <c r="BI68" s="97" t="n">
        <v>0.00000019363372467709</v>
      </c>
      <c r="BJ68" s="97" t="n">
        <v>0.000000647791838502429</v>
      </c>
      <c r="BK68" s="97" t="n">
        <v>0.000000215314189107456</v>
      </c>
      <c r="BL68" s="97" t="n">
        <v>0.000000499239857117844</v>
      </c>
      <c r="BM68" s="97" t="n">
        <v>0.00000373920704920601</v>
      </c>
      <c r="BN68" s="97" t="n">
        <v>0.00109749168043992</v>
      </c>
      <c r="BO68" s="97" t="n">
        <v>0.000000561611827603766</v>
      </c>
      <c r="BP68" s="97" t="n">
        <v>0.000000202963616832687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0.000000025138210142433</v>
      </c>
      <c r="D69" s="97" t="n">
        <v>0.0000000601001747306702</v>
      </c>
      <c r="E69" s="97" t="n">
        <v>0.000000360652280161423</v>
      </c>
      <c r="F69" s="97" t="n">
        <v>0.00000205417248739927</v>
      </c>
      <c r="G69" s="97" t="n">
        <v>0.00000368674370319414</v>
      </c>
      <c r="H69" s="97" t="n">
        <v>0.00000139034494021837</v>
      </c>
      <c r="I69" s="97" t="n">
        <v>0.00000247389024206429</v>
      </c>
      <c r="J69" s="97" t="n">
        <v>0.00000473970992305975</v>
      </c>
      <c r="K69" s="97" t="n">
        <v>0.00000536340847733692</v>
      </c>
      <c r="L69" s="97" t="n">
        <v>0.00000293273578486496</v>
      </c>
      <c r="M69" s="97" t="n">
        <v>0.00000214186392294821</v>
      </c>
      <c r="N69" s="97" t="n">
        <v>0.00000354975341788457</v>
      </c>
      <c r="O69" s="97" t="n">
        <v>0.0000118025346439071</v>
      </c>
      <c r="P69" s="97" t="n">
        <v>0.0000121256986023824</v>
      </c>
      <c r="Q69" s="97" t="n">
        <v>0.00000425460696168586</v>
      </c>
      <c r="R69" s="97" t="n">
        <v>0.00000246551232813196</v>
      </c>
      <c r="S69" s="97" t="n">
        <v>0.00000348586971304328</v>
      </c>
      <c r="T69" s="97" t="n">
        <v>0.00000500078778034512</v>
      </c>
      <c r="U69" s="97" t="n">
        <v>0.000000961703844863339</v>
      </c>
      <c r="V69" s="97" t="n">
        <v>0.00000507132298212496</v>
      </c>
      <c r="W69" s="97" t="n">
        <v>0.0000024665618403976</v>
      </c>
      <c r="X69" s="97" t="n">
        <v>0.00000232721685508801</v>
      </c>
      <c r="Y69" s="97" t="n">
        <v>0.00000697433380913872</v>
      </c>
      <c r="Z69" s="97" t="n">
        <v>0.00000831826981217451</v>
      </c>
      <c r="AA69" s="97" t="n">
        <v>0.00000648771551599629</v>
      </c>
      <c r="AB69" s="97" t="n">
        <v>0.00000427752730627938</v>
      </c>
      <c r="AC69" s="97" t="n">
        <v>0.00000429968014541514</v>
      </c>
      <c r="AD69" s="97" t="n">
        <v>0.000000952357740114215</v>
      </c>
      <c r="AE69" s="97" t="n">
        <v>0.0000049623320025428</v>
      </c>
      <c r="AF69" s="97" t="n">
        <v>0.00000332992755077644</v>
      </c>
      <c r="AG69" s="97" t="n">
        <v>0.00000349782766788966</v>
      </c>
      <c r="AH69" s="97" t="n">
        <v>0.0000033809977925531</v>
      </c>
      <c r="AI69" s="97" t="n">
        <v>0.00000174790664644157</v>
      </c>
      <c r="AJ69" s="97" t="n">
        <v>0.00000460172337550477</v>
      </c>
      <c r="AK69" s="97" t="n">
        <v>0.00000235568696230205</v>
      </c>
      <c r="AL69" s="97" t="n">
        <v>0.00000597062259730982</v>
      </c>
      <c r="AM69" s="97" t="n">
        <v>0.0000012922368505869</v>
      </c>
      <c r="AN69" s="97" t="n">
        <v>0.00000475984208990617</v>
      </c>
      <c r="AO69" s="97" t="n">
        <v>0.00000772619427836145</v>
      </c>
      <c r="AP69" s="97" t="n">
        <v>0.00000305734860543852</v>
      </c>
      <c r="AQ69" s="97" t="n">
        <v>0.0000625766247954214</v>
      </c>
      <c r="AR69" s="97" t="n">
        <v>0.00000602131305672608</v>
      </c>
      <c r="AS69" s="97" t="n">
        <v>0.00000699907737604694</v>
      </c>
      <c r="AT69" s="97" t="n">
        <v>0.00000538784198248047</v>
      </c>
      <c r="AU69" s="97" t="n">
        <v>0.0000426119610123182</v>
      </c>
      <c r="AV69" s="97" t="n">
        <v>0.0000828217204945243</v>
      </c>
      <c r="AW69" s="97" t="n">
        <v>0.0000375824049423351</v>
      </c>
      <c r="AX69" s="97" t="n">
        <v>0.000019602899262702</v>
      </c>
      <c r="AY69" s="97" t="n">
        <v>0.000021938570862974</v>
      </c>
      <c r="AZ69" s="97" t="n">
        <v>0.0000226555186332017</v>
      </c>
      <c r="BA69" s="97" t="n">
        <v>0.000021232233339549</v>
      </c>
      <c r="BB69" s="97" t="n">
        <v>0.0000149208039982281</v>
      </c>
      <c r="BC69" s="97" t="n">
        <v>0.00000506956646893307</v>
      </c>
      <c r="BD69" s="97" t="n">
        <v>0.0000420627340186256</v>
      </c>
      <c r="BE69" s="97" t="n">
        <v>0.000025712220689469</v>
      </c>
      <c r="BF69" s="97" t="n">
        <v>0.000019840146618386</v>
      </c>
      <c r="BG69" s="97" t="n">
        <v>0.0000278611645570799</v>
      </c>
      <c r="BH69" s="97" t="n">
        <v>0.0000221133122229243</v>
      </c>
      <c r="BI69" s="97" t="n">
        <v>0.0000132927229834783</v>
      </c>
      <c r="BJ69" s="97" t="n">
        <v>0.0000575925350466159</v>
      </c>
      <c r="BK69" s="97" t="n">
        <v>0.0000157500939139616</v>
      </c>
      <c r="BL69" s="97" t="n">
        <v>0.000074342760788793</v>
      </c>
      <c r="BM69" s="97" t="n">
        <v>0.000390901156937271</v>
      </c>
      <c r="BN69" s="97" t="n">
        <v>0.124362500090264</v>
      </c>
      <c r="BO69" s="97" t="n">
        <v>0.000183742463984714</v>
      </c>
      <c r="BP69" s="97" t="n">
        <v>0.000043667059878736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0.00000584745454810189</v>
      </c>
      <c r="D70" s="97" t="n">
        <v>0.0000649788927161852</v>
      </c>
      <c r="E70" s="97" t="n">
        <v>0.000066808858681988</v>
      </c>
      <c r="F70" s="97" t="n">
        <v>0.000047027879667745</v>
      </c>
      <c r="G70" s="97" t="n">
        <v>0.0000838172217674705</v>
      </c>
      <c r="H70" s="97" t="n">
        <v>0.00000912455920550187</v>
      </c>
      <c r="I70" s="97" t="n">
        <v>0.00000914923215848635</v>
      </c>
      <c r="J70" s="97" t="n">
        <v>0.000205195442950939</v>
      </c>
      <c r="K70" s="97" t="n">
        <v>0.000101581093574786</v>
      </c>
      <c r="L70" s="97" t="n">
        <v>0.000274466359291541</v>
      </c>
      <c r="M70" s="97" t="n">
        <v>0.00153569792747049</v>
      </c>
      <c r="N70" s="97" t="n">
        <v>0.000408561928400765</v>
      </c>
      <c r="O70" s="97" t="n">
        <v>0.0000561201089215377</v>
      </c>
      <c r="P70" s="97" t="n">
        <v>0.000158019110035379</v>
      </c>
      <c r="Q70" s="97" t="n">
        <v>0.000418189873174695</v>
      </c>
      <c r="R70" s="97" t="n">
        <v>0.0000388824653648808</v>
      </c>
      <c r="S70" s="97" t="n">
        <v>0.000144773325561524</v>
      </c>
      <c r="T70" s="97" t="n">
        <v>0.0000747109158171515</v>
      </c>
      <c r="U70" s="97" t="n">
        <v>0.0000158189477653834</v>
      </c>
      <c r="V70" s="97" t="n">
        <v>0.0000462817949318759</v>
      </c>
      <c r="W70" s="97" t="n">
        <v>0.0000265988999032689</v>
      </c>
      <c r="X70" s="97" t="n">
        <v>0.000152675892660483</v>
      </c>
      <c r="Y70" s="97" t="n">
        <v>0.000599740042378033</v>
      </c>
      <c r="Z70" s="97" t="n">
        <v>0.000662258427736445</v>
      </c>
      <c r="AA70" s="97" t="n">
        <v>0.000115272192662406</v>
      </c>
      <c r="AB70" s="97" t="n">
        <v>0.0000869957349082997</v>
      </c>
      <c r="AC70" s="97" t="n">
        <v>0.0000557837249478719</v>
      </c>
      <c r="AD70" s="97" t="n">
        <v>0.0000187289868675619</v>
      </c>
      <c r="AE70" s="97" t="n">
        <v>0.000129648540339449</v>
      </c>
      <c r="AF70" s="97" t="n">
        <v>0.000307328724792685</v>
      </c>
      <c r="AG70" s="97" t="n">
        <v>0.000183540664722766</v>
      </c>
      <c r="AH70" s="97" t="n">
        <v>0.0000985876746729791</v>
      </c>
      <c r="AI70" s="97" t="n">
        <v>0.000517346819644731</v>
      </c>
      <c r="AJ70" s="97" t="n">
        <v>0.0000490468963682918</v>
      </c>
      <c r="AK70" s="97" t="n">
        <v>0.000140067531130959</v>
      </c>
      <c r="AL70" s="97" t="n">
        <v>0.000143293835481661</v>
      </c>
      <c r="AM70" s="97" t="n">
        <v>0.000053773413655059</v>
      </c>
      <c r="AN70" s="97" t="n">
        <v>0.000194499322745882</v>
      </c>
      <c r="AO70" s="97" t="n">
        <v>0.0000715384042186614</v>
      </c>
      <c r="AP70" s="97" t="n">
        <v>0.0000713914238479714</v>
      </c>
      <c r="AQ70" s="97" t="n">
        <v>0.000460399243228244</v>
      </c>
      <c r="AR70" s="97" t="n">
        <v>0.0000628530644855318</v>
      </c>
      <c r="AS70" s="97" t="n">
        <v>0.0000627838776681117</v>
      </c>
      <c r="AT70" s="97" t="n">
        <v>0.000115016935546549</v>
      </c>
      <c r="AU70" s="97" t="n">
        <v>0.000275441559563722</v>
      </c>
      <c r="AV70" s="97" t="n">
        <v>0.000954455179870783</v>
      </c>
      <c r="AW70" s="97" t="n">
        <v>0.000103586757945193</v>
      </c>
      <c r="AX70" s="97" t="n">
        <v>0.000914759815659064</v>
      </c>
      <c r="AY70" s="97" t="n">
        <v>0.0533417558649203</v>
      </c>
      <c r="AZ70" s="97" t="n">
        <v>0.00222562505237166</v>
      </c>
      <c r="BA70" s="97" t="n">
        <v>0.000342070092543447</v>
      </c>
      <c r="BB70" s="97" t="n">
        <v>0.0003542956728592</v>
      </c>
      <c r="BC70" s="97" t="n">
        <v>0.0000355283804553697</v>
      </c>
      <c r="BD70" s="97" t="n">
        <v>0.000494926556644677</v>
      </c>
      <c r="BE70" s="97" t="n">
        <v>0.000183488033503151</v>
      </c>
      <c r="BF70" s="97" t="n">
        <v>0.00135973676713482</v>
      </c>
      <c r="BG70" s="97" t="n">
        <v>0.00048950342314935</v>
      </c>
      <c r="BH70" s="97" t="n">
        <v>0.000234513762910035</v>
      </c>
      <c r="BI70" s="97" t="n">
        <v>0.000134339194464623</v>
      </c>
      <c r="BJ70" s="97" t="n">
        <v>0.000923548055522586</v>
      </c>
      <c r="BK70" s="97" t="n">
        <v>0.00027794951086999</v>
      </c>
      <c r="BL70" s="97" t="n">
        <v>0.00055352964229541</v>
      </c>
      <c r="BM70" s="97" t="n">
        <v>0.000460779583831486</v>
      </c>
      <c r="BN70" s="97" t="n">
        <v>0.0000163591849471622</v>
      </c>
      <c r="BO70" s="97" t="n">
        <v>0.0231064110450973</v>
      </c>
      <c r="BP70" s="97" t="n">
        <v>0.0064740777251629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0.000334886795158374</v>
      </c>
      <c r="D71" s="97" t="n">
        <v>0.000249719997192717</v>
      </c>
      <c r="E71" s="97" t="n">
        <v>0.000614481919830772</v>
      </c>
      <c r="F71" s="97" t="n">
        <v>0.00228222898247891</v>
      </c>
      <c r="G71" s="97" t="n">
        <v>0.00408532842290777</v>
      </c>
      <c r="H71" s="97" t="n">
        <v>0.0039203346380797</v>
      </c>
      <c r="I71" s="97" t="n">
        <v>0.00410082807801481</v>
      </c>
      <c r="J71" s="97" t="n">
        <v>0.0010185016799349</v>
      </c>
      <c r="K71" s="97" t="n">
        <v>0.00195047779192125</v>
      </c>
      <c r="L71" s="97" t="n">
        <v>0.000930641488276498</v>
      </c>
      <c r="M71" s="97" t="n">
        <v>0.00213943745504185</v>
      </c>
      <c r="N71" s="97" t="n">
        <v>0.00158164375681453</v>
      </c>
      <c r="O71" s="97" t="n">
        <v>0.00147077722908507</v>
      </c>
      <c r="P71" s="97" t="n">
        <v>0.00215613747836045</v>
      </c>
      <c r="Q71" s="97" t="n">
        <v>0.00154163199341386</v>
      </c>
      <c r="R71" s="97" t="n">
        <v>0.00299754558998396</v>
      </c>
      <c r="S71" s="97" t="n">
        <v>0.0018864336444208</v>
      </c>
      <c r="T71" s="97" t="n">
        <v>0.00260538243899053</v>
      </c>
      <c r="U71" s="97" t="n">
        <v>0.000476543203096985</v>
      </c>
      <c r="V71" s="97" t="n">
        <v>0.00107682658110782</v>
      </c>
      <c r="W71" s="97" t="n">
        <v>0.000939217023453816</v>
      </c>
      <c r="X71" s="97" t="n">
        <v>0.000744095105094792</v>
      </c>
      <c r="Y71" s="97" t="n">
        <v>0.00136310454083613</v>
      </c>
      <c r="Z71" s="97" t="n">
        <v>0.00194373095700048</v>
      </c>
      <c r="AA71" s="97" t="n">
        <v>0.00184246761391266</v>
      </c>
      <c r="AB71" s="97" t="n">
        <v>0.00234604492137793</v>
      </c>
      <c r="AC71" s="97" t="n">
        <v>0.00126886499796579</v>
      </c>
      <c r="AD71" s="97" t="n">
        <v>0.00104446058315938</v>
      </c>
      <c r="AE71" s="97" t="n">
        <v>0.00294449967117482</v>
      </c>
      <c r="AF71" s="97" t="n">
        <v>0.00269379881154313</v>
      </c>
      <c r="AG71" s="97" t="n">
        <v>0.00192749877399466</v>
      </c>
      <c r="AH71" s="97" t="n">
        <v>0.00195315595872525</v>
      </c>
      <c r="AI71" s="97" t="n">
        <v>0.00172919099759044</v>
      </c>
      <c r="AJ71" s="97" t="n">
        <v>0.00196328314902881</v>
      </c>
      <c r="AK71" s="97" t="n">
        <v>0.00154784887274865</v>
      </c>
      <c r="AL71" s="97" t="n">
        <v>0.00188526794862354</v>
      </c>
      <c r="AM71" s="97" t="n">
        <v>0.000121452508405448</v>
      </c>
      <c r="AN71" s="97" t="n">
        <v>0.00146142294857882</v>
      </c>
      <c r="AO71" s="97" t="n">
        <v>0.0000678486247762028</v>
      </c>
      <c r="AP71" s="97" t="n">
        <v>0.000266071784658884</v>
      </c>
      <c r="AQ71" s="97" t="n">
        <v>0.00296943281467567</v>
      </c>
      <c r="AR71" s="97" t="n">
        <v>0.00130941311386688</v>
      </c>
      <c r="AS71" s="97" t="n">
        <v>0.000259007686340217</v>
      </c>
      <c r="AT71" s="97" t="n">
        <v>0.000246651751801046</v>
      </c>
      <c r="AU71" s="97" t="n">
        <v>0.00857895062541966</v>
      </c>
      <c r="AV71" s="97" t="n">
        <v>0.00678365917874591</v>
      </c>
      <c r="AW71" s="97" t="n">
        <v>0.00101496105863475</v>
      </c>
      <c r="AX71" s="97" t="n">
        <v>0.0019741637042739</v>
      </c>
      <c r="AY71" s="97" t="n">
        <v>0.00400885168834065</v>
      </c>
      <c r="AZ71" s="97" t="n">
        <v>0.0154329616483936</v>
      </c>
      <c r="BA71" s="97" t="n">
        <v>0.00826625395190097</v>
      </c>
      <c r="BB71" s="97" t="n">
        <v>0.00297035236071301</v>
      </c>
      <c r="BC71" s="97" t="n">
        <v>0.000196558535148812</v>
      </c>
      <c r="BD71" s="97" t="n">
        <v>0.00228692037314212</v>
      </c>
      <c r="BE71" s="97" t="n">
        <v>0.00119757912082936</v>
      </c>
      <c r="BF71" s="97" t="n">
        <v>0.00608944090093506</v>
      </c>
      <c r="BG71" s="97" t="n">
        <v>0.00284184053095125</v>
      </c>
      <c r="BH71" s="97" t="n">
        <v>0.00537654421234506</v>
      </c>
      <c r="BI71" s="97" t="n">
        <v>0.00118049079609485</v>
      </c>
      <c r="BJ71" s="97" t="n">
        <v>0.000803161513018297</v>
      </c>
      <c r="BK71" s="97" t="n">
        <v>0.000345537268944584</v>
      </c>
      <c r="BL71" s="97" t="n">
        <v>0.00431145359428794</v>
      </c>
      <c r="BM71" s="97" t="n">
        <v>0.0075212030022497</v>
      </c>
      <c r="BN71" s="97" t="n">
        <v>0.00730369835865767</v>
      </c>
      <c r="BO71" s="97" t="n">
        <v>0.00140518628291331</v>
      </c>
      <c r="BP71" s="97" t="n">
        <v>0.00381439883792004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37" t="s">
        <v>186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0.00123087926169319</v>
      </c>
      <c r="D6" s="95" t="n">
        <v>0.00219508539928044</v>
      </c>
      <c r="E6" s="95" t="n">
        <v>0.000620338327060649</v>
      </c>
      <c r="F6" s="95" t="n">
        <v>0.00000218097318058729</v>
      </c>
      <c r="G6" s="95" t="n">
        <v>0.000000563861664449762</v>
      </c>
      <c r="H6" s="95" t="n">
        <v>0.000000238693726863663</v>
      </c>
      <c r="I6" s="95" t="n">
        <v>0.000000224275706798514</v>
      </c>
      <c r="J6" s="95" t="n">
        <v>0.000413388671628218</v>
      </c>
      <c r="K6" s="95" t="n">
        <v>0.000000429834345852221</v>
      </c>
      <c r="L6" s="95" t="n">
        <v>0.0354488924159626</v>
      </c>
      <c r="M6" s="95" t="n">
        <v>0.00468202864492271</v>
      </c>
      <c r="N6" s="95" t="n">
        <v>0.00379548496700533</v>
      </c>
      <c r="O6" s="95" t="n">
        <v>0.00339016825409558</v>
      </c>
      <c r="P6" s="95" t="n">
        <v>0.00183029197039946</v>
      </c>
      <c r="Q6" s="95" t="n">
        <v>0.0000212040591229472</v>
      </c>
      <c r="R6" s="95" t="n">
        <v>0.0000188873086857931</v>
      </c>
      <c r="S6" s="95" t="n">
        <v>0.0000224183127428285</v>
      </c>
      <c r="T6" s="95" t="n">
        <v>0.000000147437196542965</v>
      </c>
      <c r="U6" s="95" t="n">
        <v>0.000000632518017154727</v>
      </c>
      <c r="V6" s="95" t="n">
        <v>0.00259936359366885</v>
      </c>
      <c r="W6" s="95" t="n">
        <v>0.0000268742694470587</v>
      </c>
      <c r="X6" s="95" t="n">
        <v>0.00000992520502910157</v>
      </c>
      <c r="Y6" s="95" t="n">
        <v>0.00000369244952465906</v>
      </c>
      <c r="Z6" s="95" t="n">
        <v>0.0000389307696338726</v>
      </c>
      <c r="AA6" s="95" t="n">
        <v>0.0000618358453489788</v>
      </c>
      <c r="AB6" s="95" t="n">
        <v>0.00000406403417781788</v>
      </c>
      <c r="AC6" s="95" t="n">
        <v>0.00000340508660830373</v>
      </c>
      <c r="AD6" s="95" t="n">
        <v>0.000000980219029379416</v>
      </c>
      <c r="AE6" s="95" t="n">
        <v>0.00000477987420032275</v>
      </c>
      <c r="AF6" s="95" t="n">
        <v>0.000000326658166042334</v>
      </c>
      <c r="AG6" s="95" t="n">
        <v>0.000000495497256395457</v>
      </c>
      <c r="AH6" s="95" t="n">
        <v>0.000000563044047547372</v>
      </c>
      <c r="AI6" s="95" t="n">
        <v>0.000000186076317681263</v>
      </c>
      <c r="AJ6" s="95" t="n">
        <v>0.000000268781745268263</v>
      </c>
      <c r="AK6" s="95" t="n">
        <v>0.000000318849460681362</v>
      </c>
      <c r="AL6" s="95" t="n">
        <v>0.0000184729541096222</v>
      </c>
      <c r="AM6" s="95" t="n">
        <v>0.000000203365489848861</v>
      </c>
      <c r="AN6" s="95" t="n">
        <v>0.000000181319554220634</v>
      </c>
      <c r="AO6" s="95" t="n">
        <v>0.0000526241356513282</v>
      </c>
      <c r="AP6" s="95" t="n">
        <v>0.000058464265043363</v>
      </c>
      <c r="AQ6" s="95" t="n">
        <v>0.000859511074323446</v>
      </c>
      <c r="AR6" s="95" t="n">
        <v>0.000000236019181366585</v>
      </c>
      <c r="AS6" s="95" t="n">
        <v>0.0000000914552349085285</v>
      </c>
      <c r="AT6" s="95" t="n">
        <v>0.000000602768800624184</v>
      </c>
      <c r="AU6" s="95" t="n">
        <v>0.00000056631317156908</v>
      </c>
      <c r="AV6" s="95" t="n">
        <v>0.0008550311239802</v>
      </c>
      <c r="AW6" s="95" t="n">
        <v>0.00101838607770045</v>
      </c>
      <c r="AX6" s="95" t="n">
        <v>0.000000913376070270249</v>
      </c>
      <c r="AY6" s="95" t="n">
        <v>0.000000883680047378379</v>
      </c>
      <c r="AZ6" s="95" t="n">
        <v>0.00000020207813473243</v>
      </c>
      <c r="BA6" s="95" t="n">
        <v>0.00000101865782440301</v>
      </c>
      <c r="BB6" s="95" t="n">
        <v>0.000000392354490565462</v>
      </c>
      <c r="BC6" s="95" t="n">
        <v>0.000000169891821583326</v>
      </c>
      <c r="BD6" s="95" t="n">
        <v>0.00000086774714023227</v>
      </c>
      <c r="BE6" s="95" t="n">
        <v>0.00000221500333889316</v>
      </c>
      <c r="BF6" s="95" t="n">
        <v>0.000000646729963226006</v>
      </c>
      <c r="BG6" s="95" t="n">
        <v>0.00000217194256600298</v>
      </c>
      <c r="BH6" s="95" t="n">
        <v>0.0000439735671289049</v>
      </c>
      <c r="BI6" s="95" t="n">
        <v>0.00000041185965677386</v>
      </c>
      <c r="BJ6" s="95" t="n">
        <v>0.000236954933576985</v>
      </c>
      <c r="BK6" s="95" t="n">
        <v>0.000101343752818223</v>
      </c>
      <c r="BL6" s="95" t="n">
        <v>0.0000216880699688819</v>
      </c>
      <c r="BM6" s="95" t="n">
        <v>0.000192054070432656</v>
      </c>
      <c r="BN6" s="95" t="n">
        <v>0.0000578706905751136</v>
      </c>
      <c r="BO6" s="95" t="n">
        <v>0.0000019860879695817</v>
      </c>
      <c r="BP6" s="95" t="n">
        <v>0.000157463767428748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0.0000861541062467547</v>
      </c>
      <c r="D7" s="97" t="n">
        <v>0.00043769380570229</v>
      </c>
      <c r="E7" s="97" t="n">
        <v>0.00102831397339978</v>
      </c>
      <c r="F7" s="97" t="n">
        <v>0.00000110486857200911</v>
      </c>
      <c r="G7" s="97" t="n">
        <v>0.00000191073831989356</v>
      </c>
      <c r="H7" s="97" t="n">
        <v>0.000000876403403160066</v>
      </c>
      <c r="I7" s="97" t="n">
        <v>0.00000079219667313905</v>
      </c>
      <c r="J7" s="97" t="n">
        <v>0.000527874560364326</v>
      </c>
      <c r="K7" s="97" t="n">
        <v>0.000000736862212367259</v>
      </c>
      <c r="L7" s="97" t="n">
        <v>0.00125803753455606</v>
      </c>
      <c r="M7" s="97" t="n">
        <v>0.000189214649366108</v>
      </c>
      <c r="N7" s="97" t="n">
        <v>0.000202653039244366</v>
      </c>
      <c r="O7" s="97" t="n">
        <v>0.00104899950673412</v>
      </c>
      <c r="P7" s="97" t="n">
        <v>0.000725068882087822</v>
      </c>
      <c r="Q7" s="97" t="n">
        <v>0.0000117380392630392</v>
      </c>
      <c r="R7" s="97" t="n">
        <v>0.0000355858723079553</v>
      </c>
      <c r="S7" s="97" t="n">
        <v>0.0000196430226354908</v>
      </c>
      <c r="T7" s="97" t="n">
        <v>0.000000481614021081511</v>
      </c>
      <c r="U7" s="97" t="n">
        <v>0.0000000643650606756841</v>
      </c>
      <c r="V7" s="97" t="n">
        <v>0.000081649192721985</v>
      </c>
      <c r="W7" s="97" t="n">
        <v>0.000117644223236701</v>
      </c>
      <c r="X7" s="97" t="n">
        <v>0.00000606513210900323</v>
      </c>
      <c r="Y7" s="97" t="n">
        <v>0.000010773487849507</v>
      </c>
      <c r="Z7" s="97" t="n">
        <v>0.0000177910760929955</v>
      </c>
      <c r="AA7" s="97" t="n">
        <v>0.000103829239886997</v>
      </c>
      <c r="AB7" s="97" t="n">
        <v>0.0000201772375256394</v>
      </c>
      <c r="AC7" s="97" t="n">
        <v>0.0000085755321939134</v>
      </c>
      <c r="AD7" s="97" t="n">
        <v>0.00000474935647177539</v>
      </c>
      <c r="AE7" s="97" t="n">
        <v>0.00000490641974309554</v>
      </c>
      <c r="AF7" s="97" t="n">
        <v>0.00000120578651884945</v>
      </c>
      <c r="AG7" s="97" t="n">
        <v>0.00000194602963925245</v>
      </c>
      <c r="AH7" s="97" t="n">
        <v>0.00000203183964037131</v>
      </c>
      <c r="AI7" s="97" t="n">
        <v>0.000000677964802532849</v>
      </c>
      <c r="AJ7" s="97" t="n">
        <v>0.000000996958206028779</v>
      </c>
      <c r="AK7" s="97" t="n">
        <v>0.0000010425989716779</v>
      </c>
      <c r="AL7" s="97" t="n">
        <v>0.00000995232069221862</v>
      </c>
      <c r="AM7" s="97" t="n">
        <v>0.000000747421691351627</v>
      </c>
      <c r="AN7" s="97" t="n">
        <v>0.000000598657687074768</v>
      </c>
      <c r="AO7" s="97" t="n">
        <v>0.00000233584415539486</v>
      </c>
      <c r="AP7" s="97" t="n">
        <v>0.000105208604291149</v>
      </c>
      <c r="AQ7" s="97" t="n">
        <v>0.0000311471727334948</v>
      </c>
      <c r="AR7" s="97" t="n">
        <v>0.000000522532363418125</v>
      </c>
      <c r="AS7" s="97" t="n">
        <v>0.000000285331698854784</v>
      </c>
      <c r="AT7" s="97" t="n">
        <v>0.00000190626299445134</v>
      </c>
      <c r="AU7" s="97" t="n">
        <v>0.0000016299797075481</v>
      </c>
      <c r="AV7" s="97" t="n">
        <v>0.000279955928896067</v>
      </c>
      <c r="AW7" s="97" t="n">
        <v>0.000238230057327441</v>
      </c>
      <c r="AX7" s="97" t="n">
        <v>0.00000324467529372888</v>
      </c>
      <c r="AY7" s="97" t="n">
        <v>0.00000294708851743763</v>
      </c>
      <c r="AZ7" s="97" t="n">
        <v>0.000000497950151748803</v>
      </c>
      <c r="BA7" s="97" t="n">
        <v>0.00000326221434865831</v>
      </c>
      <c r="BB7" s="97" t="n">
        <v>0.00000126808299076723</v>
      </c>
      <c r="BC7" s="97" t="n">
        <v>0.000000159994241364984</v>
      </c>
      <c r="BD7" s="97" t="n">
        <v>0.00000172205265027127</v>
      </c>
      <c r="BE7" s="97" t="n">
        <v>0.0000053905821458498</v>
      </c>
      <c r="BF7" s="97" t="n">
        <v>0.00000164103867418289</v>
      </c>
      <c r="BG7" s="97" t="n">
        <v>0.00000336263391380581</v>
      </c>
      <c r="BH7" s="97" t="n">
        <v>0.0000025987566164327</v>
      </c>
      <c r="BI7" s="97" t="n">
        <v>0.00000111480473609033</v>
      </c>
      <c r="BJ7" s="97" t="n">
        <v>0.0000108334802125249</v>
      </c>
      <c r="BK7" s="97" t="n">
        <v>0.00000651291635695177</v>
      </c>
      <c r="BL7" s="97" t="n">
        <v>0.00000498348031006671</v>
      </c>
      <c r="BM7" s="97" t="n">
        <v>0.0000119421807481167</v>
      </c>
      <c r="BN7" s="97" t="n">
        <v>0.00000325814184504215</v>
      </c>
      <c r="BO7" s="97" t="n">
        <v>0.00000442948061276156</v>
      </c>
      <c r="BP7" s="97" t="n">
        <v>0.0000492937457198235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0.000503778228622257</v>
      </c>
      <c r="D8" s="97" t="n">
        <v>0.00118335867299996</v>
      </c>
      <c r="E8" s="97" t="n">
        <v>0.0138151026744879</v>
      </c>
      <c r="F8" s="97" t="n">
        <v>0.00000039323532535098</v>
      </c>
      <c r="G8" s="97" t="n">
        <v>0.000000208213200789465</v>
      </c>
      <c r="H8" s="97" t="n">
        <v>0.0000000956939761080682</v>
      </c>
      <c r="I8" s="97" t="n">
        <v>0.0000000872760499460785</v>
      </c>
      <c r="J8" s="97" t="n">
        <v>0.00116255802020292</v>
      </c>
      <c r="K8" s="97" t="n">
        <v>0.0000000720217473777478</v>
      </c>
      <c r="L8" s="97" t="n">
        <v>0.00012554046346566</v>
      </c>
      <c r="M8" s="97" t="n">
        <v>0.0000125119871625798</v>
      </c>
      <c r="N8" s="97" t="n">
        <v>0.0000542340431411381</v>
      </c>
      <c r="O8" s="97" t="n">
        <v>0.000128904420999941</v>
      </c>
      <c r="P8" s="97" t="n">
        <v>0.0000353815951911687</v>
      </c>
      <c r="Q8" s="97" t="n">
        <v>0.0000398302966508088</v>
      </c>
      <c r="R8" s="97" t="n">
        <v>0.000415369414688966</v>
      </c>
      <c r="S8" s="97" t="n">
        <v>0.000163485664820705</v>
      </c>
      <c r="T8" s="97" t="n">
        <v>0.000000054272031480919</v>
      </c>
      <c r="U8" s="97" t="n">
        <v>0.00000000744134359682091</v>
      </c>
      <c r="V8" s="97" t="n">
        <v>0.00000284639038408351</v>
      </c>
      <c r="W8" s="97" t="n">
        <v>0.000134817105068103</v>
      </c>
      <c r="X8" s="97" t="n">
        <v>0.00000180339875596537</v>
      </c>
      <c r="Y8" s="97" t="n">
        <v>0.000000197504353806394</v>
      </c>
      <c r="Z8" s="97" t="n">
        <v>0.000000482295250946812</v>
      </c>
      <c r="AA8" s="97" t="n">
        <v>0.00120461305929654</v>
      </c>
      <c r="AB8" s="97" t="n">
        <v>0.00000165446109574217</v>
      </c>
      <c r="AC8" s="97" t="n">
        <v>0.0000606232928028434</v>
      </c>
      <c r="AD8" s="97" t="n">
        <v>0.000000400241849052017</v>
      </c>
      <c r="AE8" s="97" t="n">
        <v>0.0000215269993878161</v>
      </c>
      <c r="AF8" s="97" t="n">
        <v>0.000000131478379365075</v>
      </c>
      <c r="AG8" s="97" t="n">
        <v>0.000000198691269599238</v>
      </c>
      <c r="AH8" s="97" t="n">
        <v>0.000000224356185251224</v>
      </c>
      <c r="AI8" s="97" t="n">
        <v>0.0000000745549626341441</v>
      </c>
      <c r="AJ8" s="97" t="n">
        <v>0.000000106025868820764</v>
      </c>
      <c r="AK8" s="97" t="n">
        <v>0.000000119523727832942</v>
      </c>
      <c r="AL8" s="97" t="n">
        <v>0.0000108976550636042</v>
      </c>
      <c r="AM8" s="97" t="n">
        <v>0.0000000815477203489165</v>
      </c>
      <c r="AN8" s="97" t="n">
        <v>0.0000000684781363212408</v>
      </c>
      <c r="AO8" s="97" t="n">
        <v>0.00000011837147606629</v>
      </c>
      <c r="AP8" s="97" t="n">
        <v>0.00000759237578703548</v>
      </c>
      <c r="AQ8" s="97" t="n">
        <v>0.0000338668849943676</v>
      </c>
      <c r="AR8" s="97" t="n">
        <v>0.0000000653871895029792</v>
      </c>
      <c r="AS8" s="97" t="n">
        <v>0.0000000321009856975179</v>
      </c>
      <c r="AT8" s="97" t="n">
        <v>0.000000194030011575358</v>
      </c>
      <c r="AU8" s="97" t="n">
        <v>0.000000190594561877574</v>
      </c>
      <c r="AV8" s="97" t="n">
        <v>0.000301367511259018</v>
      </c>
      <c r="AW8" s="97" t="n">
        <v>0.000344818291917434</v>
      </c>
      <c r="AX8" s="97" t="n">
        <v>0.000000356827551381645</v>
      </c>
      <c r="AY8" s="97" t="n">
        <v>0.000000333371052088829</v>
      </c>
      <c r="AZ8" s="97" t="n">
        <v>0.0000000611919925368416</v>
      </c>
      <c r="BA8" s="97" t="n">
        <v>0.000000369682480855881</v>
      </c>
      <c r="BB8" s="97" t="n">
        <v>0.000000135817739250477</v>
      </c>
      <c r="BC8" s="97" t="n">
        <v>0.0000000311490040645299</v>
      </c>
      <c r="BD8" s="97" t="n">
        <v>0.000000226636026095182</v>
      </c>
      <c r="BE8" s="97" t="n">
        <v>0.0000131675116014275</v>
      </c>
      <c r="BF8" s="97" t="n">
        <v>0.000000198883425481404</v>
      </c>
      <c r="BG8" s="97" t="n">
        <v>0.000000482952334148832</v>
      </c>
      <c r="BH8" s="97" t="n">
        <v>0.000000204839730863603</v>
      </c>
      <c r="BI8" s="97" t="n">
        <v>0.000000125518842858252</v>
      </c>
      <c r="BJ8" s="97" t="n">
        <v>0.000023626085814333</v>
      </c>
      <c r="BK8" s="97" t="n">
        <v>0.0000378225274489129</v>
      </c>
      <c r="BL8" s="97" t="n">
        <v>0.0000109526422840191</v>
      </c>
      <c r="BM8" s="97" t="n">
        <v>0.0000590340611838116</v>
      </c>
      <c r="BN8" s="97" t="n">
        <v>0.00000940688426844949</v>
      </c>
      <c r="BO8" s="97" t="n">
        <v>0.000000482886399798657</v>
      </c>
      <c r="BP8" s="97" t="n">
        <v>0.000005032128214915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0.000061525879345222</v>
      </c>
      <c r="D9" s="97" t="n">
        <v>0.0000424225617991053</v>
      </c>
      <c r="E9" s="97" t="n">
        <v>0.000064045099485422</v>
      </c>
      <c r="F9" s="97" t="n">
        <v>0.00000842454184475432</v>
      </c>
      <c r="G9" s="97" t="n">
        <v>0.0000179168608724917</v>
      </c>
      <c r="H9" s="97" t="n">
        <v>0.00000396014412329463</v>
      </c>
      <c r="I9" s="97" t="n">
        <v>0.000412126304613422</v>
      </c>
      <c r="J9" s="97" t="n">
        <v>0.0000421085421916887</v>
      </c>
      <c r="K9" s="97" t="n">
        <v>0.0000247450774098917</v>
      </c>
      <c r="L9" s="97" t="n">
        <v>0.000112938500070448</v>
      </c>
      <c r="M9" s="97" t="n">
        <v>0.0000364152957906831</v>
      </c>
      <c r="N9" s="97" t="n">
        <v>0.0000000652178878897574</v>
      </c>
      <c r="O9" s="97" t="n">
        <v>0.00000579206058056952</v>
      </c>
      <c r="P9" s="97" t="n">
        <v>0.000000147491773150923</v>
      </c>
      <c r="Q9" s="97" t="n">
        <v>0.00000748930067563148</v>
      </c>
      <c r="R9" s="97" t="n">
        <v>0.000000225048438403291</v>
      </c>
      <c r="S9" s="97" t="n">
        <v>0.000061464117050082</v>
      </c>
      <c r="T9" s="97" t="n">
        <v>0.00000500349639066969</v>
      </c>
      <c r="U9" s="97" t="n">
        <v>0.000100613035419646</v>
      </c>
      <c r="V9" s="97" t="n">
        <v>0.00028458745823913</v>
      </c>
      <c r="W9" s="97" t="n">
        <v>0.00964378056603694</v>
      </c>
      <c r="X9" s="97" t="n">
        <v>0.000117210903656798</v>
      </c>
      <c r="Y9" s="97" t="n">
        <v>0.0000484057950728004</v>
      </c>
      <c r="Z9" s="97" t="n">
        <v>0.00000568350505826023</v>
      </c>
      <c r="AA9" s="97" t="n">
        <v>0.0000129724654113194</v>
      </c>
      <c r="AB9" s="97" t="n">
        <v>0.00175480364888951</v>
      </c>
      <c r="AC9" s="97" t="n">
        <v>0.0469207442437243</v>
      </c>
      <c r="AD9" s="97" t="n">
        <v>0.00702300189253163</v>
      </c>
      <c r="AE9" s="97" t="n">
        <v>0.000019641806364641</v>
      </c>
      <c r="AF9" s="97" t="n">
        <v>0.00000097934357945796</v>
      </c>
      <c r="AG9" s="97" t="n">
        <v>0.0000996769332205056</v>
      </c>
      <c r="AH9" s="97" t="n">
        <v>0.0000216573296936823</v>
      </c>
      <c r="AI9" s="97" t="n">
        <v>0.0000190669426760886</v>
      </c>
      <c r="AJ9" s="97" t="n">
        <v>0.000579463570583939</v>
      </c>
      <c r="AK9" s="97" t="n">
        <v>0.000015028521847359</v>
      </c>
      <c r="AL9" s="97" t="n">
        <v>0.0000559592298727703</v>
      </c>
      <c r="AM9" s="97" t="n">
        <v>0.0000194063824152319</v>
      </c>
      <c r="AN9" s="97" t="n">
        <v>0.00425641207484783</v>
      </c>
      <c r="AO9" s="97" t="n">
        <v>0.0000144734076052395</v>
      </c>
      <c r="AP9" s="97" t="n">
        <v>0.000283871650221629</v>
      </c>
      <c r="AQ9" s="97" t="n">
        <v>0.0000019657787648567</v>
      </c>
      <c r="AR9" s="97" t="n">
        <v>0.00000020701357074086</v>
      </c>
      <c r="AS9" s="97" t="n">
        <v>0.000000699823110535518</v>
      </c>
      <c r="AT9" s="97" t="n">
        <v>0.0000000421502008805534</v>
      </c>
      <c r="AU9" s="97" t="n">
        <v>0.000000567233080299052</v>
      </c>
      <c r="AV9" s="97" t="n">
        <v>0.00000782277494992281</v>
      </c>
      <c r="AW9" s="97" t="n">
        <v>0.00000475257917989304</v>
      </c>
      <c r="AX9" s="97" t="n">
        <v>0.00000017490549375516</v>
      </c>
      <c r="AY9" s="97" t="n">
        <v>0.000000261224712247096</v>
      </c>
      <c r="AZ9" s="97" t="n">
        <v>0.000000269869011230181</v>
      </c>
      <c r="BA9" s="97" t="n">
        <v>0.000000471025929592523</v>
      </c>
      <c r="BB9" s="97" t="n">
        <v>0.0000000175642595988178</v>
      </c>
      <c r="BC9" s="97" t="n">
        <v>0.00000158765270082291</v>
      </c>
      <c r="BD9" s="97" t="n">
        <v>0.0000011725706437425</v>
      </c>
      <c r="BE9" s="97" t="n">
        <v>0.000109497274571649</v>
      </c>
      <c r="BF9" s="97" t="n">
        <v>0.000000678819644042547</v>
      </c>
      <c r="BG9" s="97" t="n">
        <v>0.00000346935594123038</v>
      </c>
      <c r="BH9" s="97" t="n">
        <v>0.00000162427821429958</v>
      </c>
      <c r="BI9" s="97" t="n">
        <v>0.000000138153735858794</v>
      </c>
      <c r="BJ9" s="97" t="n">
        <v>0.000000413425226195577</v>
      </c>
      <c r="BK9" s="97" t="n">
        <v>0.000000669533730721155</v>
      </c>
      <c r="BL9" s="97" t="n">
        <v>0.000000654092158922162</v>
      </c>
      <c r="BM9" s="97" t="n">
        <v>0.00000278703783142646</v>
      </c>
      <c r="BN9" s="97" t="n">
        <v>0.00000104546957686234</v>
      </c>
      <c r="BO9" s="97" t="n">
        <v>0.00000154103335546867</v>
      </c>
      <c r="BP9" s="97" t="n">
        <v>0.00000531178548746501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0.0000161914499940148</v>
      </c>
      <c r="D10" s="97" t="n">
        <v>0.0000239107320258945</v>
      </c>
      <c r="E10" s="97" t="n">
        <v>0.00000996177530599222</v>
      </c>
      <c r="F10" s="97" t="n">
        <v>0.00000276125507097125</v>
      </c>
      <c r="G10" s="97" t="n">
        <v>0.000164185705615619</v>
      </c>
      <c r="H10" s="97" t="n">
        <v>0.00040923185803789</v>
      </c>
      <c r="I10" s="97" t="n">
        <v>0.000257705084209274</v>
      </c>
      <c r="J10" s="97" t="n">
        <v>0.0000838256978297053</v>
      </c>
      <c r="K10" s="97" t="n">
        <v>0.000000240186216775795</v>
      </c>
      <c r="L10" s="97" t="n">
        <v>0.000813346352083479</v>
      </c>
      <c r="M10" s="97" t="n">
        <v>0.000620975860428277</v>
      </c>
      <c r="N10" s="97" t="n">
        <v>0.000000178886067783577</v>
      </c>
      <c r="O10" s="97" t="n">
        <v>0.000802102518423868</v>
      </c>
      <c r="P10" s="97" t="n">
        <v>0.000000505691242808074</v>
      </c>
      <c r="Q10" s="97" t="n">
        <v>0.0000119718407049278</v>
      </c>
      <c r="R10" s="97" t="n">
        <v>0.00057182260490547</v>
      </c>
      <c r="S10" s="97" t="n">
        <v>0.00248090305695921</v>
      </c>
      <c r="T10" s="97" t="n">
        <v>0.000000233214751793395</v>
      </c>
      <c r="U10" s="97" t="n">
        <v>0.0339802038280107</v>
      </c>
      <c r="V10" s="97" t="n">
        <v>0.000000216332161703673</v>
      </c>
      <c r="W10" s="97" t="n">
        <v>0.00368694407069624</v>
      </c>
      <c r="X10" s="97" t="n">
        <v>0.000324400060222167</v>
      </c>
      <c r="Y10" s="97" t="n">
        <v>0.000196368721873817</v>
      </c>
      <c r="Z10" s="97" t="n">
        <v>0.000168560462680282</v>
      </c>
      <c r="AA10" s="97" t="n">
        <v>0.000273084801606286</v>
      </c>
      <c r="AB10" s="97" t="n">
        <v>0.00236320973366123</v>
      </c>
      <c r="AC10" s="97" t="n">
        <v>0.000899580417642336</v>
      </c>
      <c r="AD10" s="97" t="n">
        <v>0.00147810459940107</v>
      </c>
      <c r="AE10" s="97" t="n">
        <v>0.00121033276954052</v>
      </c>
      <c r="AF10" s="97" t="n">
        <v>0.000000120345582837435</v>
      </c>
      <c r="AG10" s="97" t="n">
        <v>0.000128787957835653</v>
      </c>
      <c r="AH10" s="97" t="n">
        <v>0.0000560356628680574</v>
      </c>
      <c r="AI10" s="97" t="n">
        <v>0.000128803578500019</v>
      </c>
      <c r="AJ10" s="97" t="n">
        <v>0.000518746230567316</v>
      </c>
      <c r="AK10" s="97" t="n">
        <v>0.00000158118147826672</v>
      </c>
      <c r="AL10" s="97" t="n">
        <v>0.00000457748431006527</v>
      </c>
      <c r="AM10" s="97" t="n">
        <v>0.0000190565574062934</v>
      </c>
      <c r="AN10" s="97" t="n">
        <v>0.0179633541793162</v>
      </c>
      <c r="AO10" s="97" t="n">
        <v>0.00000850710714938347</v>
      </c>
      <c r="AP10" s="97" t="n">
        <v>0.0000125962320583167</v>
      </c>
      <c r="AQ10" s="97" t="n">
        <v>0.0000201505138553053</v>
      </c>
      <c r="AR10" s="97" t="n">
        <v>0.0000456701635795139</v>
      </c>
      <c r="AS10" s="97" t="n">
        <v>0.0000137470546531957</v>
      </c>
      <c r="AT10" s="97" t="n">
        <v>0.000000163641956359795</v>
      </c>
      <c r="AU10" s="97" t="n">
        <v>0.00000525518969320524</v>
      </c>
      <c r="AV10" s="97" t="n">
        <v>0.00000440258256635972</v>
      </c>
      <c r="AW10" s="97" t="n">
        <v>0.0000284157282839855</v>
      </c>
      <c r="AX10" s="97" t="n">
        <v>0.000000568606794674245</v>
      </c>
      <c r="AY10" s="97" t="n">
        <v>0.00000152581412992336</v>
      </c>
      <c r="AZ10" s="97" t="n">
        <v>0.000000832426866084096</v>
      </c>
      <c r="BA10" s="97" t="n">
        <v>0.00000181538300312688</v>
      </c>
      <c r="BB10" s="97" t="n">
        <v>0.0000000659586004792985</v>
      </c>
      <c r="BC10" s="97" t="n">
        <v>0.00000144312487330343</v>
      </c>
      <c r="BD10" s="97" t="n">
        <v>0.00000454260522988609</v>
      </c>
      <c r="BE10" s="97" t="n">
        <v>0.0000346169713619592</v>
      </c>
      <c r="BF10" s="97" t="n">
        <v>0.00000277922014874441</v>
      </c>
      <c r="BG10" s="97" t="n">
        <v>0.0000222537472277863</v>
      </c>
      <c r="BH10" s="97" t="n">
        <v>0.00000410535268398534</v>
      </c>
      <c r="BI10" s="97" t="n">
        <v>0.000000527754970178617</v>
      </c>
      <c r="BJ10" s="97" t="n">
        <v>0.00000287603810895092</v>
      </c>
      <c r="BK10" s="97" t="n">
        <v>0.00000139318013866198</v>
      </c>
      <c r="BL10" s="97" t="n">
        <v>0.00000230002791175322</v>
      </c>
      <c r="BM10" s="97" t="n">
        <v>0.000000595095058663326</v>
      </c>
      <c r="BN10" s="97" t="n">
        <v>0.00000164832732217281</v>
      </c>
      <c r="BO10" s="97" t="n">
        <v>0.00000652978877380321</v>
      </c>
      <c r="BP10" s="97" t="n">
        <v>0.00000696927851972814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0.000000136741520999344</v>
      </c>
      <c r="D11" s="97" t="n">
        <v>0.000000971842554201809</v>
      </c>
      <c r="E11" s="97" t="n">
        <v>0.00000076242672916788</v>
      </c>
      <c r="F11" s="97" t="n">
        <v>0.0000143094560433836</v>
      </c>
      <c r="G11" s="97" t="n">
        <v>0.00019014293389245</v>
      </c>
      <c r="H11" s="97" t="n">
        <v>0.000238255366735722</v>
      </c>
      <c r="I11" s="97" t="n">
        <v>0.000510134734488697</v>
      </c>
      <c r="J11" s="97" t="n">
        <v>0.000000459938546757347</v>
      </c>
      <c r="K11" s="97" t="n">
        <v>0.00000000272938882699767</v>
      </c>
      <c r="L11" s="97" t="n">
        <v>0.000000702974400948359</v>
      </c>
      <c r="M11" s="97" t="n">
        <v>0.00000000107945355827425</v>
      </c>
      <c r="N11" s="97" t="n">
        <v>0.00000000203279622481337</v>
      </c>
      <c r="O11" s="97" t="n">
        <v>0.00000000385752284238234</v>
      </c>
      <c r="P11" s="97" t="n">
        <v>0.00000000574649139554631</v>
      </c>
      <c r="Q11" s="97" t="n">
        <v>0.00000000389832653975216</v>
      </c>
      <c r="R11" s="97" t="n">
        <v>0.0000121745565735797</v>
      </c>
      <c r="S11" s="97" t="n">
        <v>0.00000108354276550639</v>
      </c>
      <c r="T11" s="97" t="n">
        <v>0.0000048200353465031</v>
      </c>
      <c r="U11" s="97" t="n">
        <v>0.00000000059759957072691</v>
      </c>
      <c r="V11" s="97" t="n">
        <v>0.00000000245832001935992</v>
      </c>
      <c r="W11" s="97" t="n">
        <v>0.0000000672642307721474</v>
      </c>
      <c r="X11" s="97" t="n">
        <v>0.0000010130290929859</v>
      </c>
      <c r="Y11" s="97" t="n">
        <v>0.00000000298075723021577</v>
      </c>
      <c r="Z11" s="97" t="n">
        <v>0.0000000525490431410836</v>
      </c>
      <c r="AA11" s="97" t="n">
        <v>0.00000526542391822305</v>
      </c>
      <c r="AB11" s="97" t="n">
        <v>0.000000934879701224448</v>
      </c>
      <c r="AC11" s="97" t="n">
        <v>0.0000964345020581164</v>
      </c>
      <c r="AD11" s="97" t="n">
        <v>0.000367784805083139</v>
      </c>
      <c r="AE11" s="97" t="n">
        <v>0.0000185905644761131</v>
      </c>
      <c r="AF11" s="97" t="n">
        <v>0.00000549279702602482</v>
      </c>
      <c r="AG11" s="97" t="n">
        <v>0.0000832211613116576</v>
      </c>
      <c r="AH11" s="97" t="n">
        <v>0.000911834320904286</v>
      </c>
      <c r="AI11" s="97" t="n">
        <v>0.0000453040204680719</v>
      </c>
      <c r="AJ11" s="97" t="n">
        <v>0.0000180911861160266</v>
      </c>
      <c r="AK11" s="97" t="n">
        <v>0.0000746362059297955</v>
      </c>
      <c r="AL11" s="97" t="n">
        <v>0.0000172264299922088</v>
      </c>
      <c r="AM11" s="97" t="n">
        <v>0.000816382447814088</v>
      </c>
      <c r="AN11" s="97" t="n">
        <v>0.0000004950428648982</v>
      </c>
      <c r="AO11" s="97" t="n">
        <v>0.00000804528055800241</v>
      </c>
      <c r="AP11" s="97" t="n">
        <v>0.0000516347564441684</v>
      </c>
      <c r="AQ11" s="97" t="n">
        <v>0.0000027717081630634</v>
      </c>
      <c r="AR11" s="97" t="n">
        <v>0.000000542767832400312</v>
      </c>
      <c r="AS11" s="97" t="n">
        <v>0.0000434302796860598</v>
      </c>
      <c r="AT11" s="97" t="n">
        <v>0.00000000185956768590676</v>
      </c>
      <c r="AU11" s="97" t="n">
        <v>0.0000100002933442155</v>
      </c>
      <c r="AV11" s="97" t="n">
        <v>0.00000162212098920392</v>
      </c>
      <c r="AW11" s="97" t="n">
        <v>0.0000000698372726495997</v>
      </c>
      <c r="AX11" s="97" t="n">
        <v>0.00000000646144084857098</v>
      </c>
      <c r="AY11" s="97" t="n">
        <v>0.0000000107311657199195</v>
      </c>
      <c r="AZ11" s="97" t="n">
        <v>0.00000176389812199477</v>
      </c>
      <c r="BA11" s="97" t="n">
        <v>0.00000002062935230826</v>
      </c>
      <c r="BB11" s="97" t="n">
        <v>0.0000000388413589195422</v>
      </c>
      <c r="BC11" s="97" t="n">
        <v>0.000000059111594426001</v>
      </c>
      <c r="BD11" s="97" t="n">
        <v>0.0000000516205139759783</v>
      </c>
      <c r="BE11" s="97" t="n">
        <v>0.000000313278405308764</v>
      </c>
      <c r="BF11" s="97" t="n">
        <v>0.000000281577764201243</v>
      </c>
      <c r="BG11" s="97" t="n">
        <v>0.000000153059820936635</v>
      </c>
      <c r="BH11" s="97" t="n">
        <v>0.0000161807239306114</v>
      </c>
      <c r="BI11" s="97" t="n">
        <v>0.00000000599721557021157</v>
      </c>
      <c r="BJ11" s="97" t="n">
        <v>0.00000027609875177258</v>
      </c>
      <c r="BK11" s="97" t="n">
        <v>0.0000000950620008476939</v>
      </c>
      <c r="BL11" s="97" t="n">
        <v>0.0000000261366808153775</v>
      </c>
      <c r="BM11" s="97" t="n">
        <v>0.00000224664015405347</v>
      </c>
      <c r="BN11" s="97" t="n">
        <v>0.0000000153213785639307</v>
      </c>
      <c r="BO11" s="97" t="n">
        <v>0.0000000679603970475138</v>
      </c>
      <c r="BP11" s="97" t="n">
        <v>0.0000000355036822308816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0.00000381881871588757</v>
      </c>
      <c r="D12" s="97" t="n">
        <v>0.00000340956625801688</v>
      </c>
      <c r="E12" s="97" t="n">
        <v>0.000000636715555972324</v>
      </c>
      <c r="F12" s="97" t="n">
        <v>0.000000573644487837399</v>
      </c>
      <c r="G12" s="97" t="n">
        <v>0.000000923991543561741</v>
      </c>
      <c r="H12" s="97" t="n">
        <v>0.0000340486922030579</v>
      </c>
      <c r="I12" s="97" t="n">
        <v>0.0264410178343692</v>
      </c>
      <c r="J12" s="97" t="n">
        <v>0.00000827359729142531</v>
      </c>
      <c r="K12" s="97" t="n">
        <v>0.000000926557824333293</v>
      </c>
      <c r="L12" s="97" t="n">
        <v>0.0000137575461844698</v>
      </c>
      <c r="M12" s="97" t="n">
        <v>0.00000389732304201211</v>
      </c>
      <c r="N12" s="97" t="n">
        <v>0</v>
      </c>
      <c r="O12" s="97" t="n">
        <v>0.000000349991112230097</v>
      </c>
      <c r="P12" s="97" t="n">
        <v>0</v>
      </c>
      <c r="Q12" s="97" t="n">
        <v>0.000000453541329753345</v>
      </c>
      <c r="R12" s="97" t="n">
        <v>0</v>
      </c>
      <c r="S12" s="97" t="n">
        <v>0.0000235268274706737</v>
      </c>
      <c r="T12" s="97" t="n">
        <v>0.000087046584239887</v>
      </c>
      <c r="U12" s="97" t="n">
        <v>0</v>
      </c>
      <c r="V12" s="97" t="n">
        <v>0.000000120141374408295</v>
      </c>
      <c r="W12" s="97" t="n">
        <v>0.0000292725977807644</v>
      </c>
      <c r="X12" s="97" t="n">
        <v>0.0000225785226240841</v>
      </c>
      <c r="Y12" s="97" t="n">
        <v>0.00000344260158175645</v>
      </c>
      <c r="Z12" s="97" t="n">
        <v>0.00000129176129500522</v>
      </c>
      <c r="AA12" s="97" t="n">
        <v>0.00000626063044191727</v>
      </c>
      <c r="AB12" s="97" t="n">
        <v>0.0000559172883483564</v>
      </c>
      <c r="AC12" s="97" t="n">
        <v>0.0026144001598967</v>
      </c>
      <c r="AD12" s="97" t="n">
        <v>0.031863137178448</v>
      </c>
      <c r="AE12" s="97" t="n">
        <v>0.000246276674176149</v>
      </c>
      <c r="AF12" s="97" t="n">
        <v>0.0000177956543066981</v>
      </c>
      <c r="AG12" s="97" t="n">
        <v>0.000984911432582773</v>
      </c>
      <c r="AH12" s="97" t="n">
        <v>0.0000800346888479793</v>
      </c>
      <c r="AI12" s="97" t="n">
        <v>0.0000269429483866027</v>
      </c>
      <c r="AJ12" s="97" t="n">
        <v>0.000288837867102167</v>
      </c>
      <c r="AK12" s="97" t="n">
        <v>0.000170841810943673</v>
      </c>
      <c r="AL12" s="97" t="n">
        <v>0.000312406828580241</v>
      </c>
      <c r="AM12" s="97" t="n">
        <v>0.0000572196368440435</v>
      </c>
      <c r="AN12" s="97" t="n">
        <v>0.000000304330471394883</v>
      </c>
      <c r="AO12" s="97" t="n">
        <v>0.0000141752132398936</v>
      </c>
      <c r="AP12" s="97" t="n">
        <v>0.0000513907522347613</v>
      </c>
      <c r="AQ12" s="97" t="n">
        <v>0.000000309760602058486</v>
      </c>
      <c r="AR12" s="97" t="n">
        <v>0.000000298973064860615</v>
      </c>
      <c r="AS12" s="97" t="n">
        <v>0</v>
      </c>
      <c r="AT12" s="97" t="n">
        <v>0</v>
      </c>
      <c r="AU12" s="97" t="n">
        <v>0</v>
      </c>
      <c r="AV12" s="97" t="n">
        <v>0.000000748709537311086</v>
      </c>
      <c r="AW12" s="97" t="n">
        <v>0.000000268989317321945</v>
      </c>
      <c r="AX12" s="97" t="n">
        <v>0</v>
      </c>
      <c r="AY12" s="97" t="n">
        <v>0</v>
      </c>
      <c r="AZ12" s="97" t="n">
        <v>0</v>
      </c>
      <c r="BA12" s="97" t="n">
        <v>0</v>
      </c>
      <c r="BB12" s="97" t="n">
        <v>0</v>
      </c>
      <c r="BC12" s="97" t="n">
        <v>0.000000898703113958736</v>
      </c>
      <c r="BD12" s="97" t="n">
        <v>0</v>
      </c>
      <c r="BE12" s="97" t="n">
        <v>0.0000000100166475887975</v>
      </c>
      <c r="BF12" s="97" t="n">
        <v>0.00000000291113980120154</v>
      </c>
      <c r="BG12" s="97" t="n">
        <v>0</v>
      </c>
      <c r="BH12" s="97" t="n">
        <v>0.0000000379746545759475</v>
      </c>
      <c r="BI12" s="97" t="n">
        <v>0</v>
      </c>
      <c r="BJ12" s="97" t="n">
        <v>0.000000180065542363704</v>
      </c>
      <c r="BK12" s="97" t="n">
        <v>0.000000128437665828705</v>
      </c>
      <c r="BL12" s="97" t="n">
        <v>0</v>
      </c>
      <c r="BM12" s="97" t="n">
        <v>0.000000179479302489817</v>
      </c>
      <c r="BN12" s="97" t="n">
        <v>0.0000000533371863218572</v>
      </c>
      <c r="BO12" s="97" t="n">
        <v>0</v>
      </c>
      <c r="BP12" s="97" t="n">
        <v>0.000000305756207625948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0.00000800551745676649</v>
      </c>
      <c r="D13" s="97" t="n">
        <v>0.00136008857576433</v>
      </c>
      <c r="E13" s="97" t="n">
        <v>0.0000453899748819156</v>
      </c>
      <c r="F13" s="97" t="n">
        <v>0.000187761948611638</v>
      </c>
      <c r="G13" s="97" t="n">
        <v>0.0000228842479828547</v>
      </c>
      <c r="H13" s="97" t="n">
        <v>0.0000186324577211442</v>
      </c>
      <c r="I13" s="97" t="n">
        <v>0.0000354114798425855</v>
      </c>
      <c r="J13" s="97" t="n">
        <v>0.00318808979212144</v>
      </c>
      <c r="K13" s="97" t="n">
        <v>0.00000173787063736853</v>
      </c>
      <c r="L13" s="97" t="n">
        <v>0.00100730886681065</v>
      </c>
      <c r="M13" s="97" t="n">
        <v>0.0000261166296671562</v>
      </c>
      <c r="N13" s="97" t="n">
        <v>0.00000200145516498415</v>
      </c>
      <c r="O13" s="97" t="n">
        <v>0.0000320180496601031</v>
      </c>
      <c r="P13" s="97" t="n">
        <v>0.00000448775630724705</v>
      </c>
      <c r="Q13" s="97" t="n">
        <v>0.000177638915719232</v>
      </c>
      <c r="R13" s="97" t="n">
        <v>0.0000574493567147897</v>
      </c>
      <c r="S13" s="97" t="n">
        <v>0.0000384292791702227</v>
      </c>
      <c r="T13" s="97" t="n">
        <v>0.0000219516103829948</v>
      </c>
      <c r="U13" s="97" t="n">
        <v>0.00000204697185999905</v>
      </c>
      <c r="V13" s="97" t="n">
        <v>0.00167014216193862</v>
      </c>
      <c r="W13" s="97" t="n">
        <v>0.000109401757410827</v>
      </c>
      <c r="X13" s="97" t="n">
        <v>0.000202593774808649</v>
      </c>
      <c r="Y13" s="97" t="n">
        <v>0.00417828046717948</v>
      </c>
      <c r="Z13" s="97" t="n">
        <v>0.0000574804319272753</v>
      </c>
      <c r="AA13" s="97" t="n">
        <v>0.0000390946850681643</v>
      </c>
      <c r="AB13" s="97" t="n">
        <v>0.000012593972322661</v>
      </c>
      <c r="AC13" s="97" t="n">
        <v>0.0000124723378636974</v>
      </c>
      <c r="AD13" s="97" t="n">
        <v>0.00000849094654421753</v>
      </c>
      <c r="AE13" s="97" t="n">
        <v>0.000078130715269254</v>
      </c>
      <c r="AF13" s="97" t="n">
        <v>0.00000116401057085497</v>
      </c>
      <c r="AG13" s="97" t="n">
        <v>0.00000718802351790611</v>
      </c>
      <c r="AH13" s="97" t="n">
        <v>0.0000354537901572891</v>
      </c>
      <c r="AI13" s="97" t="n">
        <v>0.00000280064762880719</v>
      </c>
      <c r="AJ13" s="97" t="n">
        <v>0.00000113447009126471</v>
      </c>
      <c r="AK13" s="97" t="n">
        <v>0.00000422985384139696</v>
      </c>
      <c r="AL13" s="97" t="n">
        <v>0.0000293294046955658</v>
      </c>
      <c r="AM13" s="97" t="n">
        <v>0.0000345314080079376</v>
      </c>
      <c r="AN13" s="97" t="n">
        <v>0.000000514543300254951</v>
      </c>
      <c r="AO13" s="97" t="n">
        <v>0.000009142698061724</v>
      </c>
      <c r="AP13" s="97" t="n">
        <v>0.00000535520769829839</v>
      </c>
      <c r="AQ13" s="97" t="n">
        <v>0.00000693104738658528</v>
      </c>
      <c r="AR13" s="97" t="n">
        <v>0.0000002038686605595</v>
      </c>
      <c r="AS13" s="97" t="n">
        <v>0.00000151067517536051</v>
      </c>
      <c r="AT13" s="97" t="n">
        <v>0.000000126167175032812</v>
      </c>
      <c r="AU13" s="97" t="n">
        <v>0.00000128054697273292</v>
      </c>
      <c r="AV13" s="97" t="n">
        <v>0.00076047234969116</v>
      </c>
      <c r="AW13" s="97" t="n">
        <v>0.0027754945692713</v>
      </c>
      <c r="AX13" s="97" t="n">
        <v>0.00000186741675916987</v>
      </c>
      <c r="AY13" s="97" t="n">
        <v>0.0000020032122999506</v>
      </c>
      <c r="AZ13" s="97" t="n">
        <v>0.00000179926024413583</v>
      </c>
      <c r="BA13" s="97" t="n">
        <v>0.000000472952821508842</v>
      </c>
      <c r="BB13" s="97" t="n">
        <v>0.000000106457406811125</v>
      </c>
      <c r="BC13" s="97" t="n">
        <v>0.000000430422409821476</v>
      </c>
      <c r="BD13" s="97" t="n">
        <v>0.00000083015200087674</v>
      </c>
      <c r="BE13" s="97" t="n">
        <v>0.00000165748635061683</v>
      </c>
      <c r="BF13" s="97" t="n">
        <v>0.00000109175907305545</v>
      </c>
      <c r="BG13" s="97" t="n">
        <v>0.00000189774998116736</v>
      </c>
      <c r="BH13" s="97" t="n">
        <v>0.00000211573956612829</v>
      </c>
      <c r="BI13" s="97" t="n">
        <v>0.000000286793280831358</v>
      </c>
      <c r="BJ13" s="97" t="n">
        <v>0.0000797982630286901</v>
      </c>
      <c r="BK13" s="97" t="n">
        <v>0.000107787413186566</v>
      </c>
      <c r="BL13" s="97" t="n">
        <v>0.0000623068714462278</v>
      </c>
      <c r="BM13" s="97" t="n">
        <v>0.000268232693421026</v>
      </c>
      <c r="BN13" s="97" t="n">
        <v>0.0000546437170083668</v>
      </c>
      <c r="BO13" s="97" t="n">
        <v>0.0000018489183231518</v>
      </c>
      <c r="BP13" s="97" t="n">
        <v>0.0000727754249825565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0.00000435190051700086</v>
      </c>
      <c r="D14" s="97" t="n">
        <v>0.0000114101131409765</v>
      </c>
      <c r="E14" s="97" t="n">
        <v>0.000000282313670941879</v>
      </c>
      <c r="F14" s="97" t="n">
        <v>0.00000539323439543839</v>
      </c>
      <c r="G14" s="97" t="n">
        <v>0.000113699392527533</v>
      </c>
      <c r="H14" s="97" t="n">
        <v>0.0000882420845972113</v>
      </c>
      <c r="I14" s="97" t="n">
        <v>0.00010059361853522</v>
      </c>
      <c r="J14" s="97" t="n">
        <v>0.0000166796142477131</v>
      </c>
      <c r="K14" s="97" t="n">
        <v>0.0000753023678798851</v>
      </c>
      <c r="L14" s="97" t="n">
        <v>0.0000677975322110559</v>
      </c>
      <c r="M14" s="97" t="n">
        <v>0.0000605375646086338</v>
      </c>
      <c r="N14" s="97" t="n">
        <v>0.000000375771032368917</v>
      </c>
      <c r="O14" s="97" t="n">
        <v>0.000000702236404339575</v>
      </c>
      <c r="P14" s="97" t="n">
        <v>0.000000713413529668377</v>
      </c>
      <c r="Q14" s="97" t="n">
        <v>0.000000628485420905794</v>
      </c>
      <c r="R14" s="97" t="n">
        <v>0.00000509804550076812</v>
      </c>
      <c r="S14" s="97" t="n">
        <v>0.000000805698883043354</v>
      </c>
      <c r="T14" s="97" t="n">
        <v>0.000000193907213180802</v>
      </c>
      <c r="U14" s="97" t="n">
        <v>0.000553612005854271</v>
      </c>
      <c r="V14" s="97" t="n">
        <v>0.00011632913129705</v>
      </c>
      <c r="W14" s="97" t="n">
        <v>0.000185793018395084</v>
      </c>
      <c r="X14" s="97" t="n">
        <v>0.0000420456448884835</v>
      </c>
      <c r="Y14" s="97" t="n">
        <v>0.000365005207328743</v>
      </c>
      <c r="Z14" s="97" t="n">
        <v>0.000142516052344498</v>
      </c>
      <c r="AA14" s="97" t="n">
        <v>0.00000236636180493076</v>
      </c>
      <c r="AB14" s="97" t="n">
        <v>0.000000803427562659054</v>
      </c>
      <c r="AC14" s="97" t="n">
        <v>0.00000044688336025046</v>
      </c>
      <c r="AD14" s="97" t="n">
        <v>0.000000986233988595588</v>
      </c>
      <c r="AE14" s="97" t="n">
        <v>0.00000737192390119825</v>
      </c>
      <c r="AF14" s="97" t="n">
        <v>0.00000200755094636856</v>
      </c>
      <c r="AG14" s="97" t="n">
        <v>0.0000110441649183318</v>
      </c>
      <c r="AH14" s="97" t="n">
        <v>0.000336563765131422</v>
      </c>
      <c r="AI14" s="97" t="n">
        <v>0.0000163015349210189</v>
      </c>
      <c r="AJ14" s="97" t="n">
        <v>0.0000012891896050888</v>
      </c>
      <c r="AK14" s="97" t="n">
        <v>0.0000244858395868821</v>
      </c>
      <c r="AL14" s="97" t="n">
        <v>0.000000347678488773075</v>
      </c>
      <c r="AM14" s="97" t="n">
        <v>0.000301525166167268</v>
      </c>
      <c r="AN14" s="97" t="n">
        <v>0.000000260150262044377</v>
      </c>
      <c r="AO14" s="97" t="n">
        <v>0.00000308427046980347</v>
      </c>
      <c r="AP14" s="97" t="n">
        <v>0.0000278310222288951</v>
      </c>
      <c r="AQ14" s="97" t="n">
        <v>0.0000105295258337892</v>
      </c>
      <c r="AR14" s="97" t="n">
        <v>0.000032955863359274</v>
      </c>
      <c r="AS14" s="97" t="n">
        <v>0.0000204644448879089</v>
      </c>
      <c r="AT14" s="97" t="n">
        <v>0.0000000745147783438658</v>
      </c>
      <c r="AU14" s="97" t="n">
        <v>0.00000463438255351818</v>
      </c>
      <c r="AV14" s="97" t="n">
        <v>0.0000103163277421013</v>
      </c>
      <c r="AW14" s="97" t="n">
        <v>0.0000471670093747763</v>
      </c>
      <c r="AX14" s="97" t="n">
        <v>0.00000571166893835229</v>
      </c>
      <c r="AY14" s="97" t="n">
        <v>0.00000114082656386621</v>
      </c>
      <c r="AZ14" s="97" t="n">
        <v>0.00000156872433834057</v>
      </c>
      <c r="BA14" s="97" t="n">
        <v>0.000000871309933153748</v>
      </c>
      <c r="BB14" s="97" t="n">
        <v>0.0000076917079491715</v>
      </c>
      <c r="BC14" s="97" t="n">
        <v>0.00000105232650084307</v>
      </c>
      <c r="BD14" s="97" t="n">
        <v>0.0000258723192881027</v>
      </c>
      <c r="BE14" s="97" t="n">
        <v>0.0000616119384911172</v>
      </c>
      <c r="BF14" s="97" t="n">
        <v>0.000010929817628923</v>
      </c>
      <c r="BG14" s="97" t="n">
        <v>0.000131426892621017</v>
      </c>
      <c r="BH14" s="97" t="n">
        <v>0.0000282989753531212</v>
      </c>
      <c r="BI14" s="97" t="n">
        <v>0.0000651193624103722</v>
      </c>
      <c r="BJ14" s="97" t="n">
        <v>0.0000088134060637291</v>
      </c>
      <c r="BK14" s="97" t="n">
        <v>0.00000301756152460017</v>
      </c>
      <c r="BL14" s="97" t="n">
        <v>0.00000187962533632036</v>
      </c>
      <c r="BM14" s="97" t="n">
        <v>0.00000310554160147866</v>
      </c>
      <c r="BN14" s="97" t="n">
        <v>0.0000108290308874908</v>
      </c>
      <c r="BO14" s="97" t="n">
        <v>0.0000118709114655514</v>
      </c>
      <c r="BP14" s="97" t="n">
        <v>0.0000509753782097323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0.000283873589233815</v>
      </c>
      <c r="D15" s="97" t="n">
        <v>0.00340322052826574</v>
      </c>
      <c r="E15" s="97" t="n">
        <v>0.0012618354654352</v>
      </c>
      <c r="F15" s="97" t="n">
        <v>0.00306140798909025</v>
      </c>
      <c r="G15" s="97" t="n">
        <v>0.000354924118039829</v>
      </c>
      <c r="H15" s="97" t="n">
        <v>0.000211663773962028</v>
      </c>
      <c r="I15" s="97" t="n">
        <v>0.000479232668823088</v>
      </c>
      <c r="J15" s="97" t="n">
        <v>0.00374692699260603</v>
      </c>
      <c r="K15" s="97" t="n">
        <v>0.0000246246327751466</v>
      </c>
      <c r="L15" s="97" t="n">
        <v>0.0106972527700705</v>
      </c>
      <c r="M15" s="97" t="n">
        <v>0.00185695560810248</v>
      </c>
      <c r="N15" s="97" t="n">
        <v>0.0000177206576237314</v>
      </c>
      <c r="O15" s="97" t="n">
        <v>0.00062282923146384</v>
      </c>
      <c r="P15" s="97" t="n">
        <v>0.0000795713393122913</v>
      </c>
      <c r="Q15" s="97" t="n">
        <v>0.000430757644320337</v>
      </c>
      <c r="R15" s="97" t="n">
        <v>0.000552690854674162</v>
      </c>
      <c r="S15" s="97" t="n">
        <v>0.0010232897162552</v>
      </c>
      <c r="T15" s="97" t="n">
        <v>0.000339602652286996</v>
      </c>
      <c r="U15" s="97" t="n">
        <v>0.000208157908110364</v>
      </c>
      <c r="V15" s="97" t="n">
        <v>0.00329134589297223</v>
      </c>
      <c r="W15" s="97" t="n">
        <v>0.00206733245055332</v>
      </c>
      <c r="X15" s="97" t="n">
        <v>0.00378576157914578</v>
      </c>
      <c r="Y15" s="97" t="n">
        <v>0.00474125178915969</v>
      </c>
      <c r="Z15" s="97" t="n">
        <v>0.00130573952394852</v>
      </c>
      <c r="AA15" s="97" t="n">
        <v>0.000645989104310499</v>
      </c>
      <c r="AB15" s="97" t="n">
        <v>0.000178526112514303</v>
      </c>
      <c r="AC15" s="97" t="n">
        <v>0.000209930104169068</v>
      </c>
      <c r="AD15" s="97" t="n">
        <v>0.000151525727337068</v>
      </c>
      <c r="AE15" s="97" t="n">
        <v>0.000129444590333012</v>
      </c>
      <c r="AF15" s="97" t="n">
        <v>0.0000378078567861657</v>
      </c>
      <c r="AG15" s="97" t="n">
        <v>0.0000877473519685981</v>
      </c>
      <c r="AH15" s="97" t="n">
        <v>0.000127116047313519</v>
      </c>
      <c r="AI15" s="97" t="n">
        <v>0.000019773753705129</v>
      </c>
      <c r="AJ15" s="97" t="n">
        <v>0.00000836756524591268</v>
      </c>
      <c r="AK15" s="97" t="n">
        <v>0.0000272816702233301</v>
      </c>
      <c r="AL15" s="97" t="n">
        <v>0.000238417132516596</v>
      </c>
      <c r="AM15" s="97" t="n">
        <v>0.000183244747519126</v>
      </c>
      <c r="AN15" s="97" t="n">
        <v>0.00000363519050142592</v>
      </c>
      <c r="AO15" s="97" t="n">
        <v>0.000151738391687335</v>
      </c>
      <c r="AP15" s="97" t="n">
        <v>0.0000350577190062447</v>
      </c>
      <c r="AQ15" s="97" t="n">
        <v>0.000177583428152136</v>
      </c>
      <c r="AR15" s="97" t="n">
        <v>0.0000147806930611309</v>
      </c>
      <c r="AS15" s="97" t="n">
        <v>0.00000666432987022981</v>
      </c>
      <c r="AT15" s="97" t="n">
        <v>0.0000021190600681121</v>
      </c>
      <c r="AU15" s="97" t="n">
        <v>0.0000208666770602764</v>
      </c>
      <c r="AV15" s="97" t="n">
        <v>0.000456542634242322</v>
      </c>
      <c r="AW15" s="97" t="n">
        <v>0.00577969603294067</v>
      </c>
      <c r="AX15" s="97" t="n">
        <v>0.0000101698734998783</v>
      </c>
      <c r="AY15" s="97" t="n">
        <v>0.0000173771269683022</v>
      </c>
      <c r="AZ15" s="97" t="n">
        <v>0.0000151512884739901</v>
      </c>
      <c r="BA15" s="97" t="n">
        <v>0.0000274722766821728</v>
      </c>
      <c r="BB15" s="97" t="n">
        <v>0.00000985631902327127</v>
      </c>
      <c r="BC15" s="97" t="n">
        <v>0.00000486793969215515</v>
      </c>
      <c r="BD15" s="97" t="n">
        <v>0.0000216586877150091</v>
      </c>
      <c r="BE15" s="97" t="n">
        <v>0.0000654215932737018</v>
      </c>
      <c r="BF15" s="97" t="n">
        <v>0.000027125414095633</v>
      </c>
      <c r="BG15" s="97" t="n">
        <v>0.0000747434542450583</v>
      </c>
      <c r="BH15" s="97" t="n">
        <v>0.0000341828259285305</v>
      </c>
      <c r="BI15" s="97" t="n">
        <v>0.0000239411879564274</v>
      </c>
      <c r="BJ15" s="97" t="n">
        <v>0.000318999372689406</v>
      </c>
      <c r="BK15" s="97" t="n">
        <v>0.000511805725860761</v>
      </c>
      <c r="BL15" s="97" t="n">
        <v>0.000154720638581337</v>
      </c>
      <c r="BM15" s="97" t="n">
        <v>0.00156006009547979</v>
      </c>
      <c r="BN15" s="97" t="n">
        <v>0.000202767970007741</v>
      </c>
      <c r="BO15" s="97" t="n">
        <v>0.0000341104200166729</v>
      </c>
      <c r="BP15" s="97" t="n">
        <v>0.000230737611063779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0.000000732580891855043</v>
      </c>
      <c r="D16" s="97" t="n">
        <v>0.00000217827975308661</v>
      </c>
      <c r="E16" s="97" t="n">
        <v>0.000000725882248353907</v>
      </c>
      <c r="F16" s="97" t="n">
        <v>0.00015596458550601</v>
      </c>
      <c r="G16" s="97" t="n">
        <v>0.000066818070624049</v>
      </c>
      <c r="H16" s="97" t="n">
        <v>0.0000848862154899044</v>
      </c>
      <c r="I16" s="97" t="n">
        <v>0.00010597734481286</v>
      </c>
      <c r="J16" s="97" t="n">
        <v>0.0000220895915038306</v>
      </c>
      <c r="K16" s="97" t="n">
        <v>0.00000193708268831299</v>
      </c>
      <c r="L16" s="97" t="n">
        <v>0.000130216720278324</v>
      </c>
      <c r="M16" s="97" t="n">
        <v>0.00798869139301019</v>
      </c>
      <c r="N16" s="97" t="n">
        <v>0.00000220790580464607</v>
      </c>
      <c r="O16" s="97" t="n">
        <v>0.00000593742233693494</v>
      </c>
      <c r="P16" s="97" t="n">
        <v>0.00000167870645709752</v>
      </c>
      <c r="Q16" s="97" t="n">
        <v>0.00000601986146181422</v>
      </c>
      <c r="R16" s="97" t="n">
        <v>0.0000438920783897472</v>
      </c>
      <c r="S16" s="97" t="n">
        <v>0.0000115405282764561</v>
      </c>
      <c r="T16" s="97" t="n">
        <v>0.0000182188559110374</v>
      </c>
      <c r="U16" s="97" t="n">
        <v>0.00000466346923146508</v>
      </c>
      <c r="V16" s="97" t="n">
        <v>0.00000517084936780479</v>
      </c>
      <c r="W16" s="97" t="n">
        <v>0.0000108480268619393</v>
      </c>
      <c r="X16" s="97" t="n">
        <v>0.0000493137221732551</v>
      </c>
      <c r="Y16" s="97" t="n">
        <v>0.000035807421412659</v>
      </c>
      <c r="Z16" s="97" t="n">
        <v>0.0000228810337562358</v>
      </c>
      <c r="AA16" s="97" t="n">
        <v>0.0000216312676625713</v>
      </c>
      <c r="AB16" s="97" t="n">
        <v>0.0000104376777646355</v>
      </c>
      <c r="AC16" s="97" t="n">
        <v>0.00000784551090982285</v>
      </c>
      <c r="AD16" s="97" t="n">
        <v>0.0000035869186703424</v>
      </c>
      <c r="AE16" s="97" t="n">
        <v>0.0000303393422453713</v>
      </c>
      <c r="AF16" s="97" t="n">
        <v>0.0000047644789567122</v>
      </c>
      <c r="AG16" s="97" t="n">
        <v>0.0000209665756996977</v>
      </c>
      <c r="AH16" s="97" t="n">
        <v>0.000309763436283248</v>
      </c>
      <c r="AI16" s="97" t="n">
        <v>0.0000231112816720339</v>
      </c>
      <c r="AJ16" s="97" t="n">
        <v>0.00000681432716088266</v>
      </c>
      <c r="AK16" s="97" t="n">
        <v>0.0000316990531347983</v>
      </c>
      <c r="AL16" s="97" t="n">
        <v>0.0000172012033540662</v>
      </c>
      <c r="AM16" s="97" t="n">
        <v>0.000285075532950126</v>
      </c>
      <c r="AN16" s="97" t="n">
        <v>0.00000250259384428059</v>
      </c>
      <c r="AO16" s="97" t="n">
        <v>0.0000083287951179755</v>
      </c>
      <c r="AP16" s="97" t="n">
        <v>0.0000160699212730691</v>
      </c>
      <c r="AQ16" s="97" t="n">
        <v>0.00000559454670263641</v>
      </c>
      <c r="AR16" s="97" t="n">
        <v>0.000000972992065453789</v>
      </c>
      <c r="AS16" s="97" t="n">
        <v>0.000014227661418185</v>
      </c>
      <c r="AT16" s="97" t="n">
        <v>0.0000546355085797943</v>
      </c>
      <c r="AU16" s="97" t="n">
        <v>0.00000454402108305914</v>
      </c>
      <c r="AV16" s="97" t="n">
        <v>0.00276334137542916</v>
      </c>
      <c r="AW16" s="97" t="n">
        <v>0.0191856683827558</v>
      </c>
      <c r="AX16" s="97" t="n">
        <v>0.00000186503522530612</v>
      </c>
      <c r="AY16" s="97" t="n">
        <v>0.00000161507101604063</v>
      </c>
      <c r="AZ16" s="97" t="n">
        <v>0.00000228389823690088</v>
      </c>
      <c r="BA16" s="97" t="n">
        <v>0.00000116597575144974</v>
      </c>
      <c r="BB16" s="97" t="n">
        <v>0.00000107895857719701</v>
      </c>
      <c r="BC16" s="97" t="n">
        <v>0.00000105290779562386</v>
      </c>
      <c r="BD16" s="97" t="n">
        <v>0.00000273145250043062</v>
      </c>
      <c r="BE16" s="97" t="n">
        <v>0.00000398997421124201</v>
      </c>
      <c r="BF16" s="97" t="n">
        <v>0.00000179103182965875</v>
      </c>
      <c r="BG16" s="97" t="n">
        <v>0.00000791362233986423</v>
      </c>
      <c r="BH16" s="97" t="n">
        <v>0.00000813742733745446</v>
      </c>
      <c r="BI16" s="97" t="n">
        <v>0.00000121844402635812</v>
      </c>
      <c r="BJ16" s="97" t="n">
        <v>0.0000105861254812116</v>
      </c>
      <c r="BK16" s="97" t="n">
        <v>0.0000124501752473463</v>
      </c>
      <c r="BL16" s="97" t="n">
        <v>0.00000511712751295076</v>
      </c>
      <c r="BM16" s="97" t="n">
        <v>0.0000326225497778758</v>
      </c>
      <c r="BN16" s="97" t="n">
        <v>0.00000657900362371582</v>
      </c>
      <c r="BO16" s="97" t="n">
        <v>0.000196860755539727</v>
      </c>
      <c r="BP16" s="97" t="n">
        <v>0.00000287437846948019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0.00000124398015429615</v>
      </c>
      <c r="D17" s="97" t="n">
        <v>0.000000400665744435542</v>
      </c>
      <c r="E17" s="97" t="n">
        <v>0.00000017256700819754</v>
      </c>
      <c r="F17" s="97" t="n">
        <v>0.0000010900735895875</v>
      </c>
      <c r="G17" s="97" t="n">
        <v>0.0000143558995354553</v>
      </c>
      <c r="H17" s="97" t="n">
        <v>0.0000179188341948738</v>
      </c>
      <c r="I17" s="97" t="n">
        <v>0.0000202400863043528</v>
      </c>
      <c r="J17" s="97" t="n">
        <v>0.000000162813379470381</v>
      </c>
      <c r="K17" s="97" t="n">
        <v>0.0000000737764285588136</v>
      </c>
      <c r="L17" s="97" t="n">
        <v>0.000000103220282465001</v>
      </c>
      <c r="M17" s="97" t="n">
        <v>0.0000000292348285797386</v>
      </c>
      <c r="N17" s="97" t="n">
        <v>0.00644503574349592</v>
      </c>
      <c r="O17" s="97" t="n">
        <v>0.0000000913373670484154</v>
      </c>
      <c r="P17" s="97" t="n">
        <v>0.0000000852482117737829</v>
      </c>
      <c r="Q17" s="97" t="n">
        <v>0.000000139160365473369</v>
      </c>
      <c r="R17" s="97" t="n">
        <v>0.00000122983097393462</v>
      </c>
      <c r="S17" s="97" t="n">
        <v>0.000000954396681685297</v>
      </c>
      <c r="T17" s="97" t="n">
        <v>0.000000545979364675971</v>
      </c>
      <c r="U17" s="97" t="n">
        <v>0.0000000134437892596366</v>
      </c>
      <c r="V17" s="97" t="n">
        <v>0.0000000487197054521436</v>
      </c>
      <c r="W17" s="97" t="n">
        <v>0.000000159762280396823</v>
      </c>
      <c r="X17" s="97" t="n">
        <v>0.0000000900277246152139</v>
      </c>
      <c r="Y17" s="97" t="n">
        <v>0.0000000450322090612508</v>
      </c>
      <c r="Z17" s="97" t="n">
        <v>0.000000129855894249571</v>
      </c>
      <c r="AA17" s="97" t="n">
        <v>0.000000579197391371035</v>
      </c>
      <c r="AB17" s="97" t="n">
        <v>0.000000138680629825771</v>
      </c>
      <c r="AC17" s="97" t="n">
        <v>0.0000000696626286867209</v>
      </c>
      <c r="AD17" s="97" t="n">
        <v>0.000000147899248635903</v>
      </c>
      <c r="AE17" s="97" t="n">
        <v>0.000000482790425371273</v>
      </c>
      <c r="AF17" s="97" t="n">
        <v>0.000000405882525523041</v>
      </c>
      <c r="AG17" s="97" t="n">
        <v>0.00000227697509477405</v>
      </c>
      <c r="AH17" s="97" t="n">
        <v>0.0000686028141420505</v>
      </c>
      <c r="AI17" s="97" t="n">
        <v>0.00000333301352251088</v>
      </c>
      <c r="AJ17" s="97" t="n">
        <v>0.000000245649100524426</v>
      </c>
      <c r="AK17" s="97" t="n">
        <v>0.00000494792591248463</v>
      </c>
      <c r="AL17" s="97" t="n">
        <v>0.000000123219243649991</v>
      </c>
      <c r="AM17" s="97" t="n">
        <v>0.0000613782817576408</v>
      </c>
      <c r="AN17" s="97" t="n">
        <v>0.0000000387196159694319</v>
      </c>
      <c r="AO17" s="97" t="n">
        <v>0.000000561395569115807</v>
      </c>
      <c r="AP17" s="97" t="n">
        <v>0.00000174847096025722</v>
      </c>
      <c r="AQ17" s="97" t="n">
        <v>0.000000291530665419569</v>
      </c>
      <c r="AR17" s="97" t="n">
        <v>0.0000000500540479549061</v>
      </c>
      <c r="AS17" s="97" t="n">
        <v>0.00000328262451820038</v>
      </c>
      <c r="AT17" s="97" t="n">
        <v>0.00000000185956768590676</v>
      </c>
      <c r="AU17" s="97" t="n">
        <v>0.000000775158256530232</v>
      </c>
      <c r="AV17" s="97" t="n">
        <v>0.000000162440621966383</v>
      </c>
      <c r="AW17" s="97" t="n">
        <v>0.0000000804950361092473</v>
      </c>
      <c r="AX17" s="97" t="n">
        <v>0.000000595200687102015</v>
      </c>
      <c r="AY17" s="97" t="n">
        <v>0.00000011375275403583</v>
      </c>
      <c r="AZ17" s="97" t="n">
        <v>0.000000230927360360656</v>
      </c>
      <c r="BA17" s="97" t="n">
        <v>0.0000000696403160669979</v>
      </c>
      <c r="BB17" s="97" t="n">
        <v>0.000000024725027698669</v>
      </c>
      <c r="BC17" s="97" t="n">
        <v>0.0000000213268086703346</v>
      </c>
      <c r="BD17" s="97" t="n">
        <v>0.000000110582187788283</v>
      </c>
      <c r="BE17" s="97" t="n">
        <v>0.000000136690115052924</v>
      </c>
      <c r="BF17" s="97" t="n">
        <v>0.0000000919359544735559</v>
      </c>
      <c r="BG17" s="97" t="n">
        <v>0.000000240737294882366</v>
      </c>
      <c r="BH17" s="97" t="n">
        <v>0.00000133735354014726</v>
      </c>
      <c r="BI17" s="97" t="n">
        <v>0.0000000182259173919344</v>
      </c>
      <c r="BJ17" s="97" t="n">
        <v>0.0000000278098482438186</v>
      </c>
      <c r="BK17" s="97" t="n">
        <v>0.0000000221299952392622</v>
      </c>
      <c r="BL17" s="97" t="n">
        <v>0.0000000622854564716707</v>
      </c>
      <c r="BM17" s="97" t="n">
        <v>0.000000174588880027745</v>
      </c>
      <c r="BN17" s="97" t="n">
        <v>0.000000038502525614191</v>
      </c>
      <c r="BO17" s="97" t="n">
        <v>0.0000000718622969188389</v>
      </c>
      <c r="BP17" s="97" t="n">
        <v>0.0000000585969087636266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0.000631934657479627</v>
      </c>
      <c r="D18" s="97" t="n">
        <v>0.0000350333328200685</v>
      </c>
      <c r="E18" s="97" t="n">
        <v>0.00000192344830503537</v>
      </c>
      <c r="F18" s="97" t="n">
        <v>0.00326377071579685</v>
      </c>
      <c r="G18" s="97" t="n">
        <v>0.000356361547234816</v>
      </c>
      <c r="H18" s="97" t="n">
        <v>0.0000238939047165245</v>
      </c>
      <c r="I18" s="97" t="n">
        <v>0.00017570088784903</v>
      </c>
      <c r="J18" s="97" t="n">
        <v>0.00000509407227430564</v>
      </c>
      <c r="K18" s="97" t="n">
        <v>0.000925574986930129</v>
      </c>
      <c r="L18" s="97" t="n">
        <v>0.000314615494683397</v>
      </c>
      <c r="M18" s="97" t="n">
        <v>0.0000165749272499085</v>
      </c>
      <c r="N18" s="97" t="n">
        <v>0.0000118125400034426</v>
      </c>
      <c r="O18" s="97" t="n">
        <v>0.051871439261223</v>
      </c>
      <c r="P18" s="97" t="n">
        <v>0.0558706014625666</v>
      </c>
      <c r="Q18" s="97" t="n">
        <v>0.0214524583454153</v>
      </c>
      <c r="R18" s="97" t="n">
        <v>0.000178760549088914</v>
      </c>
      <c r="S18" s="97" t="n">
        <v>0.000702159341013215</v>
      </c>
      <c r="T18" s="97" t="n">
        <v>0.0000498839858246026</v>
      </c>
      <c r="U18" s="97" t="n">
        <v>0.000000388607628822895</v>
      </c>
      <c r="V18" s="97" t="n">
        <v>0.00000278945394640802</v>
      </c>
      <c r="W18" s="97" t="n">
        <v>0.000108900054044427</v>
      </c>
      <c r="X18" s="97" t="n">
        <v>0.000291859984572549</v>
      </c>
      <c r="Y18" s="97" t="n">
        <v>0.000141480801466815</v>
      </c>
      <c r="Z18" s="97" t="n">
        <v>0.000265912100829255</v>
      </c>
      <c r="AA18" s="97" t="n">
        <v>0.00309345571941663</v>
      </c>
      <c r="AB18" s="97" t="n">
        <v>0.000257805625469751</v>
      </c>
      <c r="AC18" s="97" t="n">
        <v>0.0000151744456743562</v>
      </c>
      <c r="AD18" s="97" t="n">
        <v>0.0000609848938170158</v>
      </c>
      <c r="AE18" s="97" t="n">
        <v>0.00018050300539195</v>
      </c>
      <c r="AF18" s="97" t="n">
        <v>0.0000507451897667982</v>
      </c>
      <c r="AG18" s="97" t="n">
        <v>0.000382645829340624</v>
      </c>
      <c r="AH18" s="97" t="n">
        <v>0.00012060695510107</v>
      </c>
      <c r="AI18" s="97" t="n">
        <v>0.000230330607224321</v>
      </c>
      <c r="AJ18" s="97" t="n">
        <v>0.00379201909606938</v>
      </c>
      <c r="AK18" s="97" t="n">
        <v>0.000605510390847643</v>
      </c>
      <c r="AL18" s="97" t="n">
        <v>0.00562638305467826</v>
      </c>
      <c r="AM18" s="97" t="n">
        <v>0.0000928263277221639</v>
      </c>
      <c r="AN18" s="97" t="n">
        <v>0.0000404504830135542</v>
      </c>
      <c r="AO18" s="97" t="n">
        <v>0.0000760672511452785</v>
      </c>
      <c r="AP18" s="97" t="n">
        <v>0.000411426414090697</v>
      </c>
      <c r="AQ18" s="97" t="n">
        <v>0.0000550386028723315</v>
      </c>
      <c r="AR18" s="97" t="n">
        <v>0.0000952900956143861</v>
      </c>
      <c r="AS18" s="97" t="n">
        <v>0.000304984418838742</v>
      </c>
      <c r="AT18" s="97" t="n">
        <v>0.0000190124212148606</v>
      </c>
      <c r="AU18" s="97" t="n">
        <v>0.00000525116189580397</v>
      </c>
      <c r="AV18" s="97" t="n">
        <v>0.00052864320751948</v>
      </c>
      <c r="AW18" s="97" t="n">
        <v>0.0000280356851193422</v>
      </c>
      <c r="AX18" s="97" t="n">
        <v>0.0000041036375337428</v>
      </c>
      <c r="AY18" s="97" t="n">
        <v>0.0000259478295814406</v>
      </c>
      <c r="AZ18" s="97" t="n">
        <v>0.00000372040075128458</v>
      </c>
      <c r="BA18" s="97" t="n">
        <v>0.00000319594288563212</v>
      </c>
      <c r="BB18" s="97" t="n">
        <v>0.000000727719667339164</v>
      </c>
      <c r="BC18" s="97" t="n">
        <v>0.00000255979370191993</v>
      </c>
      <c r="BD18" s="97" t="n">
        <v>0.00000924371158791202</v>
      </c>
      <c r="BE18" s="97" t="n">
        <v>0.0000420925030724762</v>
      </c>
      <c r="BF18" s="97" t="n">
        <v>0.00000704604354235046</v>
      </c>
      <c r="BG18" s="97" t="n">
        <v>0.0000379082053600762</v>
      </c>
      <c r="BH18" s="97" t="n">
        <v>0.00000902073013022437</v>
      </c>
      <c r="BI18" s="97" t="n">
        <v>0.00000239663002263155</v>
      </c>
      <c r="BJ18" s="97" t="n">
        <v>0.0000113755599091785</v>
      </c>
      <c r="BK18" s="97" t="n">
        <v>0.0000185834591071586</v>
      </c>
      <c r="BL18" s="97" t="n">
        <v>0.00000258075688288931</v>
      </c>
      <c r="BM18" s="97" t="n">
        <v>0.0000656592094929448</v>
      </c>
      <c r="BN18" s="97" t="n">
        <v>0.0000570108413751649</v>
      </c>
      <c r="BO18" s="97" t="n">
        <v>0.0000127946678880046</v>
      </c>
      <c r="BP18" s="97" t="n">
        <v>0.00062459175056967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0.00000659028164935994</v>
      </c>
      <c r="D19" s="97" t="n">
        <v>0.000000185757624545463</v>
      </c>
      <c r="E19" s="97" t="n">
        <v>0.00000028595162187956</v>
      </c>
      <c r="F19" s="97" t="n">
        <v>0.0000381245720611875</v>
      </c>
      <c r="G19" s="97" t="n">
        <v>0.0000158430732469513</v>
      </c>
      <c r="H19" s="97" t="n">
        <v>0.00000296391030139403</v>
      </c>
      <c r="I19" s="97" t="n">
        <v>0.0000040174032250318</v>
      </c>
      <c r="J19" s="97" t="n">
        <v>0.000000684306134439863</v>
      </c>
      <c r="K19" s="97" t="n">
        <v>0.00000846477075758482</v>
      </c>
      <c r="L19" s="97" t="n">
        <v>0.00000367422538151235</v>
      </c>
      <c r="M19" s="97" t="n">
        <v>0.000000382423403147311</v>
      </c>
      <c r="N19" s="97" t="n">
        <v>0.000000481193722261163</v>
      </c>
      <c r="O19" s="97" t="n">
        <v>0.000434884717602464</v>
      </c>
      <c r="P19" s="97" t="n">
        <v>0.00186763677827209</v>
      </c>
      <c r="Q19" s="97" t="n">
        <v>0.000374257400210259</v>
      </c>
      <c r="R19" s="97" t="n">
        <v>0.000000836699526510575</v>
      </c>
      <c r="S19" s="97" t="n">
        <v>0.00000525683998091036</v>
      </c>
      <c r="T19" s="97" t="n">
        <v>0.00000160370363496392</v>
      </c>
      <c r="U19" s="97" t="n">
        <v>0.0000000788113760438734</v>
      </c>
      <c r="V19" s="97" t="n">
        <v>0.000000197976595258791</v>
      </c>
      <c r="W19" s="97" t="n">
        <v>0.000000951214129658911</v>
      </c>
      <c r="X19" s="97" t="n">
        <v>0.00000218647116288589</v>
      </c>
      <c r="Y19" s="97" t="n">
        <v>0.000000344351091349195</v>
      </c>
      <c r="Z19" s="97" t="n">
        <v>0.00000337285056289119</v>
      </c>
      <c r="AA19" s="97" t="n">
        <v>0.0000141025711812599</v>
      </c>
      <c r="AB19" s="97" t="n">
        <v>0.00000288946754176484</v>
      </c>
      <c r="AC19" s="97" t="n">
        <v>0.000000389645096317579</v>
      </c>
      <c r="AD19" s="97" t="n">
        <v>0.000000154872044861504</v>
      </c>
      <c r="AE19" s="97" t="n">
        <v>0.0000158344143141486</v>
      </c>
      <c r="AF19" s="97" t="n">
        <v>0.00000078819531074775</v>
      </c>
      <c r="AG19" s="97" t="n">
        <v>0.00000166661001769493</v>
      </c>
      <c r="AH19" s="97" t="n">
        <v>0.0000142216972708107</v>
      </c>
      <c r="AI19" s="97" t="n">
        <v>0.00000240132658141544</v>
      </c>
      <c r="AJ19" s="97" t="n">
        <v>0.0000914128737348133</v>
      </c>
      <c r="AK19" s="97" t="n">
        <v>0.000007688349594914</v>
      </c>
      <c r="AL19" s="97" t="n">
        <v>0.000108221699229533</v>
      </c>
      <c r="AM19" s="97" t="n">
        <v>0.0000103670939782071</v>
      </c>
      <c r="AN19" s="97" t="n">
        <v>0.00000385838725499997</v>
      </c>
      <c r="AO19" s="97" t="n">
        <v>0.0000479087673592207</v>
      </c>
      <c r="AP19" s="97" t="n">
        <v>0.00000359519209551668</v>
      </c>
      <c r="AQ19" s="97" t="n">
        <v>0.00000522230296085642</v>
      </c>
      <c r="AR19" s="97" t="n">
        <v>0.0000223740410853945</v>
      </c>
      <c r="AS19" s="97" t="n">
        <v>0.00000669349165601153</v>
      </c>
      <c r="AT19" s="97" t="n">
        <v>0.000116311177015604</v>
      </c>
      <c r="AU19" s="97" t="n">
        <v>0.0000201900087822554</v>
      </c>
      <c r="AV19" s="97" t="n">
        <v>0.0000916089575398831</v>
      </c>
      <c r="AW19" s="97" t="n">
        <v>0.000019430725220409</v>
      </c>
      <c r="AX19" s="97" t="n">
        <v>0.00000153171596048504</v>
      </c>
      <c r="AY19" s="97" t="n">
        <v>0.0000817269376367808</v>
      </c>
      <c r="AZ19" s="97" t="n">
        <v>0.00000660049010735219</v>
      </c>
      <c r="BA19" s="97" t="n">
        <v>0.000000978384837539983</v>
      </c>
      <c r="BB19" s="97" t="n">
        <v>0.0000145200329639826</v>
      </c>
      <c r="BC19" s="97" t="n">
        <v>0.00000277780824296342</v>
      </c>
      <c r="BD19" s="97" t="n">
        <v>0.00000216967694653928</v>
      </c>
      <c r="BE19" s="97" t="n">
        <v>0.0000715509098289365</v>
      </c>
      <c r="BF19" s="97" t="n">
        <v>0.0000206430762661593</v>
      </c>
      <c r="BG19" s="97" t="n">
        <v>0.0000128547365650209</v>
      </c>
      <c r="BH19" s="97" t="n">
        <v>0.0000234906564012235</v>
      </c>
      <c r="BI19" s="97" t="n">
        <v>0.00010500372679655</v>
      </c>
      <c r="BJ19" s="97" t="n">
        <v>0.000000210383577330127</v>
      </c>
      <c r="BK19" s="97" t="n">
        <v>0.0000311810424738002</v>
      </c>
      <c r="BL19" s="97" t="n">
        <v>0.000000691154461794997</v>
      </c>
      <c r="BM19" s="97" t="n">
        <v>0.0000283764098882911</v>
      </c>
      <c r="BN19" s="97" t="n">
        <v>0.0000389773988898157</v>
      </c>
      <c r="BO19" s="97" t="n">
        <v>0.000101484672410818</v>
      </c>
      <c r="BP19" s="97" t="n">
        <v>0.000215842971659856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0.00000323860920274031</v>
      </c>
      <c r="D20" s="97" t="n">
        <v>0.00000176998761651602</v>
      </c>
      <c r="E20" s="97" t="n">
        <v>0.000000292032240835849</v>
      </c>
      <c r="F20" s="97" t="n">
        <v>0.0000322115854838553</v>
      </c>
      <c r="G20" s="97" t="n">
        <v>0.00000449590403797485</v>
      </c>
      <c r="H20" s="97" t="n">
        <v>0.00000709015416070736</v>
      </c>
      <c r="I20" s="97" t="n">
        <v>0.00000737899428576209</v>
      </c>
      <c r="J20" s="97" t="n">
        <v>0.00000299313542896892</v>
      </c>
      <c r="K20" s="97" t="n">
        <v>0.0000058414009087784</v>
      </c>
      <c r="L20" s="97" t="n">
        <v>0.00000620870737029986</v>
      </c>
      <c r="M20" s="97" t="n">
        <v>0.00000370556041217455</v>
      </c>
      <c r="N20" s="97" t="n">
        <v>0.000000292287120404358</v>
      </c>
      <c r="O20" s="97" t="n">
        <v>0.000207248672177337</v>
      </c>
      <c r="P20" s="97" t="n">
        <v>0.0000316013280509555</v>
      </c>
      <c r="Q20" s="97" t="n">
        <v>0.00571903927122251</v>
      </c>
      <c r="R20" s="97" t="n">
        <v>0.00000701475093226965</v>
      </c>
      <c r="S20" s="97" t="n">
        <v>0.000204939660658251</v>
      </c>
      <c r="T20" s="97" t="n">
        <v>0.0000123753313786899</v>
      </c>
      <c r="U20" s="97" t="n">
        <v>0.000000214267694414905</v>
      </c>
      <c r="V20" s="97" t="n">
        <v>0.00000226245550885134</v>
      </c>
      <c r="W20" s="97" t="n">
        <v>0.0000036830789062379</v>
      </c>
      <c r="X20" s="97" t="n">
        <v>0.000009464107268312</v>
      </c>
      <c r="Y20" s="97" t="n">
        <v>0.0000132498773860835</v>
      </c>
      <c r="Z20" s="97" t="n">
        <v>0.00000301744713246774</v>
      </c>
      <c r="AA20" s="97" t="n">
        <v>0.0000862503432050591</v>
      </c>
      <c r="AB20" s="97" t="n">
        <v>0.0000111475924976824</v>
      </c>
      <c r="AC20" s="97" t="n">
        <v>0.0000025914867629237</v>
      </c>
      <c r="AD20" s="97" t="n">
        <v>0.000000726654620699711</v>
      </c>
      <c r="AE20" s="97" t="n">
        <v>0.0000299668883188769</v>
      </c>
      <c r="AF20" s="97" t="n">
        <v>0.00000350527187275268</v>
      </c>
      <c r="AG20" s="97" t="n">
        <v>0.0000122438487153528</v>
      </c>
      <c r="AH20" s="97" t="n">
        <v>0.0000144185078389677</v>
      </c>
      <c r="AI20" s="97" t="n">
        <v>0.0000949822552833529</v>
      </c>
      <c r="AJ20" s="97" t="n">
        <v>0.0000545181685806034</v>
      </c>
      <c r="AK20" s="97" t="n">
        <v>0.0000136849205559858</v>
      </c>
      <c r="AL20" s="97" t="n">
        <v>0.000155061415732952</v>
      </c>
      <c r="AM20" s="97" t="n">
        <v>0.0000149299459078581</v>
      </c>
      <c r="AN20" s="97" t="n">
        <v>0.000019581145643221</v>
      </c>
      <c r="AO20" s="97" t="n">
        <v>0.00000240425604341021</v>
      </c>
      <c r="AP20" s="97" t="n">
        <v>0.0000130993179174393</v>
      </c>
      <c r="AQ20" s="97" t="n">
        <v>0.00000546440919040852</v>
      </c>
      <c r="AR20" s="97" t="n">
        <v>0.0000161781340248548</v>
      </c>
      <c r="AS20" s="97" t="n">
        <v>0.00000286576732081876</v>
      </c>
      <c r="AT20" s="97" t="n">
        <v>0.00000838312893577676</v>
      </c>
      <c r="AU20" s="97" t="n">
        <v>0.000000382526544184587</v>
      </c>
      <c r="AV20" s="97" t="n">
        <v>0.00000436814790577005</v>
      </c>
      <c r="AW20" s="97" t="n">
        <v>0.00000205490769414167</v>
      </c>
      <c r="AX20" s="97" t="n">
        <v>0.00000112434996165682</v>
      </c>
      <c r="AY20" s="97" t="n">
        <v>0.00000035320210635089</v>
      </c>
      <c r="AZ20" s="97" t="n">
        <v>0.00000010452347965498</v>
      </c>
      <c r="BA20" s="97" t="n">
        <v>0.00000716371078178012</v>
      </c>
      <c r="BB20" s="97" t="n">
        <v>0.000000117152753765936</v>
      </c>
      <c r="BC20" s="97" t="n">
        <v>0.000000137132310108722</v>
      </c>
      <c r="BD20" s="97" t="n">
        <v>0.000000693416244456029</v>
      </c>
      <c r="BE20" s="97" t="n">
        <v>0.00000121382391666452</v>
      </c>
      <c r="BF20" s="97" t="n">
        <v>0.000000898377893457224</v>
      </c>
      <c r="BG20" s="97" t="n">
        <v>0.00000547571880729772</v>
      </c>
      <c r="BH20" s="97" t="n">
        <v>0.00000111985521863409</v>
      </c>
      <c r="BI20" s="97" t="n">
        <v>0.000150712598031578</v>
      </c>
      <c r="BJ20" s="97" t="n">
        <v>0.00000763687174130586</v>
      </c>
      <c r="BK20" s="97" t="n">
        <v>0.000000902033364685477</v>
      </c>
      <c r="BL20" s="97" t="n">
        <v>0.000000119052044188464</v>
      </c>
      <c r="BM20" s="97" t="n">
        <v>0.00000587172909145368</v>
      </c>
      <c r="BN20" s="97" t="n">
        <v>0.00000474974805238955</v>
      </c>
      <c r="BO20" s="97" t="n">
        <v>0.0000010737555601099</v>
      </c>
      <c r="BP20" s="97" t="n">
        <v>0.00000489815620462675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0.00000646108998924473</v>
      </c>
      <c r="D21" s="97" t="n">
        <v>0.0000746216491559082</v>
      </c>
      <c r="E21" s="97" t="n">
        <v>0.0000369282071583419</v>
      </c>
      <c r="F21" s="97" t="n">
        <v>0.00000133820889479238</v>
      </c>
      <c r="G21" s="97" t="n">
        <v>0.00000564806292233238</v>
      </c>
      <c r="H21" s="97" t="n">
        <v>0.00000707677982636833</v>
      </c>
      <c r="I21" s="97" t="n">
        <v>0.0000087764731007615</v>
      </c>
      <c r="J21" s="97" t="n">
        <v>0.00000108139395404791</v>
      </c>
      <c r="K21" s="97" t="n">
        <v>0.000000864445580499944</v>
      </c>
      <c r="L21" s="97" t="n">
        <v>0.00000512367659930402</v>
      </c>
      <c r="M21" s="97" t="n">
        <v>0.0000319059859792276</v>
      </c>
      <c r="N21" s="97" t="n">
        <v>0.000000535136295453017</v>
      </c>
      <c r="O21" s="97" t="n">
        <v>0.000000943615194808656</v>
      </c>
      <c r="P21" s="97" t="n">
        <v>0.00000274280154401358</v>
      </c>
      <c r="Q21" s="97" t="n">
        <v>0.00000183796445964665</v>
      </c>
      <c r="R21" s="97" t="n">
        <v>0.00225679571700508</v>
      </c>
      <c r="S21" s="97" t="n">
        <v>0.000174486781285008</v>
      </c>
      <c r="T21" s="97" t="n">
        <v>0.0000031276012863465</v>
      </c>
      <c r="U21" s="97" t="n">
        <v>0.000000165807302776656</v>
      </c>
      <c r="V21" s="97" t="n">
        <v>0.000000659728090960418</v>
      </c>
      <c r="W21" s="97" t="n">
        <v>0.00000071377517843169</v>
      </c>
      <c r="X21" s="97" t="n">
        <v>0.000000929365405095047</v>
      </c>
      <c r="Y21" s="97" t="n">
        <v>0.0000015264843526454</v>
      </c>
      <c r="Z21" s="97" t="n">
        <v>0.000000918853726422404</v>
      </c>
      <c r="AA21" s="97" t="n">
        <v>0.00000871865057865481</v>
      </c>
      <c r="AB21" s="97" t="n">
        <v>0.00000233081145245292</v>
      </c>
      <c r="AC21" s="97" t="n">
        <v>0.00000191073438160315</v>
      </c>
      <c r="AD21" s="97" t="n">
        <v>0.000000988914974042936</v>
      </c>
      <c r="AE21" s="97" t="n">
        <v>0.0000544303886676171</v>
      </c>
      <c r="AF21" s="97" t="n">
        <v>0.00000161076175861102</v>
      </c>
      <c r="AG21" s="97" t="n">
        <v>0.00000468134084313011</v>
      </c>
      <c r="AH21" s="97" t="n">
        <v>0.0000606773474037574</v>
      </c>
      <c r="AI21" s="97" t="n">
        <v>0.0000129806850446444</v>
      </c>
      <c r="AJ21" s="97" t="n">
        <v>0.00000647950244799684</v>
      </c>
      <c r="AK21" s="97" t="n">
        <v>0.0000519036266754641</v>
      </c>
      <c r="AL21" s="97" t="n">
        <v>0.00155277213057337</v>
      </c>
      <c r="AM21" s="97" t="n">
        <v>0.0000257167147679542</v>
      </c>
      <c r="AN21" s="97" t="n">
        <v>0.0000282939878898275</v>
      </c>
      <c r="AO21" s="97" t="n">
        <v>0.00000149916152566989</v>
      </c>
      <c r="AP21" s="97" t="n">
        <v>0.000285580654553615</v>
      </c>
      <c r="AQ21" s="97" t="n">
        <v>0.0000328337541227139</v>
      </c>
      <c r="AR21" s="97" t="n">
        <v>0.00000134080974458716</v>
      </c>
      <c r="AS21" s="97" t="n">
        <v>0.00000197615228896656</v>
      </c>
      <c r="AT21" s="97" t="n">
        <v>0.000000409949102340565</v>
      </c>
      <c r="AU21" s="97" t="n">
        <v>0.00000377876474503591</v>
      </c>
      <c r="AV21" s="97" t="n">
        <v>0.00000624720524733021</v>
      </c>
      <c r="AW21" s="97" t="n">
        <v>0.0000136188454184313</v>
      </c>
      <c r="AX21" s="97" t="n">
        <v>0.00000145217509201259</v>
      </c>
      <c r="AY21" s="97" t="n">
        <v>0.0000732648656960781</v>
      </c>
      <c r="AZ21" s="97" t="n">
        <v>0.00000162198893737069</v>
      </c>
      <c r="BA21" s="97" t="n">
        <v>0.00000340716682255439</v>
      </c>
      <c r="BB21" s="97" t="n">
        <v>0.000000140326984264944</v>
      </c>
      <c r="BC21" s="97" t="n">
        <v>0.0000171887283420675</v>
      </c>
      <c r="BD21" s="97" t="n">
        <v>0.00000831582528621412</v>
      </c>
      <c r="BE21" s="97" t="n">
        <v>0.00000939814152887351</v>
      </c>
      <c r="BF21" s="97" t="n">
        <v>0.0000044575345639761</v>
      </c>
      <c r="BG21" s="97" t="n">
        <v>0.000025012789033913</v>
      </c>
      <c r="BH21" s="97" t="n">
        <v>0.0000219002873978362</v>
      </c>
      <c r="BI21" s="97" t="n">
        <v>0.00000119299090191256</v>
      </c>
      <c r="BJ21" s="97" t="n">
        <v>0.000000391487046298169</v>
      </c>
      <c r="BK21" s="97" t="n">
        <v>0.000000471381055492946</v>
      </c>
      <c r="BL21" s="97" t="n">
        <v>0.00000414823001301929</v>
      </c>
      <c r="BM21" s="97" t="n">
        <v>0.00000209165350428497</v>
      </c>
      <c r="BN21" s="97" t="n">
        <v>0.00000489473798899017</v>
      </c>
      <c r="BO21" s="97" t="n">
        <v>0.0000113352077792591</v>
      </c>
      <c r="BP21" s="97" t="n">
        <v>0.0000730143609487577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0.0000263491617187122</v>
      </c>
      <c r="D22" s="97" t="n">
        <v>0.0000200152090152206</v>
      </c>
      <c r="E22" s="97" t="n">
        <v>0.00000346724144624854</v>
      </c>
      <c r="F22" s="97" t="n">
        <v>0.0000558061335180024</v>
      </c>
      <c r="G22" s="97" t="n">
        <v>0.000033232786784633</v>
      </c>
      <c r="H22" s="97" t="n">
        <v>0.000104433159542679</v>
      </c>
      <c r="I22" s="97" t="n">
        <v>0.000140070676791528</v>
      </c>
      <c r="J22" s="97" t="n">
        <v>0.000211177062338155</v>
      </c>
      <c r="K22" s="97" t="n">
        <v>0.0000250303015922985</v>
      </c>
      <c r="L22" s="97" t="n">
        <v>0.00021027517126045</v>
      </c>
      <c r="M22" s="97" t="n">
        <v>0.000183268093685826</v>
      </c>
      <c r="N22" s="97" t="n">
        <v>0.00202481819425868</v>
      </c>
      <c r="O22" s="97" t="n">
        <v>0.000306697987111723</v>
      </c>
      <c r="P22" s="97" t="n">
        <v>0.000180624181627699</v>
      </c>
      <c r="Q22" s="97" t="n">
        <v>0.00024131522433044</v>
      </c>
      <c r="R22" s="97" t="n">
        <v>0.0028332816880958</v>
      </c>
      <c r="S22" s="97" t="n">
        <v>0.01890483563443</v>
      </c>
      <c r="T22" s="97" t="n">
        <v>0.00597033434652745</v>
      </c>
      <c r="U22" s="97" t="n">
        <v>0.0000487131557616067</v>
      </c>
      <c r="V22" s="97" t="n">
        <v>0.0000774952534188339</v>
      </c>
      <c r="W22" s="97" t="n">
        <v>0.0000807464969959194</v>
      </c>
      <c r="X22" s="97" t="n">
        <v>0.000115455138758379</v>
      </c>
      <c r="Y22" s="97" t="n">
        <v>0.000493308969796254</v>
      </c>
      <c r="Z22" s="97" t="n">
        <v>0.00022420694259348</v>
      </c>
      <c r="AA22" s="97" t="n">
        <v>0.0017092606384928</v>
      </c>
      <c r="AB22" s="97" t="n">
        <v>0.000720642293567685</v>
      </c>
      <c r="AC22" s="97" t="n">
        <v>0.000053013305341474</v>
      </c>
      <c r="AD22" s="97" t="n">
        <v>0.0000401161159249637</v>
      </c>
      <c r="AE22" s="97" t="n">
        <v>0.000295360839292046</v>
      </c>
      <c r="AF22" s="97" t="n">
        <v>0.000269472925042519</v>
      </c>
      <c r="AG22" s="97" t="n">
        <v>0.000402823721917343</v>
      </c>
      <c r="AH22" s="97" t="n">
        <v>0.000117559709434414</v>
      </c>
      <c r="AI22" s="97" t="n">
        <v>0.000209158022672858</v>
      </c>
      <c r="AJ22" s="97" t="n">
        <v>0.000259555836457845</v>
      </c>
      <c r="AK22" s="97" t="n">
        <v>0.0000641936803233616</v>
      </c>
      <c r="AL22" s="97" t="n">
        <v>0.000830976622769573</v>
      </c>
      <c r="AM22" s="97" t="n">
        <v>0.0000508810566469999</v>
      </c>
      <c r="AN22" s="97" t="n">
        <v>0.0000088362171596661</v>
      </c>
      <c r="AO22" s="97" t="n">
        <v>0.000087088331399938</v>
      </c>
      <c r="AP22" s="97" t="n">
        <v>0.0000781571151753293</v>
      </c>
      <c r="AQ22" s="97" t="n">
        <v>0.000319906133268936</v>
      </c>
      <c r="AR22" s="97" t="n">
        <v>0.0000410755782037044</v>
      </c>
      <c r="AS22" s="97" t="n">
        <v>0.000057747609347568</v>
      </c>
      <c r="AT22" s="97" t="n">
        <v>0.00000521408827478364</v>
      </c>
      <c r="AU22" s="97" t="n">
        <v>0.0000651540131491974</v>
      </c>
      <c r="AV22" s="97" t="n">
        <v>0.000172320037855539</v>
      </c>
      <c r="AW22" s="97" t="n">
        <v>0.000149343721764605</v>
      </c>
      <c r="AX22" s="97" t="n">
        <v>0.00545276165480603</v>
      </c>
      <c r="AY22" s="97" t="n">
        <v>0.000404248967714406</v>
      </c>
      <c r="AZ22" s="97" t="n">
        <v>0.0000181791689132798</v>
      </c>
      <c r="BA22" s="97" t="n">
        <v>0.00043171181214868</v>
      </c>
      <c r="BB22" s="97" t="n">
        <v>0.000236822024990348</v>
      </c>
      <c r="BC22" s="97" t="n">
        <v>0.0000623398158514376</v>
      </c>
      <c r="BD22" s="97" t="n">
        <v>0.000586044141755117</v>
      </c>
      <c r="BE22" s="97" t="n">
        <v>0.000664014406424881</v>
      </c>
      <c r="BF22" s="97" t="n">
        <v>0.000416800955728637</v>
      </c>
      <c r="BG22" s="97" t="n">
        <v>0.00106699894974378</v>
      </c>
      <c r="BH22" s="97" t="n">
        <v>0.000778971054142284</v>
      </c>
      <c r="BI22" s="97" t="n">
        <v>0.0000481325035375695</v>
      </c>
      <c r="BJ22" s="97" t="n">
        <v>0.0000773907298214548</v>
      </c>
      <c r="BK22" s="97" t="n">
        <v>0.000176004742779273</v>
      </c>
      <c r="BL22" s="97" t="n">
        <v>0.000410431416307062</v>
      </c>
      <c r="BM22" s="97" t="n">
        <v>0.0000813733854711447</v>
      </c>
      <c r="BN22" s="97" t="n">
        <v>0.000293789622330555</v>
      </c>
      <c r="BO22" s="97" t="n">
        <v>0.000065232549025882</v>
      </c>
      <c r="BP22" s="97" t="n">
        <v>0.000295631127092354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0.000000550508662274171</v>
      </c>
      <c r="D23" s="97" t="n">
        <v>0.000000575161050531533</v>
      </c>
      <c r="E23" s="97" t="n">
        <v>0.00000111736029791618</v>
      </c>
      <c r="F23" s="97" t="n">
        <v>0.00000195939799201211</v>
      </c>
      <c r="G23" s="97" t="n">
        <v>0.00000984163991696732</v>
      </c>
      <c r="H23" s="97" t="n">
        <v>0.0000125550263439572</v>
      </c>
      <c r="I23" s="97" t="n">
        <v>0.0000141792987031091</v>
      </c>
      <c r="J23" s="97" t="n">
        <v>0.00000762323707715219</v>
      </c>
      <c r="K23" s="97" t="n">
        <v>0.00000143008244509809</v>
      </c>
      <c r="L23" s="97" t="n">
        <v>0.0000100817483398522</v>
      </c>
      <c r="M23" s="97" t="n">
        <v>0.0000582500046858647</v>
      </c>
      <c r="N23" s="97" t="n">
        <v>0.0000127057521364792</v>
      </c>
      <c r="O23" s="97" t="n">
        <v>0.00000449080889306469</v>
      </c>
      <c r="P23" s="97" t="n">
        <v>0.0000416068416580309</v>
      </c>
      <c r="Q23" s="97" t="n">
        <v>0.0000213700161234172</v>
      </c>
      <c r="R23" s="97" t="n">
        <v>0.0000276099117101787</v>
      </c>
      <c r="S23" s="97" t="n">
        <v>0.0000811435030309751</v>
      </c>
      <c r="T23" s="97" t="n">
        <v>0.000707324508945273</v>
      </c>
      <c r="U23" s="97" t="n">
        <v>0.00000056442703023125</v>
      </c>
      <c r="V23" s="97" t="n">
        <v>0.00000110777338420075</v>
      </c>
      <c r="W23" s="97" t="n">
        <v>0.00000315873879107082</v>
      </c>
      <c r="X23" s="97" t="n">
        <v>0.0000049520068625518</v>
      </c>
      <c r="Y23" s="97" t="n">
        <v>0.0000100242057904</v>
      </c>
      <c r="Z23" s="97" t="n">
        <v>0.00000493890927853667</v>
      </c>
      <c r="AA23" s="97" t="n">
        <v>0.000109586760968806</v>
      </c>
      <c r="AB23" s="97" t="n">
        <v>0.0000288734849385239</v>
      </c>
      <c r="AC23" s="97" t="n">
        <v>0.00000490232225265778</v>
      </c>
      <c r="AD23" s="97" t="n">
        <v>0.0000327514144969366</v>
      </c>
      <c r="AE23" s="97" t="n">
        <v>0.0000145514037718395</v>
      </c>
      <c r="AF23" s="97" t="n">
        <v>0.0000275132538565711</v>
      </c>
      <c r="AG23" s="97" t="n">
        <v>0.0000373425121737472</v>
      </c>
      <c r="AH23" s="97" t="n">
        <v>0.000057664876455189</v>
      </c>
      <c r="AI23" s="97" t="n">
        <v>0.000018675285194104</v>
      </c>
      <c r="AJ23" s="97" t="n">
        <v>0.0000287902207864742</v>
      </c>
      <c r="AK23" s="97" t="n">
        <v>0.0000120239423415845</v>
      </c>
      <c r="AL23" s="97" t="n">
        <v>0.0000532473550762771</v>
      </c>
      <c r="AM23" s="97" t="n">
        <v>0.0000567268073735159</v>
      </c>
      <c r="AN23" s="97" t="n">
        <v>0.000000930124486263817</v>
      </c>
      <c r="AO23" s="97" t="n">
        <v>0.0000048844116617006</v>
      </c>
      <c r="AP23" s="97" t="n">
        <v>0.0000227890156917151</v>
      </c>
      <c r="AQ23" s="97" t="n">
        <v>0.000086728647396123</v>
      </c>
      <c r="AR23" s="97" t="n">
        <v>0.00000312329547601814</v>
      </c>
      <c r="AS23" s="97" t="n">
        <v>0.0000100433025607931</v>
      </c>
      <c r="AT23" s="97" t="n">
        <v>0.0000200637795543783</v>
      </c>
      <c r="AU23" s="97" t="n">
        <v>0.00000656199417402709</v>
      </c>
      <c r="AV23" s="97" t="n">
        <v>0.00000752652554453209</v>
      </c>
      <c r="AW23" s="97" t="n">
        <v>0.0000206507250400758</v>
      </c>
      <c r="AX23" s="97" t="n">
        <v>0.00115787591925065</v>
      </c>
      <c r="AY23" s="97" t="n">
        <v>0.0000896249566507071</v>
      </c>
      <c r="AZ23" s="97" t="n">
        <v>0.0000495826625775779</v>
      </c>
      <c r="BA23" s="97" t="n">
        <v>0.000115824921365792</v>
      </c>
      <c r="BB23" s="97" t="n">
        <v>0.0000439767828362886</v>
      </c>
      <c r="BC23" s="97" t="n">
        <v>0.0000249024262218275</v>
      </c>
      <c r="BD23" s="97" t="n">
        <v>0.0000839942827537661</v>
      </c>
      <c r="BE23" s="97" t="n">
        <v>0.000102658517323882</v>
      </c>
      <c r="BF23" s="97" t="n">
        <v>0.000492046707619911</v>
      </c>
      <c r="BG23" s="97" t="n">
        <v>0.0000738741739334993</v>
      </c>
      <c r="BH23" s="97" t="n">
        <v>0.000124362940877447</v>
      </c>
      <c r="BI23" s="97" t="n">
        <v>0.00000233631357483631</v>
      </c>
      <c r="BJ23" s="97" t="n">
        <v>0.0000169743097416925</v>
      </c>
      <c r="BK23" s="97" t="n">
        <v>0.0000101777717245902</v>
      </c>
      <c r="BL23" s="97" t="n">
        <v>0.00000839193474953837</v>
      </c>
      <c r="BM23" s="97" t="n">
        <v>0.0000426281307399996</v>
      </c>
      <c r="BN23" s="97" t="n">
        <v>0.0000639209900939157</v>
      </c>
      <c r="BO23" s="97" t="n">
        <v>0.000344671167459451</v>
      </c>
      <c r="BP23" s="97" t="n">
        <v>0.0000591370653227373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0.000986294850293008</v>
      </c>
      <c r="D24" s="97" t="n">
        <v>0.00143676002281943</v>
      </c>
      <c r="E24" s="97" t="n">
        <v>0.000595667260581987</v>
      </c>
      <c r="F24" s="97" t="n">
        <v>0.000735303976859385</v>
      </c>
      <c r="G24" s="97" t="n">
        <v>0.00598584132692648</v>
      </c>
      <c r="H24" s="97" t="n">
        <v>0.00170893130988052</v>
      </c>
      <c r="I24" s="97" t="n">
        <v>0.00220976357843114</v>
      </c>
      <c r="J24" s="97" t="n">
        <v>0.0000859510385760172</v>
      </c>
      <c r="K24" s="97" t="n">
        <v>0.00000450643100390687</v>
      </c>
      <c r="L24" s="97" t="n">
        <v>0.000525138934044131</v>
      </c>
      <c r="M24" s="97" t="n">
        <v>0.00019244022603933</v>
      </c>
      <c r="N24" s="97" t="n">
        <v>0.00000167039903405293</v>
      </c>
      <c r="O24" s="97" t="n">
        <v>0.000342005223290762</v>
      </c>
      <c r="P24" s="97" t="n">
        <v>0.00000207971607693245</v>
      </c>
      <c r="Q24" s="97" t="n">
        <v>0.000713756880341961</v>
      </c>
      <c r="R24" s="97" t="n">
        <v>0.0000772331559234243</v>
      </c>
      <c r="S24" s="97" t="n">
        <v>0.00182589119514903</v>
      </c>
      <c r="T24" s="97" t="n">
        <v>0.0000431032194089267</v>
      </c>
      <c r="U24" s="97" t="n">
        <v>0.0527224141696607</v>
      </c>
      <c r="V24" s="97" t="n">
        <v>0.0000106894127643962</v>
      </c>
      <c r="W24" s="97" t="n">
        <v>0.0286660197280062</v>
      </c>
      <c r="X24" s="97" t="n">
        <v>0.00256562459963453</v>
      </c>
      <c r="Y24" s="97" t="n">
        <v>0.00187177641232781</v>
      </c>
      <c r="Z24" s="97" t="n">
        <v>0.00010338411488434</v>
      </c>
      <c r="AA24" s="97" t="n">
        <v>0.00307522626235024</v>
      </c>
      <c r="AB24" s="97" t="n">
        <v>0.00827249660381904</v>
      </c>
      <c r="AC24" s="97" t="n">
        <v>0.00506507433323153</v>
      </c>
      <c r="AD24" s="97" t="n">
        <v>0.00102237338067221</v>
      </c>
      <c r="AE24" s="97" t="n">
        <v>0.000401558578008509</v>
      </c>
      <c r="AF24" s="97" t="n">
        <v>0.000000226331894897496</v>
      </c>
      <c r="AG24" s="97" t="n">
        <v>0.00222195133292265</v>
      </c>
      <c r="AH24" s="97" t="n">
        <v>0.000361212110356911</v>
      </c>
      <c r="AI24" s="97" t="n">
        <v>0.000203610008087886</v>
      </c>
      <c r="AJ24" s="97" t="n">
        <v>0.00072007072078231</v>
      </c>
      <c r="AK24" s="97" t="n">
        <v>0.0000452705922885997</v>
      </c>
      <c r="AL24" s="97" t="n">
        <v>0.000274384072640388</v>
      </c>
      <c r="AM24" s="97" t="n">
        <v>0.000744425657839873</v>
      </c>
      <c r="AN24" s="97" t="n">
        <v>0.000167591341590952</v>
      </c>
      <c r="AO24" s="97" t="n">
        <v>0.000508816316111026</v>
      </c>
      <c r="AP24" s="97" t="n">
        <v>0.000706356490765409</v>
      </c>
      <c r="AQ24" s="97" t="n">
        <v>0.00105250567157985</v>
      </c>
      <c r="AR24" s="97" t="n">
        <v>0.00267734733374691</v>
      </c>
      <c r="AS24" s="97" t="n">
        <v>0.00212367578154953</v>
      </c>
      <c r="AT24" s="97" t="n">
        <v>0.105908230168994</v>
      </c>
      <c r="AU24" s="97" t="n">
        <v>0.0002459132770529</v>
      </c>
      <c r="AV24" s="97" t="n">
        <v>0.000112531797151427</v>
      </c>
      <c r="AW24" s="97" t="n">
        <v>0.00132888615433409</v>
      </c>
      <c r="AX24" s="97" t="n">
        <v>0.000000641241686130546</v>
      </c>
      <c r="AY24" s="97" t="n">
        <v>0.000035136044212692</v>
      </c>
      <c r="AZ24" s="97" t="n">
        <v>0.000000462880622040586</v>
      </c>
      <c r="BA24" s="97" t="n">
        <v>0.000000995896286890917</v>
      </c>
      <c r="BB24" s="97" t="n">
        <v>0.000000210301878967238</v>
      </c>
      <c r="BC24" s="97" t="n">
        <v>0.00000100788797575957</v>
      </c>
      <c r="BD24" s="97" t="n">
        <v>0.0000024880324294063</v>
      </c>
      <c r="BE24" s="97" t="n">
        <v>0.000588535288260518</v>
      </c>
      <c r="BF24" s="97" t="n">
        <v>0.0000253804784871537</v>
      </c>
      <c r="BG24" s="97" t="n">
        <v>0.000530208228711523</v>
      </c>
      <c r="BH24" s="97" t="n">
        <v>0.00000333077194573854</v>
      </c>
      <c r="BI24" s="97" t="n">
        <v>0.00000029032069084896</v>
      </c>
      <c r="BJ24" s="97" t="n">
        <v>0.00038976560656206</v>
      </c>
      <c r="BK24" s="97" t="n">
        <v>0.0000846418001596387</v>
      </c>
      <c r="BL24" s="97" t="n">
        <v>0.00000125906918258183</v>
      </c>
      <c r="BM24" s="97" t="n">
        <v>0.0000562754755352618</v>
      </c>
      <c r="BN24" s="97" t="n">
        <v>0.0000189060713052368</v>
      </c>
      <c r="BO24" s="97" t="n">
        <v>0.0000371058044152317</v>
      </c>
      <c r="BP24" s="97" t="n">
        <v>0.000233215513997796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0.0000124346675209453</v>
      </c>
      <c r="D25" s="97" t="n">
        <v>0.0000296678938892469</v>
      </c>
      <c r="E25" s="97" t="n">
        <v>0.000000441246473140581</v>
      </c>
      <c r="F25" s="97" t="n">
        <v>0.00000399185941644463</v>
      </c>
      <c r="G25" s="97" t="n">
        <v>0.000129958696599216</v>
      </c>
      <c r="H25" s="97" t="n">
        <v>0.0000137495623988101</v>
      </c>
      <c r="I25" s="97" t="n">
        <v>0.0000232974712007576</v>
      </c>
      <c r="J25" s="97" t="n">
        <v>0.0000579282195459096</v>
      </c>
      <c r="K25" s="97" t="n">
        <v>0.0000323348491955148</v>
      </c>
      <c r="L25" s="97" t="n">
        <v>0.000200334110614336</v>
      </c>
      <c r="M25" s="97" t="n">
        <v>0.0000633343912011781</v>
      </c>
      <c r="N25" s="97" t="n">
        <v>0.000000380242957004402</v>
      </c>
      <c r="O25" s="97" t="n">
        <v>0.0000351646018318875</v>
      </c>
      <c r="P25" s="97" t="n">
        <v>0.00000552125940292815</v>
      </c>
      <c r="Q25" s="97" t="n">
        <v>0.0000228447785188902</v>
      </c>
      <c r="R25" s="97" t="n">
        <v>0.0000024066992212775</v>
      </c>
      <c r="S25" s="97" t="n">
        <v>0.000035328680107342</v>
      </c>
      <c r="T25" s="97" t="n">
        <v>0.00000440604477836213</v>
      </c>
      <c r="U25" s="97" t="n">
        <v>0.0013833226727807</v>
      </c>
      <c r="V25" s="97" t="n">
        <v>0.000293044088061033</v>
      </c>
      <c r="W25" s="97" t="n">
        <v>0.000570449024379692</v>
      </c>
      <c r="X25" s="97" t="n">
        <v>0.000236419016934806</v>
      </c>
      <c r="Y25" s="97" t="n">
        <v>0.00108571800172501</v>
      </c>
      <c r="Z25" s="97" t="n">
        <v>0.000397063900770007</v>
      </c>
      <c r="AA25" s="97" t="n">
        <v>0.000021723329339331</v>
      </c>
      <c r="AB25" s="97" t="n">
        <v>0.00000440480004026588</v>
      </c>
      <c r="AC25" s="97" t="n">
        <v>0.0000114896436942761</v>
      </c>
      <c r="AD25" s="97" t="n">
        <v>0.0000106831797689256</v>
      </c>
      <c r="AE25" s="97" t="n">
        <v>0.0000165305414099932</v>
      </c>
      <c r="AF25" s="97" t="n">
        <v>0.000000550491895413239</v>
      </c>
      <c r="AG25" s="97" t="n">
        <v>0.00000363102305073313</v>
      </c>
      <c r="AH25" s="97" t="n">
        <v>0.0000246194513262353</v>
      </c>
      <c r="AI25" s="97" t="n">
        <v>0.000001414562474647</v>
      </c>
      <c r="AJ25" s="97" t="n">
        <v>0.000000687545169009083</v>
      </c>
      <c r="AK25" s="97" t="n">
        <v>0.00000239663682779767</v>
      </c>
      <c r="AL25" s="97" t="n">
        <v>0.00000599461753655316</v>
      </c>
      <c r="AM25" s="97" t="n">
        <v>0.0000223997471560509</v>
      </c>
      <c r="AN25" s="97" t="n">
        <v>0.000000170963879365327</v>
      </c>
      <c r="AO25" s="97" t="n">
        <v>0.00000575167787917541</v>
      </c>
      <c r="AP25" s="97" t="n">
        <v>0.0000483549597739104</v>
      </c>
      <c r="AQ25" s="97" t="n">
        <v>0.0000231407684198671</v>
      </c>
      <c r="AR25" s="97" t="n">
        <v>0.0000811240783710151</v>
      </c>
      <c r="AS25" s="97" t="n">
        <v>0.0000136710767148815</v>
      </c>
      <c r="AT25" s="97" t="n">
        <v>0.000000633765720584691</v>
      </c>
      <c r="AU25" s="97" t="n">
        <v>0.00000260227906412273</v>
      </c>
      <c r="AV25" s="97" t="n">
        <v>0.000026537822332458</v>
      </c>
      <c r="AW25" s="97" t="n">
        <v>0.000130090313587445</v>
      </c>
      <c r="AX25" s="97" t="n">
        <v>0.0000144830962208071</v>
      </c>
      <c r="AY25" s="97" t="n">
        <v>0.00000147859828866696</v>
      </c>
      <c r="AZ25" s="97" t="n">
        <v>0.00000106101979166267</v>
      </c>
      <c r="BA25" s="97" t="n">
        <v>0.00000106716111485771</v>
      </c>
      <c r="BB25" s="97" t="n">
        <v>0.0000191075795892878</v>
      </c>
      <c r="BC25" s="97" t="n">
        <v>0.00000140437861989542</v>
      </c>
      <c r="BD25" s="97" t="n">
        <v>0.0000606433956058891</v>
      </c>
      <c r="BE25" s="97" t="n">
        <v>0.000149528327883142</v>
      </c>
      <c r="BF25" s="97" t="n">
        <v>0.0000236857956261164</v>
      </c>
      <c r="BG25" s="97" t="n">
        <v>0.000317742896982478</v>
      </c>
      <c r="BH25" s="97" t="n">
        <v>0.0000514303877509461</v>
      </c>
      <c r="BI25" s="97" t="n">
        <v>0.00016253040943966</v>
      </c>
      <c r="BJ25" s="97" t="n">
        <v>0.0000204321483690591</v>
      </c>
      <c r="BK25" s="97" t="n">
        <v>0.00000563680890795726</v>
      </c>
      <c r="BL25" s="97" t="n">
        <v>0.00000201475718150392</v>
      </c>
      <c r="BM25" s="97" t="n">
        <v>0.00000211171868228813</v>
      </c>
      <c r="BN25" s="97" t="n">
        <v>0.0000254971057421563</v>
      </c>
      <c r="BO25" s="97" t="n">
        <v>0.0000245817853735618</v>
      </c>
      <c r="BP25" s="97" t="n">
        <v>0.000122138923537415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0.0211951972214543</v>
      </c>
      <c r="D26" s="97" t="n">
        <v>0.00837598776590809</v>
      </c>
      <c r="E26" s="97" t="n">
        <v>0.00260282775970587</v>
      </c>
      <c r="F26" s="97" t="n">
        <v>0.00514004098892829</v>
      </c>
      <c r="G26" s="97" t="n">
        <v>0.0169111294488022</v>
      </c>
      <c r="H26" s="97" t="n">
        <v>0.0035588944947798</v>
      </c>
      <c r="I26" s="97" t="n">
        <v>0.00887240265612412</v>
      </c>
      <c r="J26" s="97" t="n">
        <v>0.00125397387601828</v>
      </c>
      <c r="K26" s="97" t="n">
        <v>0.00193179046671562</v>
      </c>
      <c r="L26" s="97" t="n">
        <v>0.00267108179872046</v>
      </c>
      <c r="M26" s="97" t="n">
        <v>0.000391674946099281</v>
      </c>
      <c r="N26" s="97" t="n">
        <v>0.000816994854414568</v>
      </c>
      <c r="O26" s="97" t="n">
        <v>0.0549547850583737</v>
      </c>
      <c r="P26" s="97" t="n">
        <v>0.00265128112355868</v>
      </c>
      <c r="Q26" s="97" t="n">
        <v>0.0273413287091426</v>
      </c>
      <c r="R26" s="97" t="n">
        <v>0.0132742945779282</v>
      </c>
      <c r="S26" s="97" t="n">
        <v>0.0383435108197239</v>
      </c>
      <c r="T26" s="97" t="n">
        <v>0.00135368140685096</v>
      </c>
      <c r="U26" s="97" t="n">
        <v>0.000913868859146043</v>
      </c>
      <c r="V26" s="97" t="n">
        <v>0.0022255544250117</v>
      </c>
      <c r="W26" s="97" t="n">
        <v>0.177500646443183</v>
      </c>
      <c r="X26" s="97" t="n">
        <v>0.119823725671253</v>
      </c>
      <c r="Y26" s="97" t="n">
        <v>0.0932234438106644</v>
      </c>
      <c r="Z26" s="97" t="n">
        <v>0.0257513943709143</v>
      </c>
      <c r="AA26" s="97" t="n">
        <v>0.0940937315970347</v>
      </c>
      <c r="AB26" s="97" t="n">
        <v>0.0192410740723542</v>
      </c>
      <c r="AC26" s="97" t="n">
        <v>0.00552762967079503</v>
      </c>
      <c r="AD26" s="97" t="n">
        <v>0.011160468164323</v>
      </c>
      <c r="AE26" s="97" t="n">
        <v>0.00786623491466862</v>
      </c>
      <c r="AF26" s="97" t="n">
        <v>0.00085197859642397</v>
      </c>
      <c r="AG26" s="97" t="n">
        <v>0.0187014109842066</v>
      </c>
      <c r="AH26" s="97" t="n">
        <v>0.000814825721730303</v>
      </c>
      <c r="AI26" s="97" t="n">
        <v>0.000461756405119591</v>
      </c>
      <c r="AJ26" s="97" t="n">
        <v>0.00691642636488846</v>
      </c>
      <c r="AK26" s="97" t="n">
        <v>0.00311911024870282</v>
      </c>
      <c r="AL26" s="97" t="n">
        <v>0.0154213345001322</v>
      </c>
      <c r="AM26" s="97" t="n">
        <v>0.000327045876923474</v>
      </c>
      <c r="AN26" s="97" t="n">
        <v>0.000280334520954906</v>
      </c>
      <c r="AO26" s="97" t="n">
        <v>0.00587799042679589</v>
      </c>
      <c r="AP26" s="97" t="n">
        <v>0.000112970415155188</v>
      </c>
      <c r="AQ26" s="97" t="n">
        <v>0.00045190460833327</v>
      </c>
      <c r="AR26" s="97" t="n">
        <v>0.0000889588647094971</v>
      </c>
      <c r="AS26" s="97" t="n">
        <v>0.0000343547292414489</v>
      </c>
      <c r="AT26" s="97" t="n">
        <v>0.0000324543572467135</v>
      </c>
      <c r="AU26" s="97" t="n">
        <v>0.0000310939361029076</v>
      </c>
      <c r="AV26" s="97" t="n">
        <v>0.0000387606825641129</v>
      </c>
      <c r="AW26" s="97" t="n">
        <v>0.0000698309255426391</v>
      </c>
      <c r="AX26" s="97" t="n">
        <v>0.0000255966921825784</v>
      </c>
      <c r="AY26" s="97" t="n">
        <v>0.0000144468523050213</v>
      </c>
      <c r="AZ26" s="97" t="n">
        <v>0.00000831546346857265</v>
      </c>
      <c r="BA26" s="97" t="n">
        <v>0.0000140153466792698</v>
      </c>
      <c r="BB26" s="97" t="n">
        <v>0.00000312926778445818</v>
      </c>
      <c r="BC26" s="97" t="n">
        <v>0.0000128430608135833</v>
      </c>
      <c r="BD26" s="97" t="n">
        <v>0.0000368323046209933</v>
      </c>
      <c r="BE26" s="97" t="n">
        <v>0.000419967659587683</v>
      </c>
      <c r="BF26" s="97" t="n">
        <v>0.0000605875948081475</v>
      </c>
      <c r="BG26" s="97" t="n">
        <v>0.000142589129837203</v>
      </c>
      <c r="BH26" s="97" t="n">
        <v>0.0000726902158954282</v>
      </c>
      <c r="BI26" s="97" t="n">
        <v>0.00000690927271286649</v>
      </c>
      <c r="BJ26" s="97" t="n">
        <v>0.0000159121130858569</v>
      </c>
      <c r="BK26" s="97" t="n">
        <v>0.000121440735706856</v>
      </c>
      <c r="BL26" s="97" t="n">
        <v>0.0000192783056059556</v>
      </c>
      <c r="BM26" s="97" t="n">
        <v>0.00101721377454942</v>
      </c>
      <c r="BN26" s="97" t="n">
        <v>0.000385672949899414</v>
      </c>
      <c r="BO26" s="97" t="n">
        <v>0.0000731238063154576</v>
      </c>
      <c r="BP26" s="97" t="n">
        <v>0.00124473278687446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0.0300322948919231</v>
      </c>
      <c r="D27" s="97" t="n">
        <v>0.00834554239725852</v>
      </c>
      <c r="E27" s="97" t="n">
        <v>0.00136512731367801</v>
      </c>
      <c r="F27" s="97" t="n">
        <v>0.0383292838275421</v>
      </c>
      <c r="G27" s="97" t="n">
        <v>0.00203155623389012</v>
      </c>
      <c r="H27" s="97" t="n">
        <v>0.00162756319375767</v>
      </c>
      <c r="I27" s="97" t="n">
        <v>0.00434289284271685</v>
      </c>
      <c r="J27" s="97" t="n">
        <v>0.00144431261661791</v>
      </c>
      <c r="K27" s="97" t="n">
        <v>0.000511828816084788</v>
      </c>
      <c r="L27" s="97" t="n">
        <v>0.00354344974938623</v>
      </c>
      <c r="M27" s="97" t="n">
        <v>0.000727186877931317</v>
      </c>
      <c r="N27" s="97" t="n">
        <v>0.000213126056507306</v>
      </c>
      <c r="O27" s="97" t="n">
        <v>0.0051015032046296</v>
      </c>
      <c r="P27" s="97" t="n">
        <v>0.000382080822580831</v>
      </c>
      <c r="Q27" s="97" t="n">
        <v>0.00319975143578799</v>
      </c>
      <c r="R27" s="97" t="n">
        <v>0.00862400892119053</v>
      </c>
      <c r="S27" s="97" t="n">
        <v>0.00620114602061931</v>
      </c>
      <c r="T27" s="97" t="n">
        <v>0.00863511507671184</v>
      </c>
      <c r="U27" s="97" t="n">
        <v>0.000474095420527229</v>
      </c>
      <c r="V27" s="97" t="n">
        <v>0.00115346585620583</v>
      </c>
      <c r="W27" s="97" t="n">
        <v>0.0117061678146757</v>
      </c>
      <c r="X27" s="97" t="n">
        <v>0.0935756198566723</v>
      </c>
      <c r="Y27" s="97" t="n">
        <v>0.0238531314623864</v>
      </c>
      <c r="Z27" s="97" t="n">
        <v>0.00764701960789049</v>
      </c>
      <c r="AA27" s="97" t="n">
        <v>0.0109577650352679</v>
      </c>
      <c r="AB27" s="97" t="n">
        <v>0.00373749178807618</v>
      </c>
      <c r="AC27" s="97" t="n">
        <v>0.00171606868649364</v>
      </c>
      <c r="AD27" s="97" t="n">
        <v>0.000953216654257672</v>
      </c>
      <c r="AE27" s="97" t="n">
        <v>0.00205066213267247</v>
      </c>
      <c r="AF27" s="97" t="n">
        <v>0.000358633916549544</v>
      </c>
      <c r="AG27" s="97" t="n">
        <v>0.00162499375400898</v>
      </c>
      <c r="AH27" s="97" t="n">
        <v>0.000566416303007025</v>
      </c>
      <c r="AI27" s="97" t="n">
        <v>0.000726533723844696</v>
      </c>
      <c r="AJ27" s="97" t="n">
        <v>0.000783605182269257</v>
      </c>
      <c r="AK27" s="97" t="n">
        <v>0.000701145866073003</v>
      </c>
      <c r="AL27" s="97" t="n">
        <v>0.00280712541561842</v>
      </c>
      <c r="AM27" s="97" t="n">
        <v>0.00230274653356132</v>
      </c>
      <c r="AN27" s="97" t="n">
        <v>0.0000315723416309568</v>
      </c>
      <c r="AO27" s="97" t="n">
        <v>0.00141084961694695</v>
      </c>
      <c r="AP27" s="97" t="n">
        <v>0.00151885660695047</v>
      </c>
      <c r="AQ27" s="97" t="n">
        <v>0.000706075486096687</v>
      </c>
      <c r="AR27" s="97" t="n">
        <v>0.000142649085826172</v>
      </c>
      <c r="AS27" s="97" t="n">
        <v>0.0000537489658871259</v>
      </c>
      <c r="AT27" s="97" t="n">
        <v>0.000074761623494007</v>
      </c>
      <c r="AU27" s="97" t="n">
        <v>0.000133484703022779</v>
      </c>
      <c r="AV27" s="97" t="n">
        <v>0.000177175043243726</v>
      </c>
      <c r="AW27" s="97" t="n">
        <v>0.0000380005774494194</v>
      </c>
      <c r="AX27" s="97" t="n">
        <v>0.00100899338286336</v>
      </c>
      <c r="AY27" s="97" t="n">
        <v>0.0000423980040191276</v>
      </c>
      <c r="AZ27" s="97" t="n">
        <v>0.0000282789034213101</v>
      </c>
      <c r="BA27" s="97" t="n">
        <v>0.0000301998420520294</v>
      </c>
      <c r="BB27" s="97" t="n">
        <v>0.0000218190345571929</v>
      </c>
      <c r="BC27" s="97" t="n">
        <v>0.0000905052081706824</v>
      </c>
      <c r="BD27" s="97" t="n">
        <v>0.0000189510715162403</v>
      </c>
      <c r="BE27" s="97" t="n">
        <v>0.000192658884707282</v>
      </c>
      <c r="BF27" s="97" t="n">
        <v>0.000128223063072465</v>
      </c>
      <c r="BG27" s="97" t="n">
        <v>0.000119937551367347</v>
      </c>
      <c r="BH27" s="97" t="n">
        <v>0.00269614924033485</v>
      </c>
      <c r="BI27" s="97" t="n">
        <v>0.0000103966547830349</v>
      </c>
      <c r="BJ27" s="97" t="n">
        <v>0.0000089159230200706</v>
      </c>
      <c r="BK27" s="97" t="n">
        <v>0.000296847249311464</v>
      </c>
      <c r="BL27" s="97" t="n">
        <v>0.0000283423413357134</v>
      </c>
      <c r="BM27" s="97" t="n">
        <v>0.00227805818377984</v>
      </c>
      <c r="BN27" s="97" t="n">
        <v>0.0000625128883800041</v>
      </c>
      <c r="BO27" s="97" t="n">
        <v>0.000296446209187059</v>
      </c>
      <c r="BP27" s="97" t="n">
        <v>0.000163308442343518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0.000729365196098629</v>
      </c>
      <c r="D28" s="97" t="n">
        <v>0.000264052023000956</v>
      </c>
      <c r="E28" s="97" t="n">
        <v>0.0000549279820684703</v>
      </c>
      <c r="F28" s="97" t="n">
        <v>0.00145324805522908</v>
      </c>
      <c r="G28" s="97" t="n">
        <v>0.000469286638626145</v>
      </c>
      <c r="H28" s="97" t="n">
        <v>0.00027407007506985</v>
      </c>
      <c r="I28" s="97" t="n">
        <v>0.000492578964494668</v>
      </c>
      <c r="J28" s="97" t="n">
        <v>0.000118537864359593</v>
      </c>
      <c r="K28" s="97" t="n">
        <v>0.0000976420296426246</v>
      </c>
      <c r="L28" s="97" t="n">
        <v>0.000243749115209284</v>
      </c>
      <c r="M28" s="97" t="n">
        <v>0.000100988935558645</v>
      </c>
      <c r="N28" s="97" t="n">
        <v>0.0000202095075340704</v>
      </c>
      <c r="O28" s="97" t="n">
        <v>0.00103370684115496</v>
      </c>
      <c r="P28" s="97" t="n">
        <v>0.0002559901045966</v>
      </c>
      <c r="Q28" s="97" t="n">
        <v>0.000581607634248116</v>
      </c>
      <c r="R28" s="97" t="n">
        <v>0.000489272502535733</v>
      </c>
      <c r="S28" s="97" t="n">
        <v>0.000964222897782016</v>
      </c>
      <c r="T28" s="97" t="n">
        <v>0.000253940376088565</v>
      </c>
      <c r="U28" s="97" t="n">
        <v>0.0000683329660473115</v>
      </c>
      <c r="V28" s="97" t="n">
        <v>0.0000998651828539313</v>
      </c>
      <c r="W28" s="97" t="n">
        <v>0.0037382537851962</v>
      </c>
      <c r="X28" s="97" t="n">
        <v>0.00490466711918252</v>
      </c>
      <c r="Y28" s="97" t="n">
        <v>0.0084971236424621</v>
      </c>
      <c r="Z28" s="97" t="n">
        <v>0.00107512464951865</v>
      </c>
      <c r="AA28" s="97" t="n">
        <v>0.00119137870016348</v>
      </c>
      <c r="AB28" s="97" t="n">
        <v>0.000441765230927934</v>
      </c>
      <c r="AC28" s="97" t="n">
        <v>0.000204358665697981</v>
      </c>
      <c r="AD28" s="97" t="n">
        <v>0.000349173693281209</v>
      </c>
      <c r="AE28" s="97" t="n">
        <v>0.000743671505300829</v>
      </c>
      <c r="AF28" s="97" t="n">
        <v>0.0000626708381448565</v>
      </c>
      <c r="AG28" s="97" t="n">
        <v>0.000232045403123884</v>
      </c>
      <c r="AH28" s="97" t="n">
        <v>0.0000737753957474908</v>
      </c>
      <c r="AI28" s="97" t="n">
        <v>0.0000430873002548516</v>
      </c>
      <c r="AJ28" s="97" t="n">
        <v>0.000119341772133579</v>
      </c>
      <c r="AK28" s="97" t="n">
        <v>0.0000507089483131394</v>
      </c>
      <c r="AL28" s="97" t="n">
        <v>0.000333363076400789</v>
      </c>
      <c r="AM28" s="97" t="n">
        <v>0.0000958342707644405</v>
      </c>
      <c r="AN28" s="97" t="n">
        <v>0.0000153543700871085</v>
      </c>
      <c r="AO28" s="97" t="n">
        <v>0.00027195475936918</v>
      </c>
      <c r="AP28" s="97" t="n">
        <v>0.0000633902584324839</v>
      </c>
      <c r="AQ28" s="97" t="n">
        <v>0.000252365477154429</v>
      </c>
      <c r="AR28" s="97" t="n">
        <v>0.000126834540207115</v>
      </c>
      <c r="AS28" s="97" t="n">
        <v>0.0000725641437447058</v>
      </c>
      <c r="AT28" s="97" t="n">
        <v>0.000000376185861335069</v>
      </c>
      <c r="AU28" s="97" t="n">
        <v>0.000114233721785678</v>
      </c>
      <c r="AV28" s="97" t="n">
        <v>0.000509655383442778</v>
      </c>
      <c r="AW28" s="97" t="n">
        <v>0.0000639891391143132</v>
      </c>
      <c r="AX28" s="97" t="n">
        <v>0.000186152221209328</v>
      </c>
      <c r="AY28" s="97" t="n">
        <v>0.000175328144888524</v>
      </c>
      <c r="AZ28" s="97" t="n">
        <v>0.0000781146959106439</v>
      </c>
      <c r="BA28" s="97" t="n">
        <v>0.0000337870518600326</v>
      </c>
      <c r="BB28" s="97" t="n">
        <v>0.000012904277432779</v>
      </c>
      <c r="BC28" s="97" t="n">
        <v>0.00000296605370591974</v>
      </c>
      <c r="BD28" s="97" t="n">
        <v>0.000161445208020857</v>
      </c>
      <c r="BE28" s="97" t="n">
        <v>0.000237136863748008</v>
      </c>
      <c r="BF28" s="97" t="n">
        <v>0.000659700684698817</v>
      </c>
      <c r="BG28" s="97" t="n">
        <v>0.000313145183843415</v>
      </c>
      <c r="BH28" s="97" t="n">
        <v>0.000826401148061049</v>
      </c>
      <c r="BI28" s="97" t="n">
        <v>0.00000470421973520259</v>
      </c>
      <c r="BJ28" s="97" t="n">
        <v>0.0000131340516622387</v>
      </c>
      <c r="BK28" s="97" t="n">
        <v>0.0000700412961498469</v>
      </c>
      <c r="BL28" s="97" t="n">
        <v>0.000117169830853997</v>
      </c>
      <c r="BM28" s="97" t="n">
        <v>0.00024431815038185</v>
      </c>
      <c r="BN28" s="97" t="n">
        <v>0.000298901462758503</v>
      </c>
      <c r="BO28" s="97" t="n">
        <v>0.000559733830901941</v>
      </c>
      <c r="BP28" s="97" t="n">
        <v>0.001332244354807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0.000496285433392577</v>
      </c>
      <c r="D29" s="97" t="n">
        <v>0.00262765752271321</v>
      </c>
      <c r="E29" s="97" t="n">
        <v>0.000110948503077775</v>
      </c>
      <c r="F29" s="97" t="n">
        <v>0.000136732178467291</v>
      </c>
      <c r="G29" s="97" t="n">
        <v>0.00232070993762501</v>
      </c>
      <c r="H29" s="97" t="n">
        <v>0.0000887476574477329</v>
      </c>
      <c r="I29" s="97" t="n">
        <v>0.000143894069458869</v>
      </c>
      <c r="J29" s="97" t="n">
        <v>0.0000380129842283043</v>
      </c>
      <c r="K29" s="97" t="n">
        <v>0.0000122138626420174</v>
      </c>
      <c r="L29" s="97" t="n">
        <v>0.000571492078126257</v>
      </c>
      <c r="M29" s="97" t="n">
        <v>0.000016152949412406</v>
      </c>
      <c r="N29" s="97" t="n">
        <v>0.00000386503786917327</v>
      </c>
      <c r="O29" s="97" t="n">
        <v>0.000417097738753358</v>
      </c>
      <c r="P29" s="97" t="n">
        <v>0.000183091723615313</v>
      </c>
      <c r="Q29" s="97" t="n">
        <v>0.000305544075996549</v>
      </c>
      <c r="R29" s="97" t="n">
        <v>0.0000337721043867008</v>
      </c>
      <c r="S29" s="97" t="n">
        <v>0.000309602279684161</v>
      </c>
      <c r="T29" s="97" t="n">
        <v>0.0000214056288794642</v>
      </c>
      <c r="U29" s="97" t="n">
        <v>0.00000363469314217824</v>
      </c>
      <c r="V29" s="97" t="n">
        <v>0.00004444901054708</v>
      </c>
      <c r="W29" s="97" t="n">
        <v>0.00114803493382959</v>
      </c>
      <c r="X29" s="97" t="n">
        <v>0.00700988130860642</v>
      </c>
      <c r="Y29" s="97" t="n">
        <v>0.00158891773691022</v>
      </c>
      <c r="Z29" s="97" t="n">
        <v>0.0704668476498075</v>
      </c>
      <c r="AA29" s="97" t="n">
        <v>0.000292607475588584</v>
      </c>
      <c r="AB29" s="97" t="n">
        <v>0.0000361522194821297</v>
      </c>
      <c r="AC29" s="97" t="n">
        <v>0.0000800912366804327</v>
      </c>
      <c r="AD29" s="97" t="n">
        <v>0.0000890034577875728</v>
      </c>
      <c r="AE29" s="97" t="n">
        <v>0.0000625386541557303</v>
      </c>
      <c r="AF29" s="97" t="n">
        <v>0.00000612852034036417</v>
      </c>
      <c r="AG29" s="97" t="n">
        <v>0.0000361117339671268</v>
      </c>
      <c r="AH29" s="97" t="n">
        <v>0.0000409917807296967</v>
      </c>
      <c r="AI29" s="97" t="n">
        <v>0.0000355093835414449</v>
      </c>
      <c r="AJ29" s="97" t="n">
        <v>0.0000219231677698543</v>
      </c>
      <c r="AK29" s="97" t="n">
        <v>0.0000198307037156005</v>
      </c>
      <c r="AL29" s="97" t="n">
        <v>0.000140100237072961</v>
      </c>
      <c r="AM29" s="97" t="n">
        <v>0.0000297642800200265</v>
      </c>
      <c r="AN29" s="97" t="n">
        <v>0.00000263183900355876</v>
      </c>
      <c r="AO29" s="97" t="n">
        <v>0.0000574989792798719</v>
      </c>
      <c r="AP29" s="97" t="n">
        <v>0.000010806755365316</v>
      </c>
      <c r="AQ29" s="97" t="n">
        <v>0.000304831066684233</v>
      </c>
      <c r="AR29" s="97" t="n">
        <v>0.0000154033367575539</v>
      </c>
      <c r="AS29" s="97" t="n">
        <v>0.0000391297889557529</v>
      </c>
      <c r="AT29" s="97" t="n">
        <v>0.0000295005652163646</v>
      </c>
      <c r="AU29" s="97" t="n">
        <v>0.000014705981758481</v>
      </c>
      <c r="AV29" s="97" t="n">
        <v>0.000018832092382182</v>
      </c>
      <c r="AW29" s="97" t="n">
        <v>0.0000210208844248849</v>
      </c>
      <c r="AX29" s="97" t="n">
        <v>0.0000231298405308142</v>
      </c>
      <c r="AY29" s="97" t="n">
        <v>0.0000214834970150036</v>
      </c>
      <c r="AZ29" s="97" t="n">
        <v>0.0000112284816341204</v>
      </c>
      <c r="BA29" s="97" t="n">
        <v>0.0000134216017969742</v>
      </c>
      <c r="BB29" s="97" t="n">
        <v>0.00000228721129466731</v>
      </c>
      <c r="BC29" s="97" t="n">
        <v>0.00000285691073301433</v>
      </c>
      <c r="BD29" s="97" t="n">
        <v>0.0000147254682325385</v>
      </c>
      <c r="BE29" s="97" t="n">
        <v>0.000157997856306389</v>
      </c>
      <c r="BF29" s="97" t="n">
        <v>0.000129749911510023</v>
      </c>
      <c r="BG29" s="97" t="n">
        <v>0.0000814115198119964</v>
      </c>
      <c r="BH29" s="97" t="n">
        <v>0.0000548194894372795</v>
      </c>
      <c r="BI29" s="97" t="n">
        <v>0.00000567526717416769</v>
      </c>
      <c r="BJ29" s="97" t="n">
        <v>0.000554145870568607</v>
      </c>
      <c r="BK29" s="97" t="n">
        <v>0.000734963563433869</v>
      </c>
      <c r="BL29" s="97" t="n">
        <v>0.000926670045480273</v>
      </c>
      <c r="BM29" s="97" t="n">
        <v>0.0122047514153232</v>
      </c>
      <c r="BN29" s="97" t="n">
        <v>0.0171453683298695</v>
      </c>
      <c r="BO29" s="97" t="n">
        <v>0.0000377852871651716</v>
      </c>
      <c r="BP29" s="97" t="n">
        <v>0.00150327963896027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0.000158291620756945</v>
      </c>
      <c r="D30" s="97" t="n">
        <v>0.00016638311483937</v>
      </c>
      <c r="E30" s="97" t="n">
        <v>0.000171388991661398</v>
      </c>
      <c r="F30" s="97" t="n">
        <v>0.000916668438398773</v>
      </c>
      <c r="G30" s="97" t="n">
        <v>0.000606331321538609</v>
      </c>
      <c r="H30" s="97" t="n">
        <v>0.00434786986299126</v>
      </c>
      <c r="I30" s="97" t="n">
        <v>0.00292733997386271</v>
      </c>
      <c r="J30" s="97" t="n">
        <v>0.000743563709373873</v>
      </c>
      <c r="K30" s="97" t="n">
        <v>0.000234038831117983</v>
      </c>
      <c r="L30" s="97" t="n">
        <v>0.00181864110175069</v>
      </c>
      <c r="M30" s="97" t="n">
        <v>0.00224675803043376</v>
      </c>
      <c r="N30" s="97" t="n">
        <v>0.0000489766601629846</v>
      </c>
      <c r="O30" s="97" t="n">
        <v>0.00280400284481928</v>
      </c>
      <c r="P30" s="97" t="n">
        <v>0.000614911744865999</v>
      </c>
      <c r="Q30" s="97" t="n">
        <v>0.0073598170491602</v>
      </c>
      <c r="R30" s="97" t="n">
        <v>0.000996992249639746</v>
      </c>
      <c r="S30" s="97" t="n">
        <v>0.00138108853922809</v>
      </c>
      <c r="T30" s="97" t="n">
        <v>0.0069061842096905</v>
      </c>
      <c r="U30" s="97" t="n">
        <v>0.0000353990519561782</v>
      </c>
      <c r="V30" s="97" t="n">
        <v>0.0000470815642608042</v>
      </c>
      <c r="W30" s="97" t="n">
        <v>0.00106587171670621</v>
      </c>
      <c r="X30" s="97" t="n">
        <v>0.00136518800978973</v>
      </c>
      <c r="Y30" s="97" t="n">
        <v>0.00278993232542882</v>
      </c>
      <c r="Z30" s="97" t="n">
        <v>0.000588651467925183</v>
      </c>
      <c r="AA30" s="97" t="n">
        <v>0.0392992401034654</v>
      </c>
      <c r="AB30" s="97" t="n">
        <v>0.00551447606026077</v>
      </c>
      <c r="AC30" s="97" t="n">
        <v>0.00153350655569961</v>
      </c>
      <c r="AD30" s="97" t="n">
        <v>0.000460263897882866</v>
      </c>
      <c r="AE30" s="97" t="n">
        <v>0.00147579923643131</v>
      </c>
      <c r="AF30" s="97" t="n">
        <v>0.00226460073088669</v>
      </c>
      <c r="AG30" s="97" t="n">
        <v>0.00603669411157037</v>
      </c>
      <c r="AH30" s="97" t="n">
        <v>0.0076232398348339</v>
      </c>
      <c r="AI30" s="97" t="n">
        <v>0.0181517919652518</v>
      </c>
      <c r="AJ30" s="97" t="n">
        <v>0.0150682583767409</v>
      </c>
      <c r="AK30" s="97" t="n">
        <v>0.0077920652178908</v>
      </c>
      <c r="AL30" s="97" t="n">
        <v>0.0058176102408954</v>
      </c>
      <c r="AM30" s="97" t="n">
        <v>0.00818473010078368</v>
      </c>
      <c r="AN30" s="97" t="n">
        <v>0.0000895170059197474</v>
      </c>
      <c r="AO30" s="97" t="n">
        <v>0.000901128482333602</v>
      </c>
      <c r="AP30" s="97" t="n">
        <v>0.00307105957213133</v>
      </c>
      <c r="AQ30" s="97" t="n">
        <v>0.000924410998991179</v>
      </c>
      <c r="AR30" s="97" t="n">
        <v>0.00545141506531583</v>
      </c>
      <c r="AS30" s="97" t="n">
        <v>0.0000827476581717058</v>
      </c>
      <c r="AT30" s="97" t="n">
        <v>0.00625412633949107</v>
      </c>
      <c r="AU30" s="97" t="n">
        <v>0.0000845803908822817</v>
      </c>
      <c r="AV30" s="97" t="n">
        <v>0.0000511798461207452</v>
      </c>
      <c r="AW30" s="97" t="n">
        <v>0.000238036389784563</v>
      </c>
      <c r="AX30" s="97" t="n">
        <v>0.0000616200054969145</v>
      </c>
      <c r="AY30" s="97" t="n">
        <v>0.0000163778033719759</v>
      </c>
      <c r="AZ30" s="97" t="n">
        <v>0.0000109971029458307</v>
      </c>
      <c r="BA30" s="97" t="n">
        <v>0.0000284473188372054</v>
      </c>
      <c r="BB30" s="97" t="n">
        <v>0.00001468339268994</v>
      </c>
      <c r="BC30" s="97" t="n">
        <v>0.0000319911788944624</v>
      </c>
      <c r="BD30" s="97" t="n">
        <v>0.000277863218322901</v>
      </c>
      <c r="BE30" s="97" t="n">
        <v>0.000113723013331971</v>
      </c>
      <c r="BF30" s="97" t="n">
        <v>0.000031203705603815</v>
      </c>
      <c r="BG30" s="97" t="n">
        <v>0.00240287505396025</v>
      </c>
      <c r="BH30" s="97" t="n">
        <v>0.000515153300251552</v>
      </c>
      <c r="BI30" s="97" t="n">
        <v>0.00000758680469909157</v>
      </c>
      <c r="BJ30" s="97" t="n">
        <v>0.0000257787495802194</v>
      </c>
      <c r="BK30" s="97" t="n">
        <v>0.000160433624701999</v>
      </c>
      <c r="BL30" s="97" t="n">
        <v>0.0000155019380515859</v>
      </c>
      <c r="BM30" s="97" t="n">
        <v>0.00119064705054915</v>
      </c>
      <c r="BN30" s="97" t="n">
        <v>0.000493643334584213</v>
      </c>
      <c r="BO30" s="97" t="n">
        <v>0.0000486883156268433</v>
      </c>
      <c r="BP30" s="97" t="n">
        <v>0.000274275430957781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0.0017954949876145</v>
      </c>
      <c r="D31" s="97" t="n">
        <v>0.00250597110321685</v>
      </c>
      <c r="E31" s="97" t="n">
        <v>0.000318089824881547</v>
      </c>
      <c r="F31" s="97" t="n">
        <v>0.000663274623685559</v>
      </c>
      <c r="G31" s="97" t="n">
        <v>0.0000727468426430982</v>
      </c>
      <c r="H31" s="97" t="n">
        <v>0.0000554951323799815</v>
      </c>
      <c r="I31" s="97" t="n">
        <v>0.000225379160281981</v>
      </c>
      <c r="J31" s="97" t="n">
        <v>0.0000233358441852335</v>
      </c>
      <c r="K31" s="97" t="n">
        <v>0.00066137843987206</v>
      </c>
      <c r="L31" s="97" t="n">
        <v>0.00095133406675163</v>
      </c>
      <c r="M31" s="97" t="n">
        <v>0.00426456009556597</v>
      </c>
      <c r="N31" s="97" t="n">
        <v>0.00000511309910976895</v>
      </c>
      <c r="O31" s="97" t="n">
        <v>0.00014601126506867</v>
      </c>
      <c r="P31" s="97" t="n">
        <v>0.0000287351626561343</v>
      </c>
      <c r="Q31" s="97" t="n">
        <v>0.0000809741396048355</v>
      </c>
      <c r="R31" s="97" t="n">
        <v>0.00012084701714851</v>
      </c>
      <c r="S31" s="97" t="n">
        <v>0.000823668011444111</v>
      </c>
      <c r="T31" s="97" t="n">
        <v>0.000146049394109625</v>
      </c>
      <c r="U31" s="97" t="n">
        <v>0.00000589521127360432</v>
      </c>
      <c r="V31" s="97" t="n">
        <v>0.0000242744939802993</v>
      </c>
      <c r="W31" s="97" t="n">
        <v>0.00165653412063721</v>
      </c>
      <c r="X31" s="97" t="n">
        <v>0.000661193493931717</v>
      </c>
      <c r="Y31" s="97" t="n">
        <v>0.00136650193315646</v>
      </c>
      <c r="Z31" s="97" t="n">
        <v>0.00030322589842939</v>
      </c>
      <c r="AA31" s="97" t="n">
        <v>0.00125289946827208</v>
      </c>
      <c r="AB31" s="97" t="n">
        <v>0.00911371743801557</v>
      </c>
      <c r="AC31" s="97" t="n">
        <v>0.000721801869021965</v>
      </c>
      <c r="AD31" s="97" t="n">
        <v>0.000135545633258334</v>
      </c>
      <c r="AE31" s="97" t="n">
        <v>0.00051121552432005</v>
      </c>
      <c r="AF31" s="97" t="n">
        <v>0.0000296881127944171</v>
      </c>
      <c r="AG31" s="97" t="n">
        <v>0.00080560576337182</v>
      </c>
      <c r="AH31" s="97" t="n">
        <v>0.00055020565275297</v>
      </c>
      <c r="AI31" s="97" t="n">
        <v>0.00247771283559594</v>
      </c>
      <c r="AJ31" s="97" t="n">
        <v>0.000479209292798472</v>
      </c>
      <c r="AK31" s="97" t="n">
        <v>0.000680515435689965</v>
      </c>
      <c r="AL31" s="97" t="n">
        <v>0.00129386098467965</v>
      </c>
      <c r="AM31" s="97" t="n">
        <v>0.000607244270115727</v>
      </c>
      <c r="AN31" s="97" t="n">
        <v>0.0000325489008007659</v>
      </c>
      <c r="AO31" s="97" t="n">
        <v>0.000155901650670104</v>
      </c>
      <c r="AP31" s="97" t="n">
        <v>0.00485481410507633</v>
      </c>
      <c r="AQ31" s="97" t="n">
        <v>0.0000692561806805531</v>
      </c>
      <c r="AR31" s="97" t="n">
        <v>0.0000591740942315345</v>
      </c>
      <c r="AS31" s="97" t="n">
        <v>0.00000884442286772145</v>
      </c>
      <c r="AT31" s="97" t="n">
        <v>0.00000117108205964978</v>
      </c>
      <c r="AU31" s="97" t="n">
        <v>0.00000871180856856618</v>
      </c>
      <c r="AV31" s="97" t="n">
        <v>0.000829287047887448</v>
      </c>
      <c r="AW31" s="97" t="n">
        <v>0.000316290585512342</v>
      </c>
      <c r="AX31" s="97" t="n">
        <v>0.0000160799989457152</v>
      </c>
      <c r="AY31" s="97" t="n">
        <v>0.00000423891607376545</v>
      </c>
      <c r="AZ31" s="97" t="n">
        <v>0.00000452079580785926</v>
      </c>
      <c r="BA31" s="97" t="n">
        <v>0.00000589045508149953</v>
      </c>
      <c r="BB31" s="97" t="n">
        <v>0.000000796088594379744</v>
      </c>
      <c r="BC31" s="97" t="n">
        <v>0.000144100322423433</v>
      </c>
      <c r="BD31" s="97" t="n">
        <v>0.0000158004928437715</v>
      </c>
      <c r="BE31" s="97" t="n">
        <v>0.0000186652969975711</v>
      </c>
      <c r="BF31" s="97" t="n">
        <v>0.00000928308860083744</v>
      </c>
      <c r="BG31" s="97" t="n">
        <v>0.0000489453395059948</v>
      </c>
      <c r="BH31" s="97" t="n">
        <v>0.0000594831934326591</v>
      </c>
      <c r="BI31" s="97" t="n">
        <v>0.00000231969290574312</v>
      </c>
      <c r="BJ31" s="97" t="n">
        <v>0.0000396171412438319</v>
      </c>
      <c r="BK31" s="97" t="n">
        <v>0.0000605752318537381</v>
      </c>
      <c r="BL31" s="97" t="n">
        <v>0.00000790208682392483</v>
      </c>
      <c r="BM31" s="97" t="n">
        <v>0.000206344519403993</v>
      </c>
      <c r="BN31" s="97" t="n">
        <v>0.0000868573463514237</v>
      </c>
      <c r="BO31" s="97" t="n">
        <v>0.0000206219265020697</v>
      </c>
      <c r="BP31" s="97" t="n">
        <v>0.0000981563056173616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0.000191817224213868</v>
      </c>
      <c r="D32" s="97" t="n">
        <v>0.000583876661823893</v>
      </c>
      <c r="E32" s="97" t="n">
        <v>0.00017766368001703</v>
      </c>
      <c r="F32" s="97" t="n">
        <v>0.00137143110466755</v>
      </c>
      <c r="G32" s="97" t="n">
        <v>0.0247149521050955</v>
      </c>
      <c r="H32" s="97" t="n">
        <v>0.00018592595662613</v>
      </c>
      <c r="I32" s="97" t="n">
        <v>0.00196532394128122</v>
      </c>
      <c r="J32" s="97" t="n">
        <v>0.000227376366520051</v>
      </c>
      <c r="K32" s="97" t="n">
        <v>0.0000251674059427278</v>
      </c>
      <c r="L32" s="97" t="n">
        <v>0.000101818985749647</v>
      </c>
      <c r="M32" s="97" t="n">
        <v>0.0000977129957161069</v>
      </c>
      <c r="N32" s="97" t="n">
        <v>0.0000193713502228242</v>
      </c>
      <c r="O32" s="97" t="n">
        <v>0.00023301019230871</v>
      </c>
      <c r="P32" s="97" t="n">
        <v>0.0000184776587259013</v>
      </c>
      <c r="Q32" s="97" t="n">
        <v>0.000113074656611954</v>
      </c>
      <c r="R32" s="97" t="n">
        <v>0.0004826207761327</v>
      </c>
      <c r="S32" s="97" t="n">
        <v>0.000670153731765689</v>
      </c>
      <c r="T32" s="97" t="n">
        <v>0.0000932539461950129</v>
      </c>
      <c r="U32" s="97" t="n">
        <v>0.0000189837468305923</v>
      </c>
      <c r="V32" s="97" t="n">
        <v>0.0000231553940289932</v>
      </c>
      <c r="W32" s="97" t="n">
        <v>0.000417899110887699</v>
      </c>
      <c r="X32" s="97" t="n">
        <v>0.000313391434713544</v>
      </c>
      <c r="Y32" s="97" t="n">
        <v>0.000259196389153777</v>
      </c>
      <c r="Z32" s="97" t="n">
        <v>0.0000828955682232117</v>
      </c>
      <c r="AA32" s="97" t="n">
        <v>0.00247806692306428</v>
      </c>
      <c r="AB32" s="97" t="n">
        <v>0.00232104291316246</v>
      </c>
      <c r="AC32" s="97" t="n">
        <v>0.0226493269563406</v>
      </c>
      <c r="AD32" s="97" t="n">
        <v>0.00247381268040901</v>
      </c>
      <c r="AE32" s="97" t="n">
        <v>0.0511638415157523</v>
      </c>
      <c r="AF32" s="97" t="n">
        <v>0.000251929094090288</v>
      </c>
      <c r="AG32" s="97" t="n">
        <v>0.0104593256077234</v>
      </c>
      <c r="AH32" s="97" t="n">
        <v>0.0195473392482573</v>
      </c>
      <c r="AI32" s="97" t="n">
        <v>0.00941332796972255</v>
      </c>
      <c r="AJ32" s="97" t="n">
        <v>0.0226925686521677</v>
      </c>
      <c r="AK32" s="97" t="n">
        <v>0.00531933266831177</v>
      </c>
      <c r="AL32" s="97" t="n">
        <v>0.00504630090937525</v>
      </c>
      <c r="AM32" s="97" t="n">
        <v>0.00497908243757961</v>
      </c>
      <c r="AN32" s="97" t="n">
        <v>0.000235383818557883</v>
      </c>
      <c r="AO32" s="97" t="n">
        <v>0.000558408349515203</v>
      </c>
      <c r="AP32" s="97" t="n">
        <v>0.00727147840505323</v>
      </c>
      <c r="AQ32" s="97" t="n">
        <v>0.00036213831743542</v>
      </c>
      <c r="AR32" s="97" t="n">
        <v>0.000066273355715212</v>
      </c>
      <c r="AS32" s="97" t="n">
        <v>0.0000118040762367969</v>
      </c>
      <c r="AT32" s="97" t="n">
        <v>0.00000219298274451556</v>
      </c>
      <c r="AU32" s="97" t="n">
        <v>0.0000257916105135304</v>
      </c>
      <c r="AV32" s="97" t="n">
        <v>0.000167267256005595</v>
      </c>
      <c r="AW32" s="97" t="n">
        <v>0.000249876313223743</v>
      </c>
      <c r="AX32" s="97" t="n">
        <v>0.00000303349059100682</v>
      </c>
      <c r="AY32" s="97" t="n">
        <v>0.00000938034121294452</v>
      </c>
      <c r="AZ32" s="97" t="n">
        <v>0.00000603879067799502</v>
      </c>
      <c r="BA32" s="97" t="n">
        <v>0.0000901021895463645</v>
      </c>
      <c r="BB32" s="97" t="n">
        <v>0.000000531825900601615</v>
      </c>
      <c r="BC32" s="97" t="n">
        <v>0.0000130463804784407</v>
      </c>
      <c r="BD32" s="97" t="n">
        <v>0.0000242647739443312</v>
      </c>
      <c r="BE32" s="97" t="n">
        <v>0.000136644039981807</v>
      </c>
      <c r="BF32" s="97" t="n">
        <v>0.0000127801557453684</v>
      </c>
      <c r="BG32" s="97" t="n">
        <v>0.00180181626649449</v>
      </c>
      <c r="BH32" s="97" t="n">
        <v>0.0000268747270083725</v>
      </c>
      <c r="BI32" s="97" t="n">
        <v>0.0000163830327970641</v>
      </c>
      <c r="BJ32" s="97" t="n">
        <v>0.0000488308390828384</v>
      </c>
      <c r="BK32" s="97" t="n">
        <v>0.0000336961470182292</v>
      </c>
      <c r="BL32" s="97" t="n">
        <v>0.0000116794658775496</v>
      </c>
      <c r="BM32" s="97" t="n">
        <v>0.0000395994742130228</v>
      </c>
      <c r="BN32" s="97" t="n">
        <v>0.00000840949366490698</v>
      </c>
      <c r="BO32" s="97" t="n">
        <v>0.0000317333369577499</v>
      </c>
      <c r="BP32" s="97" t="n">
        <v>0.0000209485672994173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0.000592636837046688</v>
      </c>
      <c r="D33" s="97" t="n">
        <v>0.000315261858970099</v>
      </c>
      <c r="E33" s="97" t="n">
        <v>0.0000936725060365051</v>
      </c>
      <c r="F33" s="97" t="n">
        <v>0.000139976677823618</v>
      </c>
      <c r="G33" s="97" t="n">
        <v>0.000453526979552961</v>
      </c>
      <c r="H33" s="97" t="n">
        <v>0.000110746775878212</v>
      </c>
      <c r="I33" s="97" t="n">
        <v>0.000759696014016072</v>
      </c>
      <c r="J33" s="97" t="n">
        <v>0.000414896396070434</v>
      </c>
      <c r="K33" s="97" t="n">
        <v>0.000094818322519263</v>
      </c>
      <c r="L33" s="97" t="n">
        <v>0.000694763546534926</v>
      </c>
      <c r="M33" s="97" t="n">
        <v>0.0000312653021586088</v>
      </c>
      <c r="N33" s="97" t="n">
        <v>0.00000604729777367037</v>
      </c>
      <c r="O33" s="97" t="n">
        <v>0.000100167927815554</v>
      </c>
      <c r="P33" s="97" t="n">
        <v>0.0000105143219440486</v>
      </c>
      <c r="Q33" s="97" t="n">
        <v>0.000128793260120799</v>
      </c>
      <c r="R33" s="97" t="n">
        <v>0.000120787729312362</v>
      </c>
      <c r="S33" s="97" t="n">
        <v>0.00185344557217092</v>
      </c>
      <c r="T33" s="97" t="n">
        <v>0.00425229747975846</v>
      </c>
      <c r="U33" s="97" t="n">
        <v>0.00000173568103254656</v>
      </c>
      <c r="V33" s="97" t="n">
        <v>0.00000864057491221165</v>
      </c>
      <c r="W33" s="97" t="n">
        <v>0.00642563139549626</v>
      </c>
      <c r="X33" s="97" t="n">
        <v>0.00194125327621475</v>
      </c>
      <c r="Y33" s="97" t="n">
        <v>0.000640787060015233</v>
      </c>
      <c r="Z33" s="97" t="n">
        <v>0.000126005303263207</v>
      </c>
      <c r="AA33" s="97" t="n">
        <v>0.000359503301036371</v>
      </c>
      <c r="AB33" s="97" t="n">
        <v>0.00109950624844904</v>
      </c>
      <c r="AC33" s="97" t="n">
        <v>0.00656967956034317</v>
      </c>
      <c r="AD33" s="97" t="n">
        <v>0.0790028171556801</v>
      </c>
      <c r="AE33" s="97" t="n">
        <v>0.0125041843837088</v>
      </c>
      <c r="AF33" s="97" t="n">
        <v>0.000899464871940915</v>
      </c>
      <c r="AG33" s="97" t="n">
        <v>0.0487308728450871</v>
      </c>
      <c r="AH33" s="97" t="n">
        <v>0.00474300301595037</v>
      </c>
      <c r="AI33" s="97" t="n">
        <v>0.00184005713914715</v>
      </c>
      <c r="AJ33" s="97" t="n">
        <v>0.0144412460256583</v>
      </c>
      <c r="AK33" s="97" t="n">
        <v>0.00858784526398854</v>
      </c>
      <c r="AL33" s="97" t="n">
        <v>0.015308421374844</v>
      </c>
      <c r="AM33" s="97" t="n">
        <v>0.00406884498926489</v>
      </c>
      <c r="AN33" s="97" t="n">
        <v>0.0000524889232052546</v>
      </c>
      <c r="AO33" s="97" t="n">
        <v>0.000874713814318476</v>
      </c>
      <c r="AP33" s="97" t="n">
        <v>0.0024251878873969</v>
      </c>
      <c r="AQ33" s="97" t="n">
        <v>0.0000989771979543968</v>
      </c>
      <c r="AR33" s="97" t="n">
        <v>0.000084912184646964</v>
      </c>
      <c r="AS33" s="97" t="n">
        <v>0.0000140737668466604</v>
      </c>
      <c r="AT33" s="97" t="n">
        <v>0.00000100916238148231</v>
      </c>
      <c r="AU33" s="97" t="n">
        <v>0.0000128069901250319</v>
      </c>
      <c r="AV33" s="97" t="n">
        <v>0.0000654749197614114</v>
      </c>
      <c r="AW33" s="97" t="n">
        <v>0.000106849346260148</v>
      </c>
      <c r="AX33" s="97" t="n">
        <v>0.00000533563922673272</v>
      </c>
      <c r="AY33" s="97" t="n">
        <v>0.00000769543771564395</v>
      </c>
      <c r="AZ33" s="97" t="n">
        <v>0.00000726193529390876</v>
      </c>
      <c r="BA33" s="97" t="n">
        <v>0.0000115371915718777</v>
      </c>
      <c r="BB33" s="97" t="n">
        <v>0.000000550155331728888</v>
      </c>
      <c r="BC33" s="97" t="n">
        <v>0.0000481164926230458</v>
      </c>
      <c r="BD33" s="97" t="n">
        <v>0.000028689894583965</v>
      </c>
      <c r="BE33" s="97" t="n">
        <v>0.0000356856406577087</v>
      </c>
      <c r="BF33" s="97" t="n">
        <v>0.0000157171890146923</v>
      </c>
      <c r="BG33" s="97" t="n">
        <v>0.0000978548464026536</v>
      </c>
      <c r="BH33" s="97" t="n">
        <v>0.0000297853774113395</v>
      </c>
      <c r="BI33" s="97" t="n">
        <v>0.0000076675971348302</v>
      </c>
      <c r="BJ33" s="97" t="n">
        <v>0.000012438049660424</v>
      </c>
      <c r="BK33" s="97" t="n">
        <v>0.00000688749608422189</v>
      </c>
      <c r="BL33" s="97" t="n">
        <v>0.0000138741783079078</v>
      </c>
      <c r="BM33" s="97" t="n">
        <v>0.0000195186966443512</v>
      </c>
      <c r="BN33" s="97" t="n">
        <v>0.0000185966657780863</v>
      </c>
      <c r="BO33" s="97" t="n">
        <v>0.0000368769762893298</v>
      </c>
      <c r="BP33" s="97" t="n">
        <v>0.0000840305181797183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0.000235727750797083</v>
      </c>
      <c r="D34" s="97" t="n">
        <v>0.000660811293477676</v>
      </c>
      <c r="E34" s="97" t="n">
        <v>0.000257644487757968</v>
      </c>
      <c r="F34" s="97" t="n">
        <v>0.00046919118627337</v>
      </c>
      <c r="G34" s="97" t="n">
        <v>0.00212962793274417</v>
      </c>
      <c r="H34" s="97" t="n">
        <v>0.00207231792644205</v>
      </c>
      <c r="I34" s="97" t="n">
        <v>0.00316896659869478</v>
      </c>
      <c r="J34" s="97" t="n">
        <v>0.000650324227450593</v>
      </c>
      <c r="K34" s="97" t="n">
        <v>0.000401336310541487</v>
      </c>
      <c r="L34" s="97" t="n">
        <v>0.00062885338531893</v>
      </c>
      <c r="M34" s="97" t="n">
        <v>0.0018561426886101</v>
      </c>
      <c r="N34" s="97" t="n">
        <v>0.0002735462035997</v>
      </c>
      <c r="O34" s="97" t="n">
        <v>0.000487882624352784</v>
      </c>
      <c r="P34" s="97" t="n">
        <v>0.000315603777992046</v>
      </c>
      <c r="Q34" s="97" t="n">
        <v>0.000384504025298604</v>
      </c>
      <c r="R34" s="97" t="n">
        <v>0.00757804364127902</v>
      </c>
      <c r="S34" s="97" t="n">
        <v>0.000396300101913468</v>
      </c>
      <c r="T34" s="97" t="n">
        <v>0.000413059147541571</v>
      </c>
      <c r="U34" s="97" t="n">
        <v>0.0000928891650829986</v>
      </c>
      <c r="V34" s="97" t="n">
        <v>0.000266345839544244</v>
      </c>
      <c r="W34" s="97" t="n">
        <v>0.0005620957931041</v>
      </c>
      <c r="X34" s="97" t="n">
        <v>0.000648076293450418</v>
      </c>
      <c r="Y34" s="97" t="n">
        <v>0.000927079509373248</v>
      </c>
      <c r="Z34" s="97" t="n">
        <v>0.000282006998828495</v>
      </c>
      <c r="AA34" s="97" t="n">
        <v>0.000959112652810327</v>
      </c>
      <c r="AB34" s="97" t="n">
        <v>0.000772753986136115</v>
      </c>
      <c r="AC34" s="97" t="n">
        <v>0.00155838605265808</v>
      </c>
      <c r="AD34" s="97" t="n">
        <v>0.00182800457980482</v>
      </c>
      <c r="AE34" s="97" t="n">
        <v>0.0161787684652973</v>
      </c>
      <c r="AF34" s="97" t="n">
        <v>0.00200728515906564</v>
      </c>
      <c r="AG34" s="97" t="n">
        <v>0.00616069791656869</v>
      </c>
      <c r="AH34" s="97" t="n">
        <v>0.00881858078225179</v>
      </c>
      <c r="AI34" s="97" t="n">
        <v>0.00574350762517505</v>
      </c>
      <c r="AJ34" s="97" t="n">
        <v>0.00420058233529958</v>
      </c>
      <c r="AK34" s="97" t="n">
        <v>0.0100258554140248</v>
      </c>
      <c r="AL34" s="97" t="n">
        <v>0.00597399907128399</v>
      </c>
      <c r="AM34" s="97" t="n">
        <v>0.0111951109977107</v>
      </c>
      <c r="AN34" s="97" t="n">
        <v>0.00140302093201463</v>
      </c>
      <c r="AO34" s="97" t="n">
        <v>0.000995833963260561</v>
      </c>
      <c r="AP34" s="97" t="n">
        <v>0.00401286892987038</v>
      </c>
      <c r="AQ34" s="97" t="n">
        <v>0.000388636007330191</v>
      </c>
      <c r="AR34" s="97" t="n">
        <v>0.000253434651774704</v>
      </c>
      <c r="AS34" s="97" t="n">
        <v>0.0000902092232588763</v>
      </c>
      <c r="AT34" s="97" t="n">
        <v>0.00000839082048114335</v>
      </c>
      <c r="AU34" s="97" t="n">
        <v>0.0000419427366186513</v>
      </c>
      <c r="AV34" s="97" t="n">
        <v>0.00326985504738986</v>
      </c>
      <c r="AW34" s="97" t="n">
        <v>0.00462592285734964</v>
      </c>
      <c r="AX34" s="97" t="n">
        <v>0.0000133043707567522</v>
      </c>
      <c r="AY34" s="97" t="n">
        <v>0.0000949910272456812</v>
      </c>
      <c r="AZ34" s="97" t="n">
        <v>0.0000377136803964718</v>
      </c>
      <c r="BA34" s="97" t="n">
        <v>0.0000200745147708066</v>
      </c>
      <c r="BB34" s="97" t="n">
        <v>0.00000121010249506161</v>
      </c>
      <c r="BC34" s="97" t="n">
        <v>0.000117569063147665</v>
      </c>
      <c r="BD34" s="97" t="n">
        <v>0.0000297317288518014</v>
      </c>
      <c r="BE34" s="97" t="n">
        <v>0.000105353305350443</v>
      </c>
      <c r="BF34" s="97" t="n">
        <v>0.0000116900935587471</v>
      </c>
      <c r="BG34" s="97" t="n">
        <v>0.000106791957676568</v>
      </c>
      <c r="BH34" s="97" t="n">
        <v>0.0000577697785239099</v>
      </c>
      <c r="BI34" s="97" t="n">
        <v>0.000294213341589971</v>
      </c>
      <c r="BJ34" s="97" t="n">
        <v>0.000275513654780872</v>
      </c>
      <c r="BK34" s="97" t="n">
        <v>0.0000220893350528724</v>
      </c>
      <c r="BL34" s="97" t="n">
        <v>0.00000509959269227092</v>
      </c>
      <c r="BM34" s="97" t="n">
        <v>0.0000674524375327441</v>
      </c>
      <c r="BN34" s="97" t="n">
        <v>0.0000443673691687945</v>
      </c>
      <c r="BO34" s="97" t="n">
        <v>0.000033803982697096</v>
      </c>
      <c r="BP34" s="97" t="n">
        <v>0.0000604573833361557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0.00000282595792515621</v>
      </c>
      <c r="D35" s="97" t="n">
        <v>0.0000141928951718852</v>
      </c>
      <c r="E35" s="97" t="n">
        <v>0.00000827615898775236</v>
      </c>
      <c r="F35" s="97" t="n">
        <v>0.000339710803492975</v>
      </c>
      <c r="G35" s="97" t="n">
        <v>0.00273385412788876</v>
      </c>
      <c r="H35" s="97" t="n">
        <v>0.00116314549900163</v>
      </c>
      <c r="I35" s="97" t="n">
        <v>0.00134903746729913</v>
      </c>
      <c r="J35" s="97" t="n">
        <v>0.0000895149166136667</v>
      </c>
      <c r="K35" s="97" t="n">
        <v>0.0000186069194248731</v>
      </c>
      <c r="L35" s="97" t="n">
        <v>0.0000315588667325894</v>
      </c>
      <c r="M35" s="97" t="n">
        <v>0.0000189242798481844</v>
      </c>
      <c r="N35" s="97" t="n">
        <v>0.0000104173305553956</v>
      </c>
      <c r="O35" s="97" t="n">
        <v>0.0000469172047840666</v>
      </c>
      <c r="P35" s="97" t="n">
        <v>0.0000384398297478611</v>
      </c>
      <c r="Q35" s="97" t="n">
        <v>0.0000482551690161707</v>
      </c>
      <c r="R35" s="97" t="n">
        <v>0.000144678870662633</v>
      </c>
      <c r="S35" s="97" t="n">
        <v>0.0000693909532253862</v>
      </c>
      <c r="T35" s="97" t="n">
        <v>0.0330200732590794</v>
      </c>
      <c r="U35" s="97" t="n">
        <v>0.00000365025067917617</v>
      </c>
      <c r="V35" s="97" t="n">
        <v>0.0000139607473137334</v>
      </c>
      <c r="W35" s="97" t="n">
        <v>0.0000397328028574013</v>
      </c>
      <c r="X35" s="97" t="n">
        <v>0.0000848585854187232</v>
      </c>
      <c r="Y35" s="97" t="n">
        <v>0.0000682826143987203</v>
      </c>
      <c r="Z35" s="97" t="n">
        <v>0.0000418835350873706</v>
      </c>
      <c r="AA35" s="97" t="n">
        <v>0.000187427722538167</v>
      </c>
      <c r="AB35" s="97" t="n">
        <v>0.000076684560546676</v>
      </c>
      <c r="AC35" s="97" t="n">
        <v>0.0000606590263498372</v>
      </c>
      <c r="AD35" s="97" t="n">
        <v>0.0000740819100133339</v>
      </c>
      <c r="AE35" s="97" t="n">
        <v>0.0000560449658251885</v>
      </c>
      <c r="AF35" s="97" t="n">
        <v>0.406082093578205</v>
      </c>
      <c r="AG35" s="97" t="n">
        <v>0.0162126330408442</v>
      </c>
      <c r="AH35" s="97" t="n">
        <v>0.00970763801285541</v>
      </c>
      <c r="AI35" s="97" t="n">
        <v>0.00257610345830309</v>
      </c>
      <c r="AJ35" s="97" t="n">
        <v>0.00752536232333235</v>
      </c>
      <c r="AK35" s="97" t="n">
        <v>0.00320763197236816</v>
      </c>
      <c r="AL35" s="97" t="n">
        <v>0.00197403890678737</v>
      </c>
      <c r="AM35" s="97" t="n">
        <v>0.0241413286438216</v>
      </c>
      <c r="AN35" s="97" t="n">
        <v>0.00140963091692142</v>
      </c>
      <c r="AO35" s="97" t="n">
        <v>0.000312538514461298</v>
      </c>
      <c r="AP35" s="97" t="n">
        <v>0.000883258753553485</v>
      </c>
      <c r="AQ35" s="97" t="n">
        <v>0.000347468323043553</v>
      </c>
      <c r="AR35" s="97" t="n">
        <v>0.000107755587532873</v>
      </c>
      <c r="AS35" s="97" t="n">
        <v>0.00024726626514942</v>
      </c>
      <c r="AT35" s="97" t="n">
        <v>0.000245686358551928</v>
      </c>
      <c r="AU35" s="97" t="n">
        <v>0.00511697457818922</v>
      </c>
      <c r="AV35" s="97" t="n">
        <v>0.0000327748575014371</v>
      </c>
      <c r="AW35" s="97" t="n">
        <v>0.00000618926907236625</v>
      </c>
      <c r="AX35" s="97" t="n">
        <v>0.0000302012318904253</v>
      </c>
      <c r="AY35" s="97" t="n">
        <v>0.0090804610715301</v>
      </c>
      <c r="AZ35" s="97" t="n">
        <v>0.001440758337936</v>
      </c>
      <c r="BA35" s="97" t="n">
        <v>0.0210347007049879</v>
      </c>
      <c r="BB35" s="97" t="n">
        <v>0.000613663917947947</v>
      </c>
      <c r="BC35" s="97" t="n">
        <v>0.0000121237166789268</v>
      </c>
      <c r="BD35" s="97" t="n">
        <v>0.00205556590051279</v>
      </c>
      <c r="BE35" s="97" t="n">
        <v>0.0167869130791423</v>
      </c>
      <c r="BF35" s="97" t="n">
        <v>0.00174759182926233</v>
      </c>
      <c r="BG35" s="97" t="n">
        <v>0.00101793275374151</v>
      </c>
      <c r="BH35" s="97" t="n">
        <v>0.00398864028538732</v>
      </c>
      <c r="BI35" s="97" t="n">
        <v>0.00327246536899063</v>
      </c>
      <c r="BJ35" s="97" t="n">
        <v>0.000152128310109786</v>
      </c>
      <c r="BK35" s="97" t="n">
        <v>0.00242445866967483</v>
      </c>
      <c r="BL35" s="97" t="n">
        <v>0.00126481989540589</v>
      </c>
      <c r="BM35" s="97" t="n">
        <v>0.00306720438396935</v>
      </c>
      <c r="BN35" s="97" t="n">
        <v>0.000864842564922626</v>
      </c>
      <c r="BO35" s="97" t="n">
        <v>0.00254635344786751</v>
      </c>
      <c r="BP35" s="97" t="n">
        <v>0.0084403547269317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0.0000528279093121057</v>
      </c>
      <c r="D36" s="97" t="n">
        <v>0.000259997603056432</v>
      </c>
      <c r="E36" s="97" t="n">
        <v>0.0000676272468890455</v>
      </c>
      <c r="F36" s="97" t="n">
        <v>0.000844694338419352</v>
      </c>
      <c r="G36" s="97" t="n">
        <v>0.00105870340217064</v>
      </c>
      <c r="H36" s="97" t="n">
        <v>0.000759064823260319</v>
      </c>
      <c r="I36" s="97" t="n">
        <v>0.00123464505070082</v>
      </c>
      <c r="J36" s="97" t="n">
        <v>0.00013508249528065</v>
      </c>
      <c r="K36" s="97" t="n">
        <v>0.000289274623290028</v>
      </c>
      <c r="L36" s="97" t="n">
        <v>0.00018486756011499</v>
      </c>
      <c r="M36" s="97" t="n">
        <v>0.000187612745566933</v>
      </c>
      <c r="N36" s="97" t="n">
        <v>0.000143254180691353</v>
      </c>
      <c r="O36" s="97" t="n">
        <v>0.000527435479839688</v>
      </c>
      <c r="P36" s="97" t="n">
        <v>0.0000515573400484135</v>
      </c>
      <c r="Q36" s="97" t="n">
        <v>0.000168233993406802</v>
      </c>
      <c r="R36" s="97" t="n">
        <v>0.000620796849555895</v>
      </c>
      <c r="S36" s="97" t="n">
        <v>0.000463776173094494</v>
      </c>
      <c r="T36" s="97" t="n">
        <v>0.00060911405561857</v>
      </c>
      <c r="U36" s="97" t="n">
        <v>0.0000177637977059255</v>
      </c>
      <c r="V36" s="97" t="n">
        <v>0.000101319229735375</v>
      </c>
      <c r="W36" s="97" t="n">
        <v>0.000530430448453731</v>
      </c>
      <c r="X36" s="97" t="n">
        <v>0.00014826938543984</v>
      </c>
      <c r="Y36" s="97" t="n">
        <v>0.000211574241758827</v>
      </c>
      <c r="Z36" s="97" t="n">
        <v>0.00010246711704437</v>
      </c>
      <c r="AA36" s="97" t="n">
        <v>0.000524940313582911</v>
      </c>
      <c r="AB36" s="97" t="n">
        <v>0.00092090538059219</v>
      </c>
      <c r="AC36" s="97" t="n">
        <v>0.000232582829288937</v>
      </c>
      <c r="AD36" s="97" t="n">
        <v>0.00109409937777986</v>
      </c>
      <c r="AE36" s="97" t="n">
        <v>0.000409071452893507</v>
      </c>
      <c r="AF36" s="97" t="n">
        <v>0.0137976532120838</v>
      </c>
      <c r="AG36" s="97" t="n">
        <v>0.0504964449915837</v>
      </c>
      <c r="AH36" s="97" t="n">
        <v>0.011115843484641</v>
      </c>
      <c r="AI36" s="97" t="n">
        <v>0.00321686345839694</v>
      </c>
      <c r="AJ36" s="97" t="n">
        <v>0.00566304250396832</v>
      </c>
      <c r="AK36" s="97" t="n">
        <v>0.00375113176616076</v>
      </c>
      <c r="AL36" s="97" t="n">
        <v>0.0016048640833577</v>
      </c>
      <c r="AM36" s="97" t="n">
        <v>0.0159370340773944</v>
      </c>
      <c r="AN36" s="97" t="n">
        <v>0.00716568352191489</v>
      </c>
      <c r="AO36" s="97" t="n">
        <v>0.00135522258507737</v>
      </c>
      <c r="AP36" s="97" t="n">
        <v>0.00668279296008648</v>
      </c>
      <c r="AQ36" s="97" t="n">
        <v>0.000625554019313294</v>
      </c>
      <c r="AR36" s="97" t="n">
        <v>0.00203926676317159</v>
      </c>
      <c r="AS36" s="97" t="n">
        <v>0.000566211594795126</v>
      </c>
      <c r="AT36" s="97" t="n">
        <v>0.00000741818701255576</v>
      </c>
      <c r="AU36" s="97" t="n">
        <v>0.000445728924950428</v>
      </c>
      <c r="AV36" s="97" t="n">
        <v>0.000661102215546844</v>
      </c>
      <c r="AW36" s="97" t="n">
        <v>0.0000940408747618496</v>
      </c>
      <c r="AX36" s="97" t="n">
        <v>0.000147821790910091</v>
      </c>
      <c r="AY36" s="97" t="n">
        <v>0.000585879106153097</v>
      </c>
      <c r="AZ36" s="97" t="n">
        <v>0.00188578034317998</v>
      </c>
      <c r="BA36" s="97" t="n">
        <v>0.000172561248000301</v>
      </c>
      <c r="BB36" s="97" t="n">
        <v>0.0000487870312811345</v>
      </c>
      <c r="BC36" s="97" t="n">
        <v>0.000335132747968384</v>
      </c>
      <c r="BD36" s="97" t="n">
        <v>0.00143017909294322</v>
      </c>
      <c r="BE36" s="97" t="n">
        <v>0.000631749889694729</v>
      </c>
      <c r="BF36" s="97" t="n">
        <v>0.000234133288848509</v>
      </c>
      <c r="BG36" s="97" t="n">
        <v>0.000339620862578737</v>
      </c>
      <c r="BH36" s="97" t="n">
        <v>0.00115137626300814</v>
      </c>
      <c r="BI36" s="97" t="n">
        <v>0.00006034846089221</v>
      </c>
      <c r="BJ36" s="97" t="n">
        <v>0.0000180495226820902</v>
      </c>
      <c r="BK36" s="97" t="n">
        <v>0.0000807948713817593</v>
      </c>
      <c r="BL36" s="97" t="n">
        <v>0.00000864122749862332</v>
      </c>
      <c r="BM36" s="97" t="n">
        <v>0.0000895540559465872</v>
      </c>
      <c r="BN36" s="97" t="n">
        <v>0.0000173651225848144</v>
      </c>
      <c r="BO36" s="97" t="n">
        <v>0.000958748092380534</v>
      </c>
      <c r="BP36" s="97" t="n">
        <v>0.00284805285342577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0.0000413395396731097</v>
      </c>
      <c r="D37" s="97" t="n">
        <v>0.000129404510090112</v>
      </c>
      <c r="E37" s="97" t="n">
        <v>0.0000923252792948574</v>
      </c>
      <c r="F37" s="97" t="n">
        <v>0.00392184910730504</v>
      </c>
      <c r="G37" s="97" t="n">
        <v>0.0211269455956338</v>
      </c>
      <c r="H37" s="97" t="n">
        <v>0.0298705261004811</v>
      </c>
      <c r="I37" s="97" t="n">
        <v>0.0372005575148831</v>
      </c>
      <c r="J37" s="97" t="n">
        <v>0.000036094486409961</v>
      </c>
      <c r="K37" s="97" t="n">
        <v>0.0000570238477104505</v>
      </c>
      <c r="L37" s="97" t="n">
        <v>0.0000382941162714772</v>
      </c>
      <c r="M37" s="97" t="n">
        <v>0.0000800586451902622</v>
      </c>
      <c r="N37" s="97" t="n">
        <v>0.0000131933661064604</v>
      </c>
      <c r="O37" s="97" t="n">
        <v>0.000185725497062464</v>
      </c>
      <c r="P37" s="97" t="n">
        <v>0.0000620966033864349</v>
      </c>
      <c r="Q37" s="97" t="n">
        <v>0.000129472613670703</v>
      </c>
      <c r="R37" s="97" t="n">
        <v>0.00142299323995059</v>
      </c>
      <c r="S37" s="97" t="n">
        <v>0.000138098076210564</v>
      </c>
      <c r="T37" s="97" t="n">
        <v>0.000543529288767611</v>
      </c>
      <c r="U37" s="97" t="n">
        <v>0.00000514503489125382</v>
      </c>
      <c r="V37" s="97" t="n">
        <v>0.0000314182606776426</v>
      </c>
      <c r="W37" s="97" t="n">
        <v>0.0000653070333827848</v>
      </c>
      <c r="X37" s="97" t="n">
        <v>0.000106808688906972</v>
      </c>
      <c r="Y37" s="97" t="n">
        <v>0.0000781099771825217</v>
      </c>
      <c r="Z37" s="97" t="n">
        <v>0.0000506430476678585</v>
      </c>
      <c r="AA37" s="97" t="n">
        <v>0.000710110760547115</v>
      </c>
      <c r="AB37" s="97" t="n">
        <v>0.000179306724043034</v>
      </c>
      <c r="AC37" s="97" t="n">
        <v>0.000283465483503268</v>
      </c>
      <c r="AD37" s="97" t="n">
        <v>0.000477618448448586</v>
      </c>
      <c r="AE37" s="97" t="n">
        <v>0.000913369016900577</v>
      </c>
      <c r="AF37" s="97" t="n">
        <v>0.00198161711166602</v>
      </c>
      <c r="AG37" s="97" t="n">
        <v>0.00437594944123211</v>
      </c>
      <c r="AH37" s="97" t="n">
        <v>0.104629625438164</v>
      </c>
      <c r="AI37" s="97" t="n">
        <v>0.00546723853450958</v>
      </c>
      <c r="AJ37" s="97" t="n">
        <v>0.00105115733133977</v>
      </c>
      <c r="AK37" s="97" t="n">
        <v>0.0076624612969597</v>
      </c>
      <c r="AL37" s="97" t="n">
        <v>0.000315856337291132</v>
      </c>
      <c r="AM37" s="97" t="n">
        <v>0.0921704402764354</v>
      </c>
      <c r="AN37" s="97" t="n">
        <v>0.000248645783367119</v>
      </c>
      <c r="AO37" s="97" t="n">
        <v>0.000830649812938378</v>
      </c>
      <c r="AP37" s="97" t="n">
        <v>0.00257366901576009</v>
      </c>
      <c r="AQ37" s="97" t="n">
        <v>0.000354635353200469</v>
      </c>
      <c r="AR37" s="97" t="n">
        <v>0.000249972754568513</v>
      </c>
      <c r="AS37" s="97" t="n">
        <v>0.00439512946511487</v>
      </c>
      <c r="AT37" s="97" t="n">
        <v>0.0000641138943530661</v>
      </c>
      <c r="AU37" s="97" t="n">
        <v>0.00109180942803799</v>
      </c>
      <c r="AV37" s="97" t="n">
        <v>0.000240233102825485</v>
      </c>
      <c r="AW37" s="97" t="n">
        <v>0.0000903275979821239</v>
      </c>
      <c r="AX37" s="97" t="n">
        <v>0.0000867082230679383</v>
      </c>
      <c r="AY37" s="97" t="n">
        <v>0.000078758423249421</v>
      </c>
      <c r="AZ37" s="97" t="n">
        <v>0.000228089102147774</v>
      </c>
      <c r="BA37" s="97" t="n">
        <v>0.000143345787087381</v>
      </c>
      <c r="BB37" s="97" t="n">
        <v>0.00000877921600713099</v>
      </c>
      <c r="BC37" s="97" t="n">
        <v>0.0000119606097064652</v>
      </c>
      <c r="BD37" s="97" t="n">
        <v>0.0000601667471401248</v>
      </c>
      <c r="BE37" s="97" t="n">
        <v>0.000429403451086098</v>
      </c>
      <c r="BF37" s="97" t="n">
        <v>0.0000491845987043104</v>
      </c>
      <c r="BG37" s="97" t="n">
        <v>0.000122842128648655</v>
      </c>
      <c r="BH37" s="97" t="n">
        <v>0.00165114317227289</v>
      </c>
      <c r="BI37" s="97" t="n">
        <v>0.0000273845880814791</v>
      </c>
      <c r="BJ37" s="97" t="n">
        <v>0.0000350257755530117</v>
      </c>
      <c r="BK37" s="97" t="n">
        <v>0.0000369521953306522</v>
      </c>
      <c r="BL37" s="97" t="n">
        <v>0.00000860629978246829</v>
      </c>
      <c r="BM37" s="97" t="n">
        <v>0.000316540195918437</v>
      </c>
      <c r="BN37" s="97" t="n">
        <v>0.0000495217058400507</v>
      </c>
      <c r="BO37" s="97" t="n">
        <v>0.0000726785458740004</v>
      </c>
      <c r="BP37" s="97" t="n">
        <v>0.00013328093298596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0.00000192402284438927</v>
      </c>
      <c r="D38" s="97" t="n">
        <v>0.00000521240860789022</v>
      </c>
      <c r="E38" s="97" t="n">
        <v>0.00000189734949971161</v>
      </c>
      <c r="F38" s="97" t="n">
        <v>0.00003028737694057</v>
      </c>
      <c r="G38" s="97" t="n">
        <v>0.000180064349623256</v>
      </c>
      <c r="H38" s="97" t="n">
        <v>0.000215883603976704</v>
      </c>
      <c r="I38" s="97" t="n">
        <v>0.000249755384384233</v>
      </c>
      <c r="J38" s="97" t="n">
        <v>0.00000445263527069204</v>
      </c>
      <c r="K38" s="97" t="n">
        <v>0.0000868516369682028</v>
      </c>
      <c r="L38" s="97" t="n">
        <v>0.00000619494249463977</v>
      </c>
      <c r="M38" s="97" t="n">
        <v>0.00000564754864735245</v>
      </c>
      <c r="N38" s="97" t="n">
        <v>0.00000311055463068081</v>
      </c>
      <c r="O38" s="97" t="n">
        <v>0.0000675312990364103</v>
      </c>
      <c r="P38" s="97" t="n">
        <v>0.00000984474794292447</v>
      </c>
      <c r="Q38" s="97" t="n">
        <v>0.0000256237375084759</v>
      </c>
      <c r="R38" s="97" t="n">
        <v>0.000022590084106327</v>
      </c>
      <c r="S38" s="97" t="n">
        <v>0.0000103902309408967</v>
      </c>
      <c r="T38" s="97" t="n">
        <v>0.00000954266241194241</v>
      </c>
      <c r="U38" s="97" t="n">
        <v>0.000000424222802019832</v>
      </c>
      <c r="V38" s="97" t="n">
        <v>0.00000208059252761847</v>
      </c>
      <c r="W38" s="97" t="n">
        <v>0.0000088247133168704</v>
      </c>
      <c r="X38" s="97" t="n">
        <v>0.0000205072495119354</v>
      </c>
      <c r="Y38" s="97" t="n">
        <v>0.00000487100300941506</v>
      </c>
      <c r="Z38" s="97" t="n">
        <v>0.00000326507184677396</v>
      </c>
      <c r="AA38" s="97" t="n">
        <v>0.0000478690692893767</v>
      </c>
      <c r="AB38" s="97" t="n">
        <v>0.0000199707402390066</v>
      </c>
      <c r="AC38" s="97" t="n">
        <v>0.00000384500836966148</v>
      </c>
      <c r="AD38" s="97" t="n">
        <v>0.000015479796877585</v>
      </c>
      <c r="AE38" s="97" t="n">
        <v>0.0000141951301102553</v>
      </c>
      <c r="AF38" s="97" t="n">
        <v>0.000174629340425617</v>
      </c>
      <c r="AG38" s="97" t="n">
        <v>0.000761950353590442</v>
      </c>
      <c r="AH38" s="97" t="n">
        <v>0.000978336285757293</v>
      </c>
      <c r="AI38" s="97" t="n">
        <v>0.0140497206247889</v>
      </c>
      <c r="AJ38" s="97" t="n">
        <v>0.00105128479161153</v>
      </c>
      <c r="AK38" s="97" t="n">
        <v>0.00253018024983974</v>
      </c>
      <c r="AL38" s="97" t="n">
        <v>0.0000347581506082154</v>
      </c>
      <c r="AM38" s="97" t="n">
        <v>0.0012443367794401</v>
      </c>
      <c r="AN38" s="97" t="n">
        <v>0.000114043119578585</v>
      </c>
      <c r="AO38" s="97" t="n">
        <v>0.0000286989932729653</v>
      </c>
      <c r="AP38" s="97" t="n">
        <v>0.000129703357824679</v>
      </c>
      <c r="AQ38" s="97" t="n">
        <v>0.000180483143912536</v>
      </c>
      <c r="AR38" s="97" t="n">
        <v>0.000962581031838509</v>
      </c>
      <c r="AS38" s="97" t="n">
        <v>0.0000466477410220732</v>
      </c>
      <c r="AT38" s="97" t="n">
        <v>0.000000118809754055051</v>
      </c>
      <c r="AU38" s="97" t="n">
        <v>0.0000151105412849462</v>
      </c>
      <c r="AV38" s="97" t="n">
        <v>0.0000137436405233285</v>
      </c>
      <c r="AW38" s="97" t="n">
        <v>0.00000417472162276451</v>
      </c>
      <c r="AX38" s="97" t="n">
        <v>0.0000033102485055303</v>
      </c>
      <c r="AY38" s="97" t="n">
        <v>0.00000962717122346356</v>
      </c>
      <c r="AZ38" s="97" t="n">
        <v>0.0000323425231198713</v>
      </c>
      <c r="BA38" s="97" t="n">
        <v>0.00000173982209824724</v>
      </c>
      <c r="BB38" s="97" t="n">
        <v>0.000000804118501384194</v>
      </c>
      <c r="BC38" s="97" t="n">
        <v>0.00000571148149140591</v>
      </c>
      <c r="BD38" s="97" t="n">
        <v>0.0000240044827692507</v>
      </c>
      <c r="BE38" s="97" t="n">
        <v>0.000141999205262184</v>
      </c>
      <c r="BF38" s="97" t="n">
        <v>0.00000456328599693871</v>
      </c>
      <c r="BG38" s="97" t="n">
        <v>0.0000336995615732905</v>
      </c>
      <c r="BH38" s="97" t="n">
        <v>0.0000333871621929486</v>
      </c>
      <c r="BI38" s="97" t="n">
        <v>0.000000951816156056689</v>
      </c>
      <c r="BJ38" s="97" t="n">
        <v>0.00000196279386353057</v>
      </c>
      <c r="BK38" s="97" t="n">
        <v>0.00000477608873013457</v>
      </c>
      <c r="BL38" s="97" t="n">
        <v>0.000000693234629773596</v>
      </c>
      <c r="BM38" s="97" t="n">
        <v>0.0000110018412646637</v>
      </c>
      <c r="BN38" s="97" t="n">
        <v>0.000000709812415554055</v>
      </c>
      <c r="BO38" s="97" t="n">
        <v>0.0000163266648383471</v>
      </c>
      <c r="BP38" s="97" t="n">
        <v>0.0000309010665612727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0.0000114626334197569</v>
      </c>
      <c r="D39" s="97" t="n">
        <v>0.0000233491832589459</v>
      </c>
      <c r="E39" s="97" t="n">
        <v>0.00000752996862670382</v>
      </c>
      <c r="F39" s="97" t="n">
        <v>0.0000991378397572983</v>
      </c>
      <c r="G39" s="97" t="n">
        <v>0.000701770474607705</v>
      </c>
      <c r="H39" s="97" t="n">
        <v>0.000802147752715859</v>
      </c>
      <c r="I39" s="97" t="n">
        <v>0.000948361132173971</v>
      </c>
      <c r="J39" s="97" t="n">
        <v>0.0000148765770893606</v>
      </c>
      <c r="K39" s="97" t="n">
        <v>0.0000125146173130926</v>
      </c>
      <c r="L39" s="97" t="n">
        <v>0.000020735852437785</v>
      </c>
      <c r="M39" s="97" t="n">
        <v>0.0000448905970557017</v>
      </c>
      <c r="N39" s="97" t="n">
        <v>0.0000047868884556623</v>
      </c>
      <c r="O39" s="97" t="n">
        <v>0.0000533671232571345</v>
      </c>
      <c r="P39" s="97" t="n">
        <v>0.0000107372681829481</v>
      </c>
      <c r="Q39" s="97" t="n">
        <v>0.0000563582795820009</v>
      </c>
      <c r="R39" s="97" t="n">
        <v>0.000116160024665351</v>
      </c>
      <c r="S39" s="97" t="n">
        <v>0.0000201863637206492</v>
      </c>
      <c r="T39" s="97" t="n">
        <v>0.00045527846323149</v>
      </c>
      <c r="U39" s="97" t="n">
        <v>0.00000399698012457805</v>
      </c>
      <c r="V39" s="97" t="n">
        <v>0.0000045631877206414</v>
      </c>
      <c r="W39" s="97" t="n">
        <v>0.0000157344163399249</v>
      </c>
      <c r="X39" s="97" t="n">
        <v>0.0000171881245901094</v>
      </c>
      <c r="Y39" s="97" t="n">
        <v>0.0000260432632128828</v>
      </c>
      <c r="Z39" s="97" t="n">
        <v>0.00000845093672645536</v>
      </c>
      <c r="AA39" s="97" t="n">
        <v>0.000188629491862643</v>
      </c>
      <c r="AB39" s="97" t="n">
        <v>0.0000762188954775773</v>
      </c>
      <c r="AC39" s="97" t="n">
        <v>0.000074209934013513</v>
      </c>
      <c r="AD39" s="97" t="n">
        <v>0.000111929270139306</v>
      </c>
      <c r="AE39" s="97" t="n">
        <v>0.000302037235795636</v>
      </c>
      <c r="AF39" s="97" t="n">
        <v>0.0023156917935901</v>
      </c>
      <c r="AG39" s="97" t="n">
        <v>0.000818364360268832</v>
      </c>
      <c r="AH39" s="97" t="n">
        <v>0.00314205581967861</v>
      </c>
      <c r="AI39" s="97" t="n">
        <v>0.117269154368228</v>
      </c>
      <c r="AJ39" s="97" t="n">
        <v>0.0566233540800075</v>
      </c>
      <c r="AK39" s="97" t="n">
        <v>0.00485609766526867</v>
      </c>
      <c r="AL39" s="97" t="n">
        <v>0.000150080349353812</v>
      </c>
      <c r="AM39" s="97" t="n">
        <v>0.00344990072203389</v>
      </c>
      <c r="AN39" s="97" t="n">
        <v>0.0000968399840515373</v>
      </c>
      <c r="AO39" s="97" t="n">
        <v>0.0000513156642202177</v>
      </c>
      <c r="AP39" s="97" t="n">
        <v>0.000238939598745556</v>
      </c>
      <c r="AQ39" s="97" t="n">
        <v>0.00607064848934665</v>
      </c>
      <c r="AR39" s="97" t="n">
        <v>0.0149782849065889</v>
      </c>
      <c r="AS39" s="97" t="n">
        <v>0.000132682381718106</v>
      </c>
      <c r="AT39" s="97" t="n">
        <v>0.000036020881038407</v>
      </c>
      <c r="AU39" s="97" t="n">
        <v>0.0000713085905825843</v>
      </c>
      <c r="AV39" s="97" t="n">
        <v>0.0000502548278920222</v>
      </c>
      <c r="AW39" s="97" t="n">
        <v>0.0000574438603387213</v>
      </c>
      <c r="AX39" s="97" t="n">
        <v>0.00000401654247371453</v>
      </c>
      <c r="AY39" s="97" t="n">
        <v>0.0000240837958496213</v>
      </c>
      <c r="AZ39" s="97" t="n">
        <v>0.0000278621365134194</v>
      </c>
      <c r="BA39" s="97" t="n">
        <v>0.0000547987829384022</v>
      </c>
      <c r="BB39" s="97" t="n">
        <v>0.000000893427548334633</v>
      </c>
      <c r="BC39" s="97" t="n">
        <v>0.00000798952286835578</v>
      </c>
      <c r="BD39" s="97" t="n">
        <v>0.0000248627260115309</v>
      </c>
      <c r="BE39" s="97" t="n">
        <v>0.000547929089028157</v>
      </c>
      <c r="BF39" s="97" t="n">
        <v>0.00000911038179021775</v>
      </c>
      <c r="BG39" s="97" t="n">
        <v>0.00158504092666686</v>
      </c>
      <c r="BH39" s="97" t="n">
        <v>0.0000701709914382202</v>
      </c>
      <c r="BI39" s="97" t="n">
        <v>0.00000624150450345401</v>
      </c>
      <c r="BJ39" s="97" t="n">
        <v>0.0000747091679170276</v>
      </c>
      <c r="BK39" s="97" t="n">
        <v>0.00022051927001665</v>
      </c>
      <c r="BL39" s="97" t="n">
        <v>0.00000447878380536807</v>
      </c>
      <c r="BM39" s="97" t="n">
        <v>0.000527637394866366</v>
      </c>
      <c r="BN39" s="97" t="n">
        <v>0.0000208412954468853</v>
      </c>
      <c r="BO39" s="97" t="n">
        <v>0.0000271851907291318</v>
      </c>
      <c r="BP39" s="97" t="n">
        <v>0.0000533018599746081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0.000000767877604264386</v>
      </c>
      <c r="D40" s="97" t="n">
        <v>0.00000213578479013016</v>
      </c>
      <c r="E40" s="97" t="n">
        <v>0.00000212120308930942</v>
      </c>
      <c r="F40" s="97" t="n">
        <v>0.0000321711591815993</v>
      </c>
      <c r="G40" s="97" t="n">
        <v>0.000107191964998922</v>
      </c>
      <c r="H40" s="97" t="n">
        <v>0.00012714596801784</v>
      </c>
      <c r="I40" s="97" t="n">
        <v>0.000168174013446566</v>
      </c>
      <c r="J40" s="97" t="n">
        <v>0.00000326542783929937</v>
      </c>
      <c r="K40" s="97" t="n">
        <v>0.00000538665530953956</v>
      </c>
      <c r="L40" s="97" t="n">
        <v>0.00000284377542821017</v>
      </c>
      <c r="M40" s="97" t="n">
        <v>0.00000591037228429176</v>
      </c>
      <c r="N40" s="97" t="n">
        <v>0.00000105462147977104</v>
      </c>
      <c r="O40" s="97" t="n">
        <v>0.00000659580535416822</v>
      </c>
      <c r="P40" s="97" t="n">
        <v>0.0000391175917355683</v>
      </c>
      <c r="Q40" s="97" t="n">
        <v>0.0000146592218739915</v>
      </c>
      <c r="R40" s="97" t="n">
        <v>0.0000247990921282045</v>
      </c>
      <c r="S40" s="97" t="n">
        <v>0.0000136872853692418</v>
      </c>
      <c r="T40" s="97" t="n">
        <v>0.0000276067387969331</v>
      </c>
      <c r="U40" s="97" t="n">
        <v>0.000000529908269424171</v>
      </c>
      <c r="V40" s="97" t="n">
        <v>0.00000329853316970623</v>
      </c>
      <c r="W40" s="97" t="n">
        <v>0.00000432678978762218</v>
      </c>
      <c r="X40" s="97" t="n">
        <v>0.00000369878063766752</v>
      </c>
      <c r="Y40" s="97" t="n">
        <v>0.0000031912672746449</v>
      </c>
      <c r="Z40" s="97" t="n">
        <v>0.00000496500781575655</v>
      </c>
      <c r="AA40" s="97" t="n">
        <v>0.0000190138071438957</v>
      </c>
      <c r="AB40" s="97" t="n">
        <v>0.0000166727095262347</v>
      </c>
      <c r="AC40" s="97" t="n">
        <v>0.0000396110043244432</v>
      </c>
      <c r="AD40" s="97" t="n">
        <v>0.0000153383735540067</v>
      </c>
      <c r="AE40" s="97" t="n">
        <v>0.0000656241100408266</v>
      </c>
      <c r="AF40" s="97" t="n">
        <v>0.0000154780744757472</v>
      </c>
      <c r="AG40" s="97" t="n">
        <v>0.0000838380903754598</v>
      </c>
      <c r="AH40" s="97" t="n">
        <v>0.000423023903023721</v>
      </c>
      <c r="AI40" s="97" t="n">
        <v>0.0000738998869241621</v>
      </c>
      <c r="AJ40" s="97" t="n">
        <v>0.0000527320268572588</v>
      </c>
      <c r="AK40" s="97" t="n">
        <v>0.324082099889235</v>
      </c>
      <c r="AL40" s="97" t="n">
        <v>0.0000414930602906193</v>
      </c>
      <c r="AM40" s="97" t="n">
        <v>0.0379007032986939</v>
      </c>
      <c r="AN40" s="97" t="n">
        <v>0.00000941216942739346</v>
      </c>
      <c r="AO40" s="97" t="n">
        <v>0.0000127466321400117</v>
      </c>
      <c r="AP40" s="97" t="n">
        <v>0.0000294569560291457</v>
      </c>
      <c r="AQ40" s="97" t="n">
        <v>0.0000854128849694835</v>
      </c>
      <c r="AR40" s="97" t="n">
        <v>0.00204226166581055</v>
      </c>
      <c r="AS40" s="97" t="n">
        <v>0.0000316696365763128</v>
      </c>
      <c r="AT40" s="97" t="n">
        <v>0.00000292865186835519</v>
      </c>
      <c r="AU40" s="97" t="n">
        <v>0.000014606743751849</v>
      </c>
      <c r="AV40" s="97" t="n">
        <v>0.00000699023308073179</v>
      </c>
      <c r="AW40" s="97" t="n">
        <v>0.00000850555571991307</v>
      </c>
      <c r="AX40" s="97" t="n">
        <v>0.0000100404798082951</v>
      </c>
      <c r="AY40" s="97" t="n">
        <v>0.00000299608170175512</v>
      </c>
      <c r="AZ40" s="97" t="n">
        <v>0.00000365103289985262</v>
      </c>
      <c r="BA40" s="97" t="n">
        <v>0.00000424316547143007</v>
      </c>
      <c r="BB40" s="97" t="n">
        <v>0.00000036484684756239</v>
      </c>
      <c r="BC40" s="97" t="n">
        <v>0.00000099422254238648</v>
      </c>
      <c r="BD40" s="97" t="n">
        <v>0.00000477544577450161</v>
      </c>
      <c r="BE40" s="97" t="n">
        <v>0.00000677375726452236</v>
      </c>
      <c r="BF40" s="97" t="n">
        <v>0.00000338362740033521</v>
      </c>
      <c r="BG40" s="97" t="n">
        <v>0.0000212499660304373</v>
      </c>
      <c r="BH40" s="97" t="n">
        <v>0.0000103947263049032</v>
      </c>
      <c r="BI40" s="97" t="n">
        <v>0.00000279133312121276</v>
      </c>
      <c r="BJ40" s="97" t="n">
        <v>0.0000302171967351058</v>
      </c>
      <c r="BK40" s="97" t="n">
        <v>0.00000243255475903436</v>
      </c>
      <c r="BL40" s="97" t="n">
        <v>0.000000547331916808746</v>
      </c>
      <c r="BM40" s="97" t="n">
        <v>0.0000204660334624568</v>
      </c>
      <c r="BN40" s="97" t="n">
        <v>0.0000309675616132166</v>
      </c>
      <c r="BO40" s="97" t="n">
        <v>0.0000098499733829028</v>
      </c>
      <c r="BP40" s="97" t="n">
        <v>0.000420392857134996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0.0000266495013773571</v>
      </c>
      <c r="D41" s="97" t="n">
        <v>0.0000282198907932648</v>
      </c>
      <c r="E41" s="97" t="n">
        <v>0.0000718577186592423</v>
      </c>
      <c r="F41" s="97" t="n">
        <v>0.000229022396872764</v>
      </c>
      <c r="G41" s="97" t="n">
        <v>0.000257881436817575</v>
      </c>
      <c r="H41" s="97" t="n">
        <v>0.00024642448900479</v>
      </c>
      <c r="I41" s="97" t="n">
        <v>0.000253590142464976</v>
      </c>
      <c r="J41" s="97" t="n">
        <v>0.0000304450213284012</v>
      </c>
      <c r="K41" s="97" t="n">
        <v>0.0000464677660973284</v>
      </c>
      <c r="L41" s="97" t="n">
        <v>0.000061171381255552</v>
      </c>
      <c r="M41" s="97" t="n">
        <v>0.0000755936071829629</v>
      </c>
      <c r="N41" s="97" t="n">
        <v>0.0000071536611713111</v>
      </c>
      <c r="O41" s="97" t="n">
        <v>0.000745667668934679</v>
      </c>
      <c r="P41" s="97" t="n">
        <v>0.00636035062776918</v>
      </c>
      <c r="Q41" s="97" t="n">
        <v>0.00241089216752355</v>
      </c>
      <c r="R41" s="97" t="n">
        <v>0.000193002206552839</v>
      </c>
      <c r="S41" s="97" t="n">
        <v>0.0000768373803394762</v>
      </c>
      <c r="T41" s="97" t="n">
        <v>0.00043818215841923</v>
      </c>
      <c r="U41" s="97" t="n">
        <v>0.0000125277642483417</v>
      </c>
      <c r="V41" s="97" t="n">
        <v>0.00000775075051776816</v>
      </c>
      <c r="W41" s="97" t="n">
        <v>0.000281259897599386</v>
      </c>
      <c r="X41" s="97" t="n">
        <v>0.000293406340306007</v>
      </c>
      <c r="Y41" s="97" t="n">
        <v>0.000154669860704739</v>
      </c>
      <c r="Z41" s="97" t="n">
        <v>0.000426673843045352</v>
      </c>
      <c r="AA41" s="97" t="n">
        <v>0.000612306704825372</v>
      </c>
      <c r="AB41" s="97" t="n">
        <v>0.000455287782322925</v>
      </c>
      <c r="AC41" s="97" t="n">
        <v>0.0000436361042633282</v>
      </c>
      <c r="AD41" s="97" t="n">
        <v>0.0000538837207539627</v>
      </c>
      <c r="AE41" s="97" t="n">
        <v>0.000149968940046216</v>
      </c>
      <c r="AF41" s="97" t="n">
        <v>0.000787154327675172</v>
      </c>
      <c r="AG41" s="97" t="n">
        <v>0.000237703600708087</v>
      </c>
      <c r="AH41" s="97" t="n">
        <v>0.00167931346006465</v>
      </c>
      <c r="AI41" s="97" t="n">
        <v>0.000793477412427169</v>
      </c>
      <c r="AJ41" s="97" t="n">
        <v>0.00161584261838414</v>
      </c>
      <c r="AK41" s="97" t="n">
        <v>0.0013852051836037</v>
      </c>
      <c r="AL41" s="97" t="n">
        <v>0.0144942396386413</v>
      </c>
      <c r="AM41" s="97" t="n">
        <v>0.00118818170680868</v>
      </c>
      <c r="AN41" s="97" t="n">
        <v>0.0000578810235895791</v>
      </c>
      <c r="AO41" s="97" t="n">
        <v>0.000174256950383437</v>
      </c>
      <c r="AP41" s="97" t="n">
        <v>0.000352891097112604</v>
      </c>
      <c r="AQ41" s="97" t="n">
        <v>0.000150942396723583</v>
      </c>
      <c r="AR41" s="97" t="n">
        <v>0.000125842447607892</v>
      </c>
      <c r="AS41" s="97" t="n">
        <v>0.00119083636586745</v>
      </c>
      <c r="AT41" s="97" t="n">
        <v>0.0000079522531772372</v>
      </c>
      <c r="AU41" s="97" t="n">
        <v>0.000433167661627151</v>
      </c>
      <c r="AV41" s="97" t="n">
        <v>0.0000917435453730925</v>
      </c>
      <c r="AW41" s="97" t="n">
        <v>0.0000462071258215497</v>
      </c>
      <c r="AX41" s="97" t="n">
        <v>0.0000052086148154758</v>
      </c>
      <c r="AY41" s="97" t="n">
        <v>0.00024376688448003</v>
      </c>
      <c r="AZ41" s="97" t="n">
        <v>0.00000347149315058943</v>
      </c>
      <c r="BA41" s="97" t="n">
        <v>0.000126172022312821</v>
      </c>
      <c r="BB41" s="97" t="n">
        <v>0.0000646252491845024</v>
      </c>
      <c r="BC41" s="97" t="n">
        <v>0.0000540780307975933</v>
      </c>
      <c r="BD41" s="97" t="n">
        <v>0.000295934408390732</v>
      </c>
      <c r="BE41" s="97" t="n">
        <v>0.00173616895521987</v>
      </c>
      <c r="BF41" s="97" t="n">
        <v>0.000667724833076361</v>
      </c>
      <c r="BG41" s="97" t="n">
        <v>0.00256544370536576</v>
      </c>
      <c r="BH41" s="97" t="n">
        <v>0.00014025080008713</v>
      </c>
      <c r="BI41" s="97" t="n">
        <v>0.000124267758734225</v>
      </c>
      <c r="BJ41" s="97" t="n">
        <v>0.0000384509707012659</v>
      </c>
      <c r="BK41" s="97" t="n">
        <v>0.000713726856571696</v>
      </c>
      <c r="BL41" s="97" t="n">
        <v>0.0000561602814499893</v>
      </c>
      <c r="BM41" s="97" t="n">
        <v>0.00510772632776895</v>
      </c>
      <c r="BN41" s="97" t="n">
        <v>0.00918083349706923</v>
      </c>
      <c r="BO41" s="97" t="n">
        <v>0.000937752859398242</v>
      </c>
      <c r="BP41" s="97" t="n">
        <v>0.000222569732643841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0.0000456720097886612</v>
      </c>
      <c r="D42" s="97" t="n">
        <v>0.0000443354163015204</v>
      </c>
      <c r="E42" s="97" t="n">
        <v>0.000488589395126921</v>
      </c>
      <c r="F42" s="97" t="n">
        <v>0.00733242537725051</v>
      </c>
      <c r="G42" s="97" t="n">
        <v>0.00196112252299713</v>
      </c>
      <c r="H42" s="97" t="n">
        <v>0.00310635849551399</v>
      </c>
      <c r="I42" s="97" t="n">
        <v>0.0076196284646406</v>
      </c>
      <c r="J42" s="97" t="n">
        <v>0.000743703382597815</v>
      </c>
      <c r="K42" s="97" t="n">
        <v>0.00211495208667427</v>
      </c>
      <c r="L42" s="97" t="n">
        <v>0.000382611491389783</v>
      </c>
      <c r="M42" s="97" t="n">
        <v>0.000953650535180135</v>
      </c>
      <c r="N42" s="97" t="n">
        <v>0.000192437417783654</v>
      </c>
      <c r="O42" s="97" t="n">
        <v>0.0005859387856825</v>
      </c>
      <c r="P42" s="97" t="n">
        <v>0.000805633427690961</v>
      </c>
      <c r="Q42" s="97" t="n">
        <v>0.000813667856758066</v>
      </c>
      <c r="R42" s="97" t="n">
        <v>0.00378656313584102</v>
      </c>
      <c r="S42" s="97" t="n">
        <v>0.00593156564215393</v>
      </c>
      <c r="T42" s="97" t="n">
        <v>0.0122848613145185</v>
      </c>
      <c r="U42" s="97" t="n">
        <v>0.000164192898911628</v>
      </c>
      <c r="V42" s="97" t="n">
        <v>0.0013560311118897</v>
      </c>
      <c r="W42" s="97" t="n">
        <v>0.00110222505462512</v>
      </c>
      <c r="X42" s="97" t="n">
        <v>0.000881569304094141</v>
      </c>
      <c r="Y42" s="97" t="n">
        <v>0.000269312778956137</v>
      </c>
      <c r="Z42" s="97" t="n">
        <v>0.00161977218509518</v>
      </c>
      <c r="AA42" s="97" t="n">
        <v>0.000862119537054788</v>
      </c>
      <c r="AB42" s="97" t="n">
        <v>0.00512170292388521</v>
      </c>
      <c r="AC42" s="97" t="n">
        <v>0.0123716743463225</v>
      </c>
      <c r="AD42" s="97" t="n">
        <v>0.00594189335427851</v>
      </c>
      <c r="AE42" s="97" t="n">
        <v>0.00145360182205828</v>
      </c>
      <c r="AF42" s="97" t="n">
        <v>0.000530770987235344</v>
      </c>
      <c r="AG42" s="97" t="n">
        <v>0.00143795455617542</v>
      </c>
      <c r="AH42" s="97" t="n">
        <v>0.00256544905573254</v>
      </c>
      <c r="AI42" s="97" t="n">
        <v>0.00031714552159392</v>
      </c>
      <c r="AJ42" s="97" t="n">
        <v>0.00116808147010611</v>
      </c>
      <c r="AK42" s="97" t="n">
        <v>0.00200908557690248</v>
      </c>
      <c r="AL42" s="97" t="n">
        <v>0.00189828545005584</v>
      </c>
      <c r="AM42" s="97" t="n">
        <v>0.00224540146300025</v>
      </c>
      <c r="AN42" s="97" t="n">
        <v>0.000155913829957105</v>
      </c>
      <c r="AO42" s="97" t="n">
        <v>0.00302003584368446</v>
      </c>
      <c r="AP42" s="97" t="n">
        <v>0.000760425724947834</v>
      </c>
      <c r="AQ42" s="97" t="n">
        <v>0.000832203595043156</v>
      </c>
      <c r="AR42" s="97" t="n">
        <v>0.000299595342965683</v>
      </c>
      <c r="AS42" s="97" t="n">
        <v>0.00524694917703968</v>
      </c>
      <c r="AT42" s="97" t="n">
        <v>0.00144106843136191</v>
      </c>
      <c r="AU42" s="97" t="n">
        <v>0.00455451024529169</v>
      </c>
      <c r="AV42" s="97" t="n">
        <v>0.0000613364773366018</v>
      </c>
      <c r="AW42" s="97" t="n">
        <v>0.000111378289672462</v>
      </c>
      <c r="AX42" s="97" t="n">
        <v>0.00485641968063863</v>
      </c>
      <c r="AY42" s="97" t="n">
        <v>0.000710824090396113</v>
      </c>
      <c r="AZ42" s="97" t="n">
        <v>0.000493487382300193</v>
      </c>
      <c r="BA42" s="97" t="n">
        <v>0.00174756987352449</v>
      </c>
      <c r="BB42" s="97" t="n">
        <v>0.0000393255922210254</v>
      </c>
      <c r="BC42" s="97" t="n">
        <v>0.0000540908153839348</v>
      </c>
      <c r="BD42" s="97" t="n">
        <v>0.000837060865454981</v>
      </c>
      <c r="BE42" s="97" t="n">
        <v>0.000793185312719489</v>
      </c>
      <c r="BF42" s="97" t="n">
        <v>0.000235559386767525</v>
      </c>
      <c r="BG42" s="97" t="n">
        <v>0.00425798557794668</v>
      </c>
      <c r="BH42" s="97" t="n">
        <v>0.000941858913208825</v>
      </c>
      <c r="BI42" s="97" t="n">
        <v>0.00090527626267378</v>
      </c>
      <c r="BJ42" s="97" t="n">
        <v>0.0000374197980264535</v>
      </c>
      <c r="BK42" s="97" t="n">
        <v>0.0000142994090111309</v>
      </c>
      <c r="BL42" s="97" t="n">
        <v>0.00000301037760789569</v>
      </c>
      <c r="BM42" s="97" t="n">
        <v>0.0000502817297776585</v>
      </c>
      <c r="BN42" s="97" t="n">
        <v>0.000016132045129609</v>
      </c>
      <c r="BO42" s="97" t="n">
        <v>0.00261335370133986</v>
      </c>
      <c r="BP42" s="97" t="n">
        <v>0.000572817177317685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</v>
      </c>
      <c r="D43" s="97" t="n">
        <v>0</v>
      </c>
      <c r="E43" s="97" t="n">
        <v>0</v>
      </c>
      <c r="F43" s="97" t="n">
        <v>0.0000028599505062797</v>
      </c>
      <c r="G43" s="97" t="n">
        <v>0.00000261742866503247</v>
      </c>
      <c r="H43" s="97" t="n">
        <v>0.0000016931367477914</v>
      </c>
      <c r="I43" s="97" t="n">
        <v>0.00000351668645173268</v>
      </c>
      <c r="J43" s="97" t="n">
        <v>0.00000435905926298984</v>
      </c>
      <c r="K43" s="97" t="n">
        <v>0.0000053984969301955</v>
      </c>
      <c r="L43" s="97" t="n">
        <v>0.00000372323473075657</v>
      </c>
      <c r="M43" s="97" t="n">
        <v>0.00000213499145029838</v>
      </c>
      <c r="N43" s="97" t="n">
        <v>0.00000403341604395436</v>
      </c>
      <c r="O43" s="97" t="n">
        <v>0.0000076337400726398</v>
      </c>
      <c r="P43" s="97" t="n">
        <v>0.0000113628471045711</v>
      </c>
      <c r="Q43" s="97" t="n">
        <v>0.00000772876905939751</v>
      </c>
      <c r="R43" s="97" t="n">
        <v>0.00000194430550663515</v>
      </c>
      <c r="S43" s="97" t="n">
        <v>0.00000315182579835166</v>
      </c>
      <c r="T43" s="97" t="n">
        <v>0.00000523853744694844</v>
      </c>
      <c r="U43" s="97" t="n">
        <v>0.00000118217569019987</v>
      </c>
      <c r="V43" s="97" t="n">
        <v>0.00000486424852806886</v>
      </c>
      <c r="W43" s="97" t="n">
        <v>0.00000206584338685523</v>
      </c>
      <c r="X43" s="97" t="n">
        <v>0.00000333148909434144</v>
      </c>
      <c r="Y43" s="97" t="n">
        <v>0.00000588740871227051</v>
      </c>
      <c r="Z43" s="97" t="n">
        <v>0.00000484234818593695</v>
      </c>
      <c r="AA43" s="97" t="n">
        <v>0.00000681576080448958</v>
      </c>
      <c r="AB43" s="97" t="n">
        <v>0.00000393643479134543</v>
      </c>
      <c r="AC43" s="97" t="n">
        <v>0.00000416865703877059</v>
      </c>
      <c r="AD43" s="97" t="n">
        <v>0.0000000106050308809904</v>
      </c>
      <c r="AE43" s="97" t="n">
        <v>0.00000385737341663796</v>
      </c>
      <c r="AF43" s="97" t="n">
        <v>0.00000187766380957451</v>
      </c>
      <c r="AG43" s="97" t="n">
        <v>0.00000341707953813891</v>
      </c>
      <c r="AH43" s="97" t="n">
        <v>0.00000371502353526666</v>
      </c>
      <c r="AI43" s="97" t="n">
        <v>0.000000979021735728682</v>
      </c>
      <c r="AJ43" s="97" t="n">
        <v>0.00000338381484303472</v>
      </c>
      <c r="AK43" s="97" t="n">
        <v>0.00000733007032854949</v>
      </c>
      <c r="AL43" s="97" t="n">
        <v>0.0000070239818017388</v>
      </c>
      <c r="AM43" s="97" t="n">
        <v>0.00000128221955885568</v>
      </c>
      <c r="AN43" s="97" t="n">
        <v>0.0207788241038576</v>
      </c>
      <c r="AO43" s="97" t="n">
        <v>0.00000480501718830362</v>
      </c>
      <c r="AP43" s="97" t="n">
        <v>0.0000181054205310065</v>
      </c>
      <c r="AQ43" s="97" t="n">
        <v>0.0000599008931855701</v>
      </c>
      <c r="AR43" s="97" t="n">
        <v>0.0000154650295787938</v>
      </c>
      <c r="AS43" s="97" t="n">
        <v>0.00000296575796705192</v>
      </c>
      <c r="AT43" s="97" t="n">
        <v>0.000070918863606727</v>
      </c>
      <c r="AU43" s="97" t="n">
        <v>0.0000353392915311851</v>
      </c>
      <c r="AV43" s="97" t="n">
        <v>0.0000566586033775144</v>
      </c>
      <c r="AW43" s="97" t="n">
        <v>0.000137870415755751</v>
      </c>
      <c r="AX43" s="97" t="n">
        <v>0.0000127861851952323</v>
      </c>
      <c r="AY43" s="97" t="n">
        <v>0.0000212042186744154</v>
      </c>
      <c r="AZ43" s="97" t="n">
        <v>0.0000183740785874593</v>
      </c>
      <c r="BA43" s="97" t="n">
        <v>0.0000407294211639915</v>
      </c>
      <c r="BB43" s="97" t="n">
        <v>0.00000505019865655467</v>
      </c>
      <c r="BC43" s="97" t="n">
        <v>0.0000323746479626497</v>
      </c>
      <c r="BD43" s="97" t="n">
        <v>0.000101910160271632</v>
      </c>
      <c r="BE43" s="97" t="n">
        <v>0.000113150625763618</v>
      </c>
      <c r="BF43" s="97" t="n">
        <v>0.0000534381576530205</v>
      </c>
      <c r="BG43" s="97" t="n">
        <v>0.000302165596499073</v>
      </c>
      <c r="BH43" s="97" t="n">
        <v>0.0000891127280147996</v>
      </c>
      <c r="BI43" s="97" t="n">
        <v>0.0000118418584742267</v>
      </c>
      <c r="BJ43" s="97" t="n">
        <v>0.00000176853670190534</v>
      </c>
      <c r="BK43" s="97" t="n">
        <v>0.000000370584923069725</v>
      </c>
      <c r="BL43" s="97" t="n">
        <v>0.0000515984107696498</v>
      </c>
      <c r="BM43" s="97" t="n">
        <v>0</v>
      </c>
      <c r="BN43" s="97" t="n">
        <v>0.0000302469548482932</v>
      </c>
      <c r="BO43" s="97" t="n">
        <v>0.000134165785549258</v>
      </c>
      <c r="BP43" s="97" t="n">
        <v>0.0000700903749160064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</v>
      </c>
      <c r="D44" s="97" t="n">
        <v>0</v>
      </c>
      <c r="E44" s="97" t="n">
        <v>0</v>
      </c>
      <c r="F44" s="97" t="n">
        <v>0.000000126651745253397</v>
      </c>
      <c r="G44" s="97" t="n">
        <v>0.0000120125268878336</v>
      </c>
      <c r="H44" s="97" t="n">
        <v>0.0000000749582570851106</v>
      </c>
      <c r="I44" s="97" t="n">
        <v>0.000000387771710412022</v>
      </c>
      <c r="J44" s="97" t="n">
        <v>0.00000257017309253863</v>
      </c>
      <c r="K44" s="97" t="n">
        <v>0.00000109247738402309</v>
      </c>
      <c r="L44" s="97" t="n">
        <v>0.000000764556445015162</v>
      </c>
      <c r="M44" s="97" t="n">
        <v>0.00000011067717951646</v>
      </c>
      <c r="N44" s="97" t="n">
        <v>0.000000177869669671171</v>
      </c>
      <c r="O44" s="97" t="n">
        <v>0.000000432968815516828</v>
      </c>
      <c r="P44" s="97" t="n">
        <v>0.00000062060090740051</v>
      </c>
      <c r="Q44" s="97" t="n">
        <v>0.000000422900007239111</v>
      </c>
      <c r="R44" s="97" t="n">
        <v>0.00000263091869372032</v>
      </c>
      <c r="S44" s="97" t="n">
        <v>0.00000763749817149889</v>
      </c>
      <c r="T44" s="97" t="n">
        <v>0.000000638262982437691</v>
      </c>
      <c r="U44" s="97" t="n">
        <v>0.000000120687029829919</v>
      </c>
      <c r="V44" s="97" t="n">
        <v>0.000000324257359577845</v>
      </c>
      <c r="W44" s="97" t="n">
        <v>0.00000242853322296488</v>
      </c>
      <c r="X44" s="97" t="n">
        <v>0.000000234339610414076</v>
      </c>
      <c r="Y44" s="97" t="n">
        <v>0.000000696295186501287</v>
      </c>
      <c r="Z44" s="97" t="n">
        <v>0.000000230941623538929</v>
      </c>
      <c r="AA44" s="97" t="n">
        <v>0.000000505743292566801</v>
      </c>
      <c r="AB44" s="97" t="n">
        <v>0.000000766874983444515</v>
      </c>
      <c r="AC44" s="97" t="n">
        <v>0.00000132399391649424</v>
      </c>
      <c r="AD44" s="97" t="n">
        <v>0.0000000968794970832806</v>
      </c>
      <c r="AE44" s="97" t="n">
        <v>0.000000331466013642565</v>
      </c>
      <c r="AF44" s="97" t="n">
        <v>0.00000027973715272712</v>
      </c>
      <c r="AG44" s="97" t="n">
        <v>0.00000039788377104202</v>
      </c>
      <c r="AH44" s="97" t="n">
        <v>0.00000100340115245392</v>
      </c>
      <c r="AI44" s="97" t="n">
        <v>0.000000621558106706712</v>
      </c>
      <c r="AJ44" s="97" t="n">
        <v>0.000000566971554014327</v>
      </c>
      <c r="AK44" s="97" t="n">
        <v>0.00000176200209267863</v>
      </c>
      <c r="AL44" s="97" t="n">
        <v>0.00000031066340660882</v>
      </c>
      <c r="AM44" s="97" t="n">
        <v>0.0000000568166819937556</v>
      </c>
      <c r="AN44" s="97" t="n">
        <v>0.000000164905515536356</v>
      </c>
      <c r="AO44" s="97" t="n">
        <v>0.000000212950517239035</v>
      </c>
      <c r="AP44" s="97" t="n">
        <v>0.000000807490266050034</v>
      </c>
      <c r="AQ44" s="97" t="n">
        <v>0.00000315822647513726</v>
      </c>
      <c r="AR44" s="97" t="n">
        <v>0.00000189529353108168</v>
      </c>
      <c r="AS44" s="97" t="n">
        <v>0.0000240940343607413</v>
      </c>
      <c r="AT44" s="97" t="n">
        <v>0.000000162712172516841</v>
      </c>
      <c r="AU44" s="97" t="n">
        <v>0.00000178789368528263</v>
      </c>
      <c r="AV44" s="97" t="n">
        <v>0.00000251125088840819</v>
      </c>
      <c r="AW44" s="97" t="n">
        <v>0.00000614484609735393</v>
      </c>
      <c r="AX44" s="97" t="n">
        <v>0.000000565376074249959</v>
      </c>
      <c r="AY44" s="97" t="n">
        <v>0.000000968262389786889</v>
      </c>
      <c r="AZ44" s="97" t="n">
        <v>0.000000813295708266458</v>
      </c>
      <c r="BA44" s="97" t="n">
        <v>0.00000186158072782939</v>
      </c>
      <c r="BB44" s="97" t="n">
        <v>0.0000000652711556780054</v>
      </c>
      <c r="BC44" s="97" t="n">
        <v>0.00000143492530015966</v>
      </c>
      <c r="BD44" s="97" t="n">
        <v>0.00000451679497289809</v>
      </c>
      <c r="BE44" s="97" t="n">
        <v>0.00000504872808806356</v>
      </c>
      <c r="BF44" s="97" t="n">
        <v>0.00000236837105847253</v>
      </c>
      <c r="BG44" s="97" t="n">
        <v>0.0000133927343319555</v>
      </c>
      <c r="BH44" s="97" t="n">
        <v>0.00000435138164230555</v>
      </c>
      <c r="BI44" s="97" t="n">
        <v>0.000000524756362393512</v>
      </c>
      <c r="BJ44" s="97" t="n">
        <v>0.0000000783859661038668</v>
      </c>
      <c r="BK44" s="97" t="n">
        <v>0.0000000164252498616805</v>
      </c>
      <c r="BL44" s="97" t="n">
        <v>0.00000231424989294805</v>
      </c>
      <c r="BM44" s="97" t="n">
        <v>0</v>
      </c>
      <c r="BN44" s="97" t="n">
        <v>0.00000134062062434394</v>
      </c>
      <c r="BO44" s="97" t="n">
        <v>0.00000594653474165746</v>
      </c>
      <c r="BP44" s="97" t="n">
        <v>0.00000310657219520214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0.0000234221403535695</v>
      </c>
      <c r="D45" s="97" t="n">
        <v>0.0000071967529010027</v>
      </c>
      <c r="E45" s="97" t="n">
        <v>0.0000422826597791901</v>
      </c>
      <c r="F45" s="97" t="n">
        <v>0.000170192672334826</v>
      </c>
      <c r="G45" s="97" t="n">
        <v>0.00100142157909445</v>
      </c>
      <c r="H45" s="97" t="n">
        <v>0.000356298657768492</v>
      </c>
      <c r="I45" s="97" t="n">
        <v>0.000286780411493377</v>
      </c>
      <c r="J45" s="97" t="n">
        <v>0.0000246250992307328</v>
      </c>
      <c r="K45" s="97" t="n">
        <v>0.00012629683109456</v>
      </c>
      <c r="L45" s="97" t="n">
        <v>0.0000710960709822963</v>
      </c>
      <c r="M45" s="97" t="n">
        <v>0.000086792905615569</v>
      </c>
      <c r="N45" s="97" t="n">
        <v>0.0000752560235564374</v>
      </c>
      <c r="O45" s="97" t="n">
        <v>0.0000198339382326228</v>
      </c>
      <c r="P45" s="97" t="n">
        <v>0.0000369383415324117</v>
      </c>
      <c r="Q45" s="97" t="n">
        <v>0.0000351259629297633</v>
      </c>
      <c r="R45" s="97" t="n">
        <v>0.0000762559641223171</v>
      </c>
      <c r="S45" s="97" t="n">
        <v>0.000145263283431307</v>
      </c>
      <c r="T45" s="97" t="n">
        <v>0.000108388853951558</v>
      </c>
      <c r="U45" s="97" t="n">
        <v>0.0000244090747963629</v>
      </c>
      <c r="V45" s="97" t="n">
        <v>0.000019064281614387</v>
      </c>
      <c r="W45" s="97" t="n">
        <v>0.0000646275503584265</v>
      </c>
      <c r="X45" s="97" t="n">
        <v>0.000104871985466117</v>
      </c>
      <c r="Y45" s="97" t="n">
        <v>0.0000356883148249564</v>
      </c>
      <c r="Z45" s="97" t="n">
        <v>0.0000532737854850217</v>
      </c>
      <c r="AA45" s="97" t="n">
        <v>0.000122349317422023</v>
      </c>
      <c r="AB45" s="97" t="n">
        <v>0.0000729969463836784</v>
      </c>
      <c r="AC45" s="97" t="n">
        <v>0.0000659614732312789</v>
      </c>
      <c r="AD45" s="97" t="n">
        <v>0.0000577198756164994</v>
      </c>
      <c r="AE45" s="97" t="n">
        <v>0.000120426369354599</v>
      </c>
      <c r="AF45" s="97" t="n">
        <v>0.000110289168310511</v>
      </c>
      <c r="AG45" s="97" t="n">
        <v>0.0000526390383434069</v>
      </c>
      <c r="AH45" s="97" t="n">
        <v>0.000103346642700149</v>
      </c>
      <c r="AI45" s="97" t="n">
        <v>0.000236248042389633</v>
      </c>
      <c r="AJ45" s="97" t="n">
        <v>0.000131447591411401</v>
      </c>
      <c r="AK45" s="97" t="n">
        <v>0.000272863776483912</v>
      </c>
      <c r="AL45" s="97" t="n">
        <v>0.0000578476729957034</v>
      </c>
      <c r="AM45" s="97" t="n">
        <v>0.0000835074448874363</v>
      </c>
      <c r="AN45" s="97" t="n">
        <v>0.0000331971094961972</v>
      </c>
      <c r="AO45" s="97" t="n">
        <v>0.000307658465824102</v>
      </c>
      <c r="AP45" s="97" t="n">
        <v>0.00452983988507395</v>
      </c>
      <c r="AQ45" s="97" t="n">
        <v>0.000164555909768985</v>
      </c>
      <c r="AR45" s="97" t="n">
        <v>0.000172475969448025</v>
      </c>
      <c r="AS45" s="97" t="n">
        <v>0.000704059641136904</v>
      </c>
      <c r="AT45" s="97" t="n">
        <v>0.000919919774004296</v>
      </c>
      <c r="AU45" s="97" t="n">
        <v>0.000248210167578326</v>
      </c>
      <c r="AV45" s="97" t="n">
        <v>0.000095865862742029</v>
      </c>
      <c r="AW45" s="97" t="n">
        <v>0.000159855380052484</v>
      </c>
      <c r="AX45" s="97" t="n">
        <v>0.000769057715310809</v>
      </c>
      <c r="AY45" s="97" t="n">
        <v>0.000572729927157002</v>
      </c>
      <c r="AZ45" s="97" t="n">
        <v>0.000375300727779093</v>
      </c>
      <c r="BA45" s="97" t="n">
        <v>0.000384682076111824</v>
      </c>
      <c r="BB45" s="97" t="n">
        <v>0.000031408627292449</v>
      </c>
      <c r="BC45" s="97" t="n">
        <v>0.0000174919670751961</v>
      </c>
      <c r="BD45" s="97" t="n">
        <v>0.0000853218215267182</v>
      </c>
      <c r="BE45" s="97" t="n">
        <v>0.000246974560471537</v>
      </c>
      <c r="BF45" s="97" t="n">
        <v>0.0000656898751734897</v>
      </c>
      <c r="BG45" s="97" t="n">
        <v>0.000587181708032514</v>
      </c>
      <c r="BH45" s="97" t="n">
        <v>0.0000935851913084547</v>
      </c>
      <c r="BI45" s="97" t="n">
        <v>0.000119223035679045</v>
      </c>
      <c r="BJ45" s="97" t="n">
        <v>0.000261625464585152</v>
      </c>
      <c r="BK45" s="97" t="n">
        <v>0.0000319448930038622</v>
      </c>
      <c r="BL45" s="97" t="n">
        <v>0.000307553111886292</v>
      </c>
      <c r="BM45" s="97" t="n">
        <v>0.0000748748709623464</v>
      </c>
      <c r="BN45" s="97" t="n">
        <v>0.0000462156495880773</v>
      </c>
      <c r="BO45" s="97" t="n">
        <v>0.000245443700672661</v>
      </c>
      <c r="BP45" s="97" t="n">
        <v>0.0000487094453340969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0.000236530669224181</v>
      </c>
      <c r="D46" s="97" t="n">
        <v>0.000527532236634698</v>
      </c>
      <c r="E46" s="97" t="n">
        <v>0.00023923544013497</v>
      </c>
      <c r="F46" s="97" t="n">
        <v>0.00122775815920876</v>
      </c>
      <c r="G46" s="97" t="n">
        <v>0.00371888669536295</v>
      </c>
      <c r="H46" s="97" t="n">
        <v>0.00167399835587179</v>
      </c>
      <c r="I46" s="97" t="n">
        <v>0.00200011047974277</v>
      </c>
      <c r="J46" s="97" t="n">
        <v>0.0019575149318746</v>
      </c>
      <c r="K46" s="97" t="n">
        <v>0.000973225875001554</v>
      </c>
      <c r="L46" s="97" t="n">
        <v>0.00204345725053951</v>
      </c>
      <c r="M46" s="97" t="n">
        <v>0.000807562780511668</v>
      </c>
      <c r="N46" s="97" t="n">
        <v>0.00101434629655238</v>
      </c>
      <c r="O46" s="97" t="n">
        <v>0.000881378632298313</v>
      </c>
      <c r="P46" s="97" t="n">
        <v>0.000956914483067963</v>
      </c>
      <c r="Q46" s="97" t="n">
        <v>0.00150815887580983</v>
      </c>
      <c r="R46" s="97" t="n">
        <v>0.00132163586252705</v>
      </c>
      <c r="S46" s="97" t="n">
        <v>0.00231014643661681</v>
      </c>
      <c r="T46" s="97" t="n">
        <v>0.00207555406993322</v>
      </c>
      <c r="U46" s="97" t="n">
        <v>0.00110488725320292</v>
      </c>
      <c r="V46" s="97" t="n">
        <v>0.000871447924181366</v>
      </c>
      <c r="W46" s="97" t="n">
        <v>0.000837166893433674</v>
      </c>
      <c r="X46" s="97" t="n">
        <v>0.00193579808471858</v>
      </c>
      <c r="Y46" s="97" t="n">
        <v>0.00053619531832481</v>
      </c>
      <c r="Z46" s="97" t="n">
        <v>0.0119700182899906</v>
      </c>
      <c r="AA46" s="97" t="n">
        <v>0.00173332985229318</v>
      </c>
      <c r="AB46" s="97" t="n">
        <v>0.00171028427416917</v>
      </c>
      <c r="AC46" s="97" t="n">
        <v>0.0020798061374161</v>
      </c>
      <c r="AD46" s="97" t="n">
        <v>0.00120736230238024</v>
      </c>
      <c r="AE46" s="97" t="n">
        <v>0.00150803418344889</v>
      </c>
      <c r="AF46" s="97" t="n">
        <v>0.00324563412889738</v>
      </c>
      <c r="AG46" s="97" t="n">
        <v>0.00146639324808896</v>
      </c>
      <c r="AH46" s="97" t="n">
        <v>0.00290163140655729</v>
      </c>
      <c r="AI46" s="97" t="n">
        <v>0.00213359007743098</v>
      </c>
      <c r="AJ46" s="97" t="n">
        <v>0.00128209799286004</v>
      </c>
      <c r="AK46" s="97" t="n">
        <v>0.00125733483034344</v>
      </c>
      <c r="AL46" s="97" t="n">
        <v>0.00151309131284155</v>
      </c>
      <c r="AM46" s="97" t="n">
        <v>0.00164715371328739</v>
      </c>
      <c r="AN46" s="97" t="n">
        <v>0.000143860871424663</v>
      </c>
      <c r="AO46" s="97" t="n">
        <v>0.00121175906967326</v>
      </c>
      <c r="AP46" s="97" t="n">
        <v>0.000522398594864199</v>
      </c>
      <c r="AQ46" s="97" t="n">
        <v>0.000983860637621197</v>
      </c>
      <c r="AR46" s="97" t="n">
        <v>0.000720713411205257</v>
      </c>
      <c r="AS46" s="97" t="n">
        <v>0.00280365866610158</v>
      </c>
      <c r="AT46" s="97" t="n">
        <v>0.00329781263515823</v>
      </c>
      <c r="AU46" s="97" t="n">
        <v>0.00117902662242738</v>
      </c>
      <c r="AV46" s="97" t="n">
        <v>0.000387021935158339</v>
      </c>
      <c r="AW46" s="97" t="n">
        <v>0.00120560143214163</v>
      </c>
      <c r="AX46" s="97" t="n">
        <v>0.00377348614242976</v>
      </c>
      <c r="AY46" s="97" t="n">
        <v>0.00279988968485158</v>
      </c>
      <c r="AZ46" s="97" t="n">
        <v>0.00207099314201527</v>
      </c>
      <c r="BA46" s="97" t="n">
        <v>0.00216491098310754</v>
      </c>
      <c r="BB46" s="97" t="n">
        <v>0.000168560867402853</v>
      </c>
      <c r="BC46" s="97" t="n">
        <v>0.000035897667459666</v>
      </c>
      <c r="BD46" s="97" t="n">
        <v>0.000500843266254154</v>
      </c>
      <c r="BE46" s="97" t="n">
        <v>0.00154776360740793</v>
      </c>
      <c r="BF46" s="97" t="n">
        <v>0.000538781426579341</v>
      </c>
      <c r="BG46" s="97" t="n">
        <v>0.00195023521736704</v>
      </c>
      <c r="BH46" s="97" t="n">
        <v>0.000510059541880611</v>
      </c>
      <c r="BI46" s="97" t="n">
        <v>0.000571950753805481</v>
      </c>
      <c r="BJ46" s="97" t="n">
        <v>0.000199269423911844</v>
      </c>
      <c r="BK46" s="97" t="n">
        <v>0.00038122849305589</v>
      </c>
      <c r="BL46" s="97" t="n">
        <v>0.00107453761014964</v>
      </c>
      <c r="BM46" s="97" t="n">
        <v>0.00246229604917453</v>
      </c>
      <c r="BN46" s="97" t="n">
        <v>0.00282459317886691</v>
      </c>
      <c r="BO46" s="97" t="n">
        <v>0.000911604828348708</v>
      </c>
      <c r="BP46" s="97" t="n">
        <v>0.000712171521627521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0.00000229325701380637</v>
      </c>
      <c r="D47" s="97" t="n">
        <v>0.0000185031990453017</v>
      </c>
      <c r="E47" s="97" t="n">
        <v>0.000110678139202275</v>
      </c>
      <c r="F47" s="97" t="n">
        <v>0.0000333768318650142</v>
      </c>
      <c r="G47" s="97" t="n">
        <v>0.00856169340717028</v>
      </c>
      <c r="H47" s="97" t="n">
        <v>0.00016769915377275</v>
      </c>
      <c r="I47" s="97" t="n">
        <v>0.000313724474511681</v>
      </c>
      <c r="J47" s="97" t="n">
        <v>0.00174409880091211</v>
      </c>
      <c r="K47" s="97" t="n">
        <v>0.000688778922489646</v>
      </c>
      <c r="L47" s="97" t="n">
        <v>0.000490130877627635</v>
      </c>
      <c r="M47" s="97" t="n">
        <v>0.000353880515228281</v>
      </c>
      <c r="N47" s="97" t="n">
        <v>0.0000833173152198801</v>
      </c>
      <c r="O47" s="97" t="n">
        <v>0.0000885142909194618</v>
      </c>
      <c r="P47" s="97" t="n">
        <v>0.000136968723730131</v>
      </c>
      <c r="Q47" s="97" t="n">
        <v>0.000149412556836676</v>
      </c>
      <c r="R47" s="97" t="n">
        <v>0.00194379284700231</v>
      </c>
      <c r="S47" s="97" t="n">
        <v>0.00536867589074763</v>
      </c>
      <c r="T47" s="97" t="n">
        <v>0.000302165000543021</v>
      </c>
      <c r="U47" s="97" t="n">
        <v>0.0000537865321743118</v>
      </c>
      <c r="V47" s="97" t="n">
        <v>0.0000947381962190219</v>
      </c>
      <c r="W47" s="97" t="n">
        <v>0.00169467631698099</v>
      </c>
      <c r="X47" s="97" t="n">
        <v>0.00010507898769552</v>
      </c>
      <c r="Y47" s="97" t="n">
        <v>0.000447534200943231</v>
      </c>
      <c r="Z47" s="97" t="n">
        <v>0.000168212807560053</v>
      </c>
      <c r="AA47" s="97" t="n">
        <v>0.000208861145505679</v>
      </c>
      <c r="AB47" s="97" t="n">
        <v>0.000458992327215797</v>
      </c>
      <c r="AC47" s="97" t="n">
        <v>0.000845970733681012</v>
      </c>
      <c r="AD47" s="97" t="n">
        <v>0.0000693129395001807</v>
      </c>
      <c r="AE47" s="97" t="n">
        <v>0.000174288638130614</v>
      </c>
      <c r="AF47" s="97" t="n">
        <v>0.000203360923538618</v>
      </c>
      <c r="AG47" s="97" t="n">
        <v>0.000215238792349497</v>
      </c>
      <c r="AH47" s="97" t="n">
        <v>0.000637428244702448</v>
      </c>
      <c r="AI47" s="97" t="n">
        <v>0.000530041984543768</v>
      </c>
      <c r="AJ47" s="97" t="n">
        <v>0.00035535408250842</v>
      </c>
      <c r="AK47" s="97" t="n">
        <v>0.00105230035365619</v>
      </c>
      <c r="AL47" s="97" t="n">
        <v>0.0000307357944390596</v>
      </c>
      <c r="AM47" s="97" t="n">
        <v>0.0000137094379774883</v>
      </c>
      <c r="AN47" s="97" t="n">
        <v>0.0000426807317787648</v>
      </c>
      <c r="AO47" s="97" t="n">
        <v>0.0000159994968615924</v>
      </c>
      <c r="AP47" s="97" t="n">
        <v>0.0000233549292397652</v>
      </c>
      <c r="AQ47" s="97" t="n">
        <v>0.000466218143937602</v>
      </c>
      <c r="AR47" s="97" t="n">
        <v>0.000878983969416111</v>
      </c>
      <c r="AS47" s="97" t="n">
        <v>0.0174302204024626</v>
      </c>
      <c r="AT47" s="97" t="n">
        <v>0.000843142065252084</v>
      </c>
      <c r="AU47" s="97" t="n">
        <v>0.000279734705803292</v>
      </c>
      <c r="AV47" s="97" t="n">
        <v>0.0000921882581659536</v>
      </c>
      <c r="AW47" s="97" t="n">
        <v>0.0000743074478110279</v>
      </c>
      <c r="AX47" s="97" t="n">
        <v>0.000197487114828173</v>
      </c>
      <c r="AY47" s="97" t="n">
        <v>0.00025365702483221</v>
      </c>
      <c r="AZ47" s="97" t="n">
        <v>0.0000845824373166066</v>
      </c>
      <c r="BA47" s="97" t="n">
        <v>0.00012942725505286</v>
      </c>
      <c r="BB47" s="97" t="n">
        <v>0.0000871883158615386</v>
      </c>
      <c r="BC47" s="97" t="n">
        <v>0.0000161729973335155</v>
      </c>
      <c r="BD47" s="97" t="n">
        <v>0.000126371420000565</v>
      </c>
      <c r="BE47" s="97" t="n">
        <v>0.000254229959277262</v>
      </c>
      <c r="BF47" s="97" t="n">
        <v>0.000119032767115359</v>
      </c>
      <c r="BG47" s="97" t="n">
        <v>0.000166747282390233</v>
      </c>
      <c r="BH47" s="97" t="n">
        <v>0.000350187196091158</v>
      </c>
      <c r="BI47" s="97" t="n">
        <v>0.000027722808881638</v>
      </c>
      <c r="BJ47" s="97" t="n">
        <v>0.0000410730272027378</v>
      </c>
      <c r="BK47" s="97" t="n">
        <v>0.0000488761271466215</v>
      </c>
      <c r="BL47" s="97" t="n">
        <v>0.00029162190421142</v>
      </c>
      <c r="BM47" s="97" t="n">
        <v>0.0000800164575594541</v>
      </c>
      <c r="BN47" s="97" t="n">
        <v>0.00000781895438928847</v>
      </c>
      <c r="BO47" s="97" t="n">
        <v>0.000235344662442101</v>
      </c>
      <c r="BP47" s="97" t="n">
        <v>0.000347225640616046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</v>
      </c>
      <c r="D48" s="97" t="n">
        <v>0</v>
      </c>
      <c r="E48" s="97" t="n">
        <v>0</v>
      </c>
      <c r="F48" s="97" t="n">
        <v>0.000000225801968680342</v>
      </c>
      <c r="G48" s="97" t="n">
        <v>0.000755559680287634</v>
      </c>
      <c r="H48" s="97" t="n">
        <v>0.000000133639864060312</v>
      </c>
      <c r="I48" s="97" t="n">
        <v>0.000015015814734544</v>
      </c>
      <c r="J48" s="97" t="n">
        <v>0.000151375350545462</v>
      </c>
      <c r="K48" s="97" t="n">
        <v>0.0000546273402401906</v>
      </c>
      <c r="L48" s="97" t="n">
        <v>0.0000384252511348022</v>
      </c>
      <c r="M48" s="97" t="n">
        <v>0.00000119857554397684</v>
      </c>
      <c r="N48" s="97" t="n">
        <v>0.000000317116211070887</v>
      </c>
      <c r="O48" s="97" t="n">
        <v>0.00000666130693194331</v>
      </c>
      <c r="P48" s="97" t="n">
        <v>0.00000837489595735423</v>
      </c>
      <c r="Q48" s="97" t="n">
        <v>0.00000580167677887813</v>
      </c>
      <c r="R48" s="97" t="n">
        <v>0.000161775472623941</v>
      </c>
      <c r="S48" s="97" t="n">
        <v>0.000476401791181446</v>
      </c>
      <c r="T48" s="97" t="n">
        <v>0.0000262154697852616</v>
      </c>
      <c r="U48" s="97" t="n">
        <v>0.0000044359912966566</v>
      </c>
      <c r="V48" s="97" t="n">
        <v>0.00000731408466376775</v>
      </c>
      <c r="W48" s="97" t="n">
        <v>0.000148574287025546</v>
      </c>
      <c r="X48" s="97" t="n">
        <v>0.00000582700437210358</v>
      </c>
      <c r="Y48" s="97" t="n">
        <v>0.0000281150576282922</v>
      </c>
      <c r="Z48" s="97" t="n">
        <v>0.00000150173271248169</v>
      </c>
      <c r="AA48" s="97" t="n">
        <v>0.0000135296819461683</v>
      </c>
      <c r="AB48" s="97" t="n">
        <v>0.0000379850116455621</v>
      </c>
      <c r="AC48" s="97" t="n">
        <v>0.0000727136330500243</v>
      </c>
      <c r="AD48" s="97" t="n">
        <v>0.00000615121348292969</v>
      </c>
      <c r="AE48" s="97" t="n">
        <v>0.0000105573013882284</v>
      </c>
      <c r="AF48" s="97" t="n">
        <v>0.0000126596811577913</v>
      </c>
      <c r="AG48" s="97" t="n">
        <v>0.000015975623884084</v>
      </c>
      <c r="AH48" s="97" t="n">
        <v>0.0000536319164550047</v>
      </c>
      <c r="AI48" s="97" t="n">
        <v>0.0000367892215459138</v>
      </c>
      <c r="AJ48" s="97" t="n">
        <v>0.0000267453171882533</v>
      </c>
      <c r="AK48" s="97" t="n">
        <v>0.0000918409864814558</v>
      </c>
      <c r="AL48" s="97" t="n">
        <v>0.000000553868473496868</v>
      </c>
      <c r="AM48" s="97" t="n">
        <v>0.00000010129602732601</v>
      </c>
      <c r="AN48" s="97" t="n">
        <v>0.000000294002976270531</v>
      </c>
      <c r="AO48" s="97" t="n">
        <v>0.000000379660350734736</v>
      </c>
      <c r="AP48" s="97" t="n">
        <v>0.00000174898163972896</v>
      </c>
      <c r="AQ48" s="97" t="n">
        <v>0.000036709820989128</v>
      </c>
      <c r="AR48" s="97" t="n">
        <v>0.0000780392756077673</v>
      </c>
      <c r="AS48" s="97" t="n">
        <v>0.00152170151539169</v>
      </c>
      <c r="AT48" s="97" t="n">
        <v>0.000000290092559001454</v>
      </c>
      <c r="AU48" s="97" t="n">
        <v>0.0000168606499933642</v>
      </c>
      <c r="AV48" s="97" t="n">
        <v>0.00000447720158390489</v>
      </c>
      <c r="AW48" s="97" t="n">
        <v>0.0000130587722934827</v>
      </c>
      <c r="AX48" s="97" t="n">
        <v>0.00000100798477237707</v>
      </c>
      <c r="AY48" s="97" t="n">
        <v>0.0000035334922467784</v>
      </c>
      <c r="AZ48" s="97" t="n">
        <v>0.00000144999006273791</v>
      </c>
      <c r="BA48" s="97" t="n">
        <v>0.00000680634624592053</v>
      </c>
      <c r="BB48" s="97" t="n">
        <v>0.000000116369146123072</v>
      </c>
      <c r="BC48" s="97" t="n">
        <v>0.00000255826682085608</v>
      </c>
      <c r="BD48" s="97" t="n">
        <v>0.00000805280018025263</v>
      </c>
      <c r="BE48" s="97" t="n">
        <v>0.0000110784439847942</v>
      </c>
      <c r="BF48" s="97" t="n">
        <v>0.00000422246725853389</v>
      </c>
      <c r="BG48" s="97" t="n">
        <v>0.000023877332066115</v>
      </c>
      <c r="BH48" s="97" t="n">
        <v>0.0000325527594321629</v>
      </c>
      <c r="BI48" s="97" t="n">
        <v>0.000000935565628953004</v>
      </c>
      <c r="BJ48" s="97" t="n">
        <v>0.000000139750979568037</v>
      </c>
      <c r="BK48" s="97" t="n">
        <v>0.0000000292838740391102</v>
      </c>
      <c r="BL48" s="97" t="n">
        <v>0.0000058100788713933</v>
      </c>
      <c r="BM48" s="97" t="n">
        <v>0</v>
      </c>
      <c r="BN48" s="97" t="n">
        <v>0.00000239013505597319</v>
      </c>
      <c r="BO48" s="97" t="n">
        <v>0.0000106018219394122</v>
      </c>
      <c r="BP48" s="97" t="n">
        <v>0.00000553857442801753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</v>
      </c>
      <c r="D49" s="97" t="n">
        <v>0</v>
      </c>
      <c r="E49" s="97" t="n">
        <v>0.0000177530495397552</v>
      </c>
      <c r="F49" s="97" t="n">
        <v>0.0000109034977783991</v>
      </c>
      <c r="G49" s="97" t="n">
        <v>0.00229976893596393</v>
      </c>
      <c r="H49" s="97" t="n">
        <v>0.0000154911881018744</v>
      </c>
      <c r="I49" s="97" t="n">
        <v>0.000146274533800646</v>
      </c>
      <c r="J49" s="97" t="n">
        <v>0.000105512607453187</v>
      </c>
      <c r="K49" s="97" t="n">
        <v>0.00000956136870691503</v>
      </c>
      <c r="L49" s="97" t="n">
        <v>0.0000808926398388083</v>
      </c>
      <c r="M49" s="97" t="n">
        <v>0.000058357570643606</v>
      </c>
      <c r="N49" s="97" t="n">
        <v>0.000163384801892741</v>
      </c>
      <c r="O49" s="97" t="n">
        <v>0.0000586928115906663</v>
      </c>
      <c r="P49" s="97" t="n">
        <v>0.0000518274076919615</v>
      </c>
      <c r="Q49" s="97" t="n">
        <v>0.0000744716795123432</v>
      </c>
      <c r="R49" s="97" t="n">
        <v>0.00014970933327647</v>
      </c>
      <c r="S49" s="97" t="n">
        <v>0.0000981821370796143</v>
      </c>
      <c r="T49" s="97" t="n">
        <v>0.0000375140543713606</v>
      </c>
      <c r="U49" s="97" t="n">
        <v>0.00000979561060337308</v>
      </c>
      <c r="V49" s="97" t="n">
        <v>0.0000208490112195212</v>
      </c>
      <c r="W49" s="97" t="n">
        <v>0.000187825436555377</v>
      </c>
      <c r="X49" s="97" t="n">
        <v>0.000346429253645272</v>
      </c>
      <c r="Y49" s="97" t="n">
        <v>0.0000213483436263152</v>
      </c>
      <c r="Z49" s="97" t="n">
        <v>0.000183278348563066</v>
      </c>
      <c r="AA49" s="97" t="n">
        <v>0.0000339672890868762</v>
      </c>
      <c r="AB49" s="97" t="n">
        <v>0.000132478889300334</v>
      </c>
      <c r="AC49" s="97" t="n">
        <v>0.0000636965925939857</v>
      </c>
      <c r="AD49" s="97" t="n">
        <v>0.0000216842269186367</v>
      </c>
      <c r="AE49" s="97" t="n">
        <v>0.0000543739982639721</v>
      </c>
      <c r="AF49" s="97" t="n">
        <v>0.000175843770636039</v>
      </c>
      <c r="AG49" s="97" t="n">
        <v>0.000183715133866936</v>
      </c>
      <c r="AH49" s="97" t="n">
        <v>0.00013602967533815</v>
      </c>
      <c r="AI49" s="97" t="n">
        <v>0.000104178683196545</v>
      </c>
      <c r="AJ49" s="97" t="n">
        <v>0.0000488103958715315</v>
      </c>
      <c r="AK49" s="97" t="n">
        <v>0.0000795756882170069</v>
      </c>
      <c r="AL49" s="97" t="n">
        <v>0.000045283438812857</v>
      </c>
      <c r="AM49" s="97" t="n">
        <v>0.0000631314993035975</v>
      </c>
      <c r="AN49" s="97" t="n">
        <v>0.000143312227899611</v>
      </c>
      <c r="AO49" s="97" t="n">
        <v>0.0000639230065677491</v>
      </c>
      <c r="AP49" s="97" t="n">
        <v>0.00018416156614069</v>
      </c>
      <c r="AQ49" s="97" t="n">
        <v>0.000302183282727195</v>
      </c>
      <c r="AR49" s="97" t="n">
        <v>0.000053695020546592</v>
      </c>
      <c r="AS49" s="97" t="n">
        <v>0.000401615272148058</v>
      </c>
      <c r="AT49" s="97" t="n">
        <v>0.000035496276807779</v>
      </c>
      <c r="AU49" s="97" t="n">
        <v>0.000409609565408011</v>
      </c>
      <c r="AV49" s="97" t="n">
        <v>0.000230243093494584</v>
      </c>
      <c r="AW49" s="97" t="n">
        <v>0.0000250246514730395</v>
      </c>
      <c r="AX49" s="97" t="n">
        <v>0.0000649805644049299</v>
      </c>
      <c r="AY49" s="97" t="n">
        <v>0.000361304562801721</v>
      </c>
      <c r="AZ49" s="97" t="n">
        <v>0.0000879622404591386</v>
      </c>
      <c r="BA49" s="97" t="n">
        <v>0.000442950636144887</v>
      </c>
      <c r="BB49" s="97" t="n">
        <v>0.000292135226877257</v>
      </c>
      <c r="BC49" s="97" t="n">
        <v>0.00000905267104767722</v>
      </c>
      <c r="BD49" s="97" t="n">
        <v>0.000401916246979401</v>
      </c>
      <c r="BE49" s="97" t="n">
        <v>0.000436985467345719</v>
      </c>
      <c r="BF49" s="97" t="n">
        <v>0.000572538375445569</v>
      </c>
      <c r="BG49" s="97" t="n">
        <v>0.000174632292951584</v>
      </c>
      <c r="BH49" s="97" t="n">
        <v>0.000125375347329115</v>
      </c>
      <c r="BI49" s="97" t="n">
        <v>0.0000707294394195045</v>
      </c>
      <c r="BJ49" s="97" t="n">
        <v>0.00019936024923061</v>
      </c>
      <c r="BK49" s="97" t="n">
        <v>0.000107972955397176</v>
      </c>
      <c r="BL49" s="97" t="n">
        <v>0.00169157242023051</v>
      </c>
      <c r="BM49" s="97" t="n">
        <v>0.000318672169592273</v>
      </c>
      <c r="BN49" s="97" t="n">
        <v>0.000000730319044880697</v>
      </c>
      <c r="BO49" s="97" t="n">
        <v>0.000277346716251088</v>
      </c>
      <c r="BP49" s="97" t="n">
        <v>0.00533748448996502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</v>
      </c>
      <c r="D50" s="97" t="n">
        <v>0.0000000520105178265434</v>
      </c>
      <c r="E50" s="97" t="n">
        <v>0.001434315642005</v>
      </c>
      <c r="F50" s="97" t="n">
        <v>0.000000353082230911183</v>
      </c>
      <c r="G50" s="97" t="n">
        <v>0.00219557189450379</v>
      </c>
      <c r="H50" s="97" t="n">
        <v>0.00353422116361219</v>
      </c>
      <c r="I50" s="97" t="n">
        <v>0.00333162023012924</v>
      </c>
      <c r="J50" s="97" t="n">
        <v>0.000186522559388294</v>
      </c>
      <c r="K50" s="97" t="n">
        <v>0.00203340598605435</v>
      </c>
      <c r="L50" s="97" t="n">
        <v>0.000105221602179194</v>
      </c>
      <c r="M50" s="97" t="n">
        <v>0.00000182833277429139</v>
      </c>
      <c r="N50" s="97" t="n">
        <v>0.000000827922545521383</v>
      </c>
      <c r="O50" s="97" t="n">
        <v>0.00000140276861805404</v>
      </c>
      <c r="P50" s="97" t="n">
        <v>0.00000203461834511626</v>
      </c>
      <c r="Q50" s="97" t="n">
        <v>0.00000171532945098666</v>
      </c>
      <c r="R50" s="97" t="n">
        <v>0.000376962446846394</v>
      </c>
      <c r="S50" s="97" t="n">
        <v>0.0000376276513238188</v>
      </c>
      <c r="T50" s="97" t="n">
        <v>0.00000276553519956686</v>
      </c>
      <c r="U50" s="97" t="n">
        <v>0.000000482954151175688</v>
      </c>
      <c r="V50" s="97" t="n">
        <v>0.00000111365410113713</v>
      </c>
      <c r="W50" s="97" t="n">
        <v>0.000241137291359205</v>
      </c>
      <c r="X50" s="97" t="n">
        <v>0.00000103386267791395</v>
      </c>
      <c r="Y50" s="97" t="n">
        <v>0.00000330371769012731</v>
      </c>
      <c r="Z50" s="97" t="n">
        <v>0.00000132669454197781</v>
      </c>
      <c r="AA50" s="97" t="n">
        <v>0.00000188394353553466</v>
      </c>
      <c r="AB50" s="97" t="n">
        <v>0.00000350893326449614</v>
      </c>
      <c r="AC50" s="97" t="n">
        <v>0.000350857637245315</v>
      </c>
      <c r="AD50" s="97" t="n">
        <v>0.000000540759550815496</v>
      </c>
      <c r="AE50" s="97" t="n">
        <v>0.0000013988390240736</v>
      </c>
      <c r="AF50" s="97" t="n">
        <v>0.00000152804583200358</v>
      </c>
      <c r="AG50" s="97" t="n">
        <v>0.00000181525797128336</v>
      </c>
      <c r="AH50" s="97" t="n">
        <v>0.00000474272448014213</v>
      </c>
      <c r="AI50" s="97" t="n">
        <v>0.000167571304872623</v>
      </c>
      <c r="AJ50" s="97" t="n">
        <v>0.000216687285180566</v>
      </c>
      <c r="AK50" s="97" t="n">
        <v>0.00000799900694546509</v>
      </c>
      <c r="AL50" s="97" t="n">
        <v>0.000000938325969009658</v>
      </c>
      <c r="AM50" s="97" t="n">
        <v>0.000000178166151236005</v>
      </c>
      <c r="AN50" s="97" t="n">
        <v>0.000000571720245076835</v>
      </c>
      <c r="AO50" s="97" t="n">
        <v>0.000000554001379981554</v>
      </c>
      <c r="AP50" s="97" t="n">
        <v>0.00000196379250812051</v>
      </c>
      <c r="AQ50" s="97" t="n">
        <v>0.0000566374862824287</v>
      </c>
      <c r="AR50" s="97" t="n">
        <v>0.000110187985752229</v>
      </c>
      <c r="AS50" s="97" t="n">
        <v>0.0144400488325848</v>
      </c>
      <c r="AT50" s="97" t="n">
        <v>0.0331069147791966</v>
      </c>
      <c r="AU50" s="97" t="n">
        <v>0.00222128196663845</v>
      </c>
      <c r="AV50" s="97" t="n">
        <v>0.00000611945214309476</v>
      </c>
      <c r="AW50" s="97" t="n">
        <v>0.0000142890617560292</v>
      </c>
      <c r="AX50" s="97" t="n">
        <v>0.00000236432173761637</v>
      </c>
      <c r="AY50" s="97" t="n">
        <v>0.00000351731636329009</v>
      </c>
      <c r="AZ50" s="97" t="n">
        <v>0.00000355371905867673</v>
      </c>
      <c r="BA50" s="97" t="n">
        <v>0.00000497488813514673</v>
      </c>
      <c r="BB50" s="97" t="n">
        <v>0.0000106978255978216</v>
      </c>
      <c r="BC50" s="97" t="n">
        <v>0.00000335403776763044</v>
      </c>
      <c r="BD50" s="97" t="n">
        <v>0.0000165938747830606</v>
      </c>
      <c r="BE50" s="97" t="n">
        <v>0.000107930039078447</v>
      </c>
      <c r="BF50" s="97" t="n">
        <v>0.00000601857597234677</v>
      </c>
      <c r="BG50" s="97" t="n">
        <v>0.0000311920079129352</v>
      </c>
      <c r="BH50" s="97" t="n">
        <v>0.0000113833550458825</v>
      </c>
      <c r="BI50" s="97" t="n">
        <v>0.00000142030011252733</v>
      </c>
      <c r="BJ50" s="97" t="n">
        <v>0.00000994797221910211</v>
      </c>
      <c r="BK50" s="97" t="n">
        <v>0.00000341534675474724</v>
      </c>
      <c r="BL50" s="97" t="n">
        <v>0.00000614752610033478</v>
      </c>
      <c r="BM50" s="97" t="n">
        <v>0.000011177629829353</v>
      </c>
      <c r="BN50" s="97" t="n">
        <v>0.00000324240721737002</v>
      </c>
      <c r="BO50" s="97" t="n">
        <v>0.0000147894723991074</v>
      </c>
      <c r="BP50" s="97" t="n">
        <v>0.000024485641695176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0.00000257517433852785</v>
      </c>
      <c r="D51" s="97" t="n">
        <v>0</v>
      </c>
      <c r="E51" s="97" t="n">
        <v>0.0000332509053972778</v>
      </c>
      <c r="F51" s="97" t="n">
        <v>0.0000854983074683166</v>
      </c>
      <c r="G51" s="97" t="n">
        <v>0.00047057390105621</v>
      </c>
      <c r="H51" s="97" t="n">
        <v>0.000215525983532179</v>
      </c>
      <c r="I51" s="97" t="n">
        <v>0.000193548916924689</v>
      </c>
      <c r="J51" s="97" t="n">
        <v>0.000261800461570041</v>
      </c>
      <c r="K51" s="97" t="n">
        <v>0.000116060568543534</v>
      </c>
      <c r="L51" s="97" t="n">
        <v>0.000217334098115356</v>
      </c>
      <c r="M51" s="97" t="n">
        <v>0.000158652788748681</v>
      </c>
      <c r="N51" s="97" t="n">
        <v>0.00041204885172088</v>
      </c>
      <c r="O51" s="97" t="n">
        <v>0.0000996680035634501</v>
      </c>
      <c r="P51" s="97" t="n">
        <v>0.0000686719267515436</v>
      </c>
      <c r="Q51" s="97" t="n">
        <v>0.000115010033946592</v>
      </c>
      <c r="R51" s="97" t="n">
        <v>0.0000732219393523417</v>
      </c>
      <c r="S51" s="97" t="n">
        <v>0.00019941788720112</v>
      </c>
      <c r="T51" s="97" t="n">
        <v>0.0001156846337921</v>
      </c>
      <c r="U51" s="97" t="n">
        <v>0.0000151538489268932</v>
      </c>
      <c r="V51" s="97" t="n">
        <v>0.0000835241595702688</v>
      </c>
      <c r="W51" s="97" t="n">
        <v>0.000217397249737732</v>
      </c>
      <c r="X51" s="97" t="n">
        <v>0.000406222666670396</v>
      </c>
      <c r="Y51" s="97" t="n">
        <v>0.000147367318557326</v>
      </c>
      <c r="Z51" s="97" t="n">
        <v>0.000681660333506152</v>
      </c>
      <c r="AA51" s="97" t="n">
        <v>0.000181904066253105</v>
      </c>
      <c r="AB51" s="97" t="n">
        <v>0.000226372309472162</v>
      </c>
      <c r="AC51" s="97" t="n">
        <v>0.000328746281976261</v>
      </c>
      <c r="AD51" s="97" t="n">
        <v>0.000153250200531408</v>
      </c>
      <c r="AE51" s="97" t="n">
        <v>0.000400336562288684</v>
      </c>
      <c r="AF51" s="97" t="n">
        <v>0.000296833716982245</v>
      </c>
      <c r="AG51" s="97" t="n">
        <v>0.000357378459763761</v>
      </c>
      <c r="AH51" s="97" t="n">
        <v>0.000495706324587977</v>
      </c>
      <c r="AI51" s="97" t="n">
        <v>0.000165886281949947</v>
      </c>
      <c r="AJ51" s="97" t="n">
        <v>0.000213969131436459</v>
      </c>
      <c r="AK51" s="97" t="n">
        <v>0.000247237438564167</v>
      </c>
      <c r="AL51" s="97" t="n">
        <v>0.000326847711073331</v>
      </c>
      <c r="AM51" s="97" t="n">
        <v>0.000183908284165669</v>
      </c>
      <c r="AN51" s="97" t="n">
        <v>0.000142210836317544</v>
      </c>
      <c r="AO51" s="97" t="n">
        <v>0.0000347899650184562</v>
      </c>
      <c r="AP51" s="97" t="n">
        <v>0.00042338514197654</v>
      </c>
      <c r="AQ51" s="97" t="n">
        <v>0.000680875876438893</v>
      </c>
      <c r="AR51" s="97" t="n">
        <v>0.000118692685020712</v>
      </c>
      <c r="AS51" s="97" t="n">
        <v>0.0000686192646788983</v>
      </c>
      <c r="AT51" s="97" t="n">
        <v>0.000427293380486125</v>
      </c>
      <c r="AU51" s="97" t="n">
        <v>0.000379809940827131</v>
      </c>
      <c r="AV51" s="97" t="n">
        <v>0.000000306133441634522</v>
      </c>
      <c r="AW51" s="97" t="n">
        <v>0.0000273836804583451</v>
      </c>
      <c r="AX51" s="97" t="n">
        <v>0.000793790152585538</v>
      </c>
      <c r="AY51" s="97" t="n">
        <v>0.000706018661025341</v>
      </c>
      <c r="AZ51" s="97" t="n">
        <v>0.000110911096812245</v>
      </c>
      <c r="BA51" s="97" t="n">
        <v>0.000780158288353419</v>
      </c>
      <c r="BB51" s="97" t="n">
        <v>0.000306319832155509</v>
      </c>
      <c r="BC51" s="97" t="n">
        <v>0.0000169846806824753</v>
      </c>
      <c r="BD51" s="97" t="n">
        <v>0.000360251774005204</v>
      </c>
      <c r="BE51" s="97" t="n">
        <v>0.000998684478283804</v>
      </c>
      <c r="BF51" s="97" t="n">
        <v>0.000370819789849653</v>
      </c>
      <c r="BG51" s="97" t="n">
        <v>0.000637276189253359</v>
      </c>
      <c r="BH51" s="97" t="n">
        <v>0.000137998900730383</v>
      </c>
      <c r="BI51" s="97" t="n">
        <v>0.00026793933443865</v>
      </c>
      <c r="BJ51" s="97" t="n">
        <v>0.0000811797682037167</v>
      </c>
      <c r="BK51" s="97" t="n">
        <v>0.000020004299189475</v>
      </c>
      <c r="BL51" s="97" t="n">
        <v>0.00069668363832127</v>
      </c>
      <c r="BM51" s="97" t="n">
        <v>0.0000692347112029172</v>
      </c>
      <c r="BN51" s="97" t="n">
        <v>0.000000163428038015261</v>
      </c>
      <c r="BO51" s="97" t="n">
        <v>0.000861798677880379</v>
      </c>
      <c r="BP51" s="97" t="n">
        <v>0.0103983136521145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0.00000917568384985197</v>
      </c>
      <c r="D52" s="97" t="n">
        <v>0.00000281934649730004</v>
      </c>
      <c r="E52" s="97" t="n">
        <v>0.000016564340944425</v>
      </c>
      <c r="F52" s="97" t="n">
        <v>0.0000644600303227474</v>
      </c>
      <c r="G52" s="97" t="n">
        <v>0.000414819985160311</v>
      </c>
      <c r="H52" s="97" t="n">
        <v>0.000133820909613183</v>
      </c>
      <c r="I52" s="97" t="n">
        <v>0.000124485365074745</v>
      </c>
      <c r="J52" s="97" t="n">
        <v>0.00000925628812614171</v>
      </c>
      <c r="K52" s="97" t="n">
        <v>0.0000492157542485495</v>
      </c>
      <c r="L52" s="97" t="n">
        <v>0.0000371631623553522</v>
      </c>
      <c r="M52" s="97" t="n">
        <v>0.0000338984104376751</v>
      </c>
      <c r="N52" s="97" t="n">
        <v>0.0000292142508148383</v>
      </c>
      <c r="O52" s="97" t="n">
        <v>0.00000737833524351565</v>
      </c>
      <c r="P52" s="97" t="n">
        <v>0.0000139388690401316</v>
      </c>
      <c r="Q52" s="97" t="n">
        <v>0.000013283098760797</v>
      </c>
      <c r="R52" s="97" t="n">
        <v>0.0000297017735177723</v>
      </c>
      <c r="S52" s="97" t="n">
        <v>0.0000601356801696604</v>
      </c>
      <c r="T52" s="97" t="n">
        <v>0.000042226551043938</v>
      </c>
      <c r="U52" s="97" t="n">
        <v>0.00000950409213095931</v>
      </c>
      <c r="V52" s="97" t="n">
        <v>0.00000722218868979793</v>
      </c>
      <c r="W52" s="97" t="n">
        <v>0.0000565296823176226</v>
      </c>
      <c r="X52" s="97" t="n">
        <v>0.000117231817343412</v>
      </c>
      <c r="Y52" s="97" t="n">
        <v>0.0000137429418521011</v>
      </c>
      <c r="Z52" s="97" t="n">
        <v>0.000200450039952306</v>
      </c>
      <c r="AA52" s="97" t="n">
        <v>0.0000508490331643217</v>
      </c>
      <c r="AB52" s="97" t="n">
        <v>0.0000283232170069279</v>
      </c>
      <c r="AC52" s="97" t="n">
        <v>0.0000398409398233843</v>
      </c>
      <c r="AD52" s="97" t="n">
        <v>0.0000800801596506083</v>
      </c>
      <c r="AE52" s="97" t="n">
        <v>0.0000598743775093576</v>
      </c>
      <c r="AF52" s="97" t="n">
        <v>0.0000430648319825879</v>
      </c>
      <c r="AG52" s="97" t="n">
        <v>0.0000203703830815866</v>
      </c>
      <c r="AH52" s="97" t="n">
        <v>0.0000666180578833149</v>
      </c>
      <c r="AI52" s="97" t="n">
        <v>0.000194838781156563</v>
      </c>
      <c r="AJ52" s="97" t="n">
        <v>0.0000573305617065869</v>
      </c>
      <c r="AK52" s="97" t="n">
        <v>0.000106589347878108</v>
      </c>
      <c r="AL52" s="97" t="n">
        <v>0.0000223133058269758</v>
      </c>
      <c r="AM52" s="97" t="n">
        <v>0.0000376100811607236</v>
      </c>
      <c r="AN52" s="97" t="n">
        <v>0.0000268444534680679</v>
      </c>
      <c r="AO52" s="97" t="n">
        <v>0.000120342617486351</v>
      </c>
      <c r="AP52" s="97" t="n">
        <v>0.0000426510052049448</v>
      </c>
      <c r="AQ52" s="97" t="n">
        <v>0.0000883991353444474</v>
      </c>
      <c r="AR52" s="97" t="n">
        <v>0.0000680045731819169</v>
      </c>
      <c r="AS52" s="97" t="n">
        <v>0.000275705566050868</v>
      </c>
      <c r="AT52" s="97" t="n">
        <v>0.000584828805022448</v>
      </c>
      <c r="AU52" s="97" t="n">
        <v>0.0000986184279333561</v>
      </c>
      <c r="AV52" s="97" t="n">
        <v>0.000135636903089597</v>
      </c>
      <c r="AW52" s="97" t="n">
        <v>0.0000574351597639132</v>
      </c>
      <c r="AX52" s="97" t="n">
        <v>0.000300627207822044</v>
      </c>
      <c r="AY52" s="97" t="n">
        <v>0.000910137177773856</v>
      </c>
      <c r="AZ52" s="97" t="n">
        <v>0.000161618234065188</v>
      </c>
      <c r="BA52" s="97" t="n">
        <v>0.000149146673097005</v>
      </c>
      <c r="BB52" s="97" t="n">
        <v>0.0000838447870983868</v>
      </c>
      <c r="BC52" s="97" t="n">
        <v>0.00000937363380920538</v>
      </c>
      <c r="BD52" s="97" t="n">
        <v>0.000242008552149869</v>
      </c>
      <c r="BE52" s="97" t="n">
        <v>0.0000924650675211334</v>
      </c>
      <c r="BF52" s="97" t="n">
        <v>0.000123207011700219</v>
      </c>
      <c r="BG52" s="97" t="n">
        <v>0.00021865828655346</v>
      </c>
      <c r="BH52" s="97" t="n">
        <v>0.000161314801763002</v>
      </c>
      <c r="BI52" s="97" t="n">
        <v>0.0000462468769622407</v>
      </c>
      <c r="BJ52" s="97" t="n">
        <v>0.000411390337606033</v>
      </c>
      <c r="BK52" s="97" t="n">
        <v>0.000124781521053127</v>
      </c>
      <c r="BL52" s="97" t="n">
        <v>0.000199801955531082</v>
      </c>
      <c r="BM52" s="97" t="n">
        <v>0.00119532719271324</v>
      </c>
      <c r="BN52" s="97" t="n">
        <v>0.000315734793905547</v>
      </c>
      <c r="BO52" s="97" t="n">
        <v>0.000112063392006186</v>
      </c>
      <c r="BP52" s="97" t="n">
        <v>0.00207775070148853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</v>
      </c>
      <c r="D53" s="97" t="n">
        <v>0</v>
      </c>
      <c r="E53" s="97" t="n">
        <v>0</v>
      </c>
      <c r="F53" s="97" t="n">
        <v>0.0000000468547580597331</v>
      </c>
      <c r="G53" s="97" t="n">
        <v>0.0000000385725734007937</v>
      </c>
      <c r="H53" s="97" t="n">
        <v>0.0000000291376520530882</v>
      </c>
      <c r="I53" s="97" t="n">
        <v>0.0000000632269370545711</v>
      </c>
      <c r="J53" s="97" t="n">
        <v>0.000000276597563267323</v>
      </c>
      <c r="K53" s="97" t="n">
        <v>0.000000104540303957075</v>
      </c>
      <c r="L53" s="97" t="n">
        <v>0.000000200156284954275</v>
      </c>
      <c r="M53" s="97" t="n">
        <v>0.00000151947795042364</v>
      </c>
      <c r="N53" s="97" t="n">
        <v>0.000000114521739905622</v>
      </c>
      <c r="O53" s="97" t="n">
        <v>0.000000158964584275093</v>
      </c>
      <c r="P53" s="97" t="n">
        <v>0.000000210819790944718</v>
      </c>
      <c r="Q53" s="97" t="n">
        <v>0.000000201810726490431</v>
      </c>
      <c r="R53" s="97" t="n">
        <v>0.0000000767621198535139</v>
      </c>
      <c r="S53" s="97" t="n">
        <v>0.000000435951391130167</v>
      </c>
      <c r="T53" s="97" t="n">
        <v>0.0000182817843380572</v>
      </c>
      <c r="U53" s="97" t="n">
        <v>0.0000000233935379107646</v>
      </c>
      <c r="V53" s="97" t="n">
        <v>0.0000000996414124504851</v>
      </c>
      <c r="W53" s="97" t="n">
        <v>0.0000334822614118037</v>
      </c>
      <c r="X53" s="97" t="n">
        <v>0.000000109493503023391</v>
      </c>
      <c r="Y53" s="97" t="n">
        <v>0.0000000903214238715549</v>
      </c>
      <c r="Z53" s="97" t="n">
        <v>0.000000154588054228159</v>
      </c>
      <c r="AA53" s="97" t="n">
        <v>0.000000158436974010784</v>
      </c>
      <c r="AB53" s="97" t="n">
        <v>0.000000118053777365565</v>
      </c>
      <c r="AC53" s="97" t="n">
        <v>0.000000111205381807211</v>
      </c>
      <c r="AD53" s="97" t="n">
        <v>0.00000003056744195109</v>
      </c>
      <c r="AE53" s="97" t="n">
        <v>0.000000118694574433854</v>
      </c>
      <c r="AF53" s="97" t="n">
        <v>0.000000544230565733947</v>
      </c>
      <c r="AG53" s="97" t="n">
        <v>0.000000109365200785873</v>
      </c>
      <c r="AH53" s="97" t="n">
        <v>0.000000139557244474236</v>
      </c>
      <c r="AI53" s="97" t="n">
        <v>0.0000000158837635389402</v>
      </c>
      <c r="AJ53" s="97" t="n">
        <v>0.0000000488543935242955</v>
      </c>
      <c r="AK53" s="97" t="n">
        <v>0.00000011717380863133</v>
      </c>
      <c r="AL53" s="97" t="n">
        <v>0.000000140363943134537</v>
      </c>
      <c r="AM53" s="97" t="n">
        <v>0.0000000187991744503089</v>
      </c>
      <c r="AN53" s="97" t="n">
        <v>0.00000860295432511369</v>
      </c>
      <c r="AO53" s="97" t="n">
        <v>0.0000000682183094503328</v>
      </c>
      <c r="AP53" s="97" t="n">
        <v>0.000000252207208747664</v>
      </c>
      <c r="AQ53" s="97" t="n">
        <v>0.0000110464558962151</v>
      </c>
      <c r="AR53" s="97" t="n">
        <v>0.00000021542675225842</v>
      </c>
      <c r="AS53" s="97" t="n">
        <v>0.0000000413127956575406</v>
      </c>
      <c r="AT53" s="97" t="n">
        <v>0.000000622530842681442</v>
      </c>
      <c r="AU53" s="97" t="n">
        <v>0.000000492273795073494</v>
      </c>
      <c r="AV53" s="97" t="n">
        <v>0.0000729495529691684</v>
      </c>
      <c r="AW53" s="97" t="n">
        <v>0.00000204434911746209</v>
      </c>
      <c r="AX53" s="97" t="n">
        <v>0.0000748069513279129</v>
      </c>
      <c r="AY53" s="97" t="n">
        <v>0.00000280098356809778</v>
      </c>
      <c r="AZ53" s="97" t="n">
        <v>0.0000241948745291514</v>
      </c>
      <c r="BA53" s="97" t="n">
        <v>0.00000375139057967362</v>
      </c>
      <c r="BB53" s="97" t="n">
        <v>0.0000695686873624756</v>
      </c>
      <c r="BC53" s="97" t="n">
        <v>0.0000041606232122323</v>
      </c>
      <c r="BD53" s="97" t="n">
        <v>0.0000506909473792948</v>
      </c>
      <c r="BE53" s="97" t="n">
        <v>0.0000738379686904493</v>
      </c>
      <c r="BF53" s="97" t="n">
        <v>0.000208427895332043</v>
      </c>
      <c r="BG53" s="97" t="n">
        <v>0.0000244864436170627</v>
      </c>
      <c r="BH53" s="97" t="n">
        <v>0.00000439048244719939</v>
      </c>
      <c r="BI53" s="97" t="n">
        <v>0.000000171712530082856</v>
      </c>
      <c r="BJ53" s="97" t="n">
        <v>0.0000931598240012191</v>
      </c>
      <c r="BK53" s="97" t="n">
        <v>0.000448515994313217</v>
      </c>
      <c r="BL53" s="97" t="n">
        <v>0.000475982072507832</v>
      </c>
      <c r="BM53" s="97" t="n">
        <v>0.00000864360752146156</v>
      </c>
      <c r="BN53" s="97" t="n">
        <v>0.0000118255174379915</v>
      </c>
      <c r="BO53" s="97" t="n">
        <v>0.000011396016239319</v>
      </c>
      <c r="BP53" s="97" t="n">
        <v>0.0000380368167281842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</v>
      </c>
      <c r="D54" s="97" t="n">
        <v>0</v>
      </c>
      <c r="E54" s="97" t="n">
        <v>0</v>
      </c>
      <c r="F54" s="97" t="n">
        <v>0.0000000151554049050975</v>
      </c>
      <c r="G54" s="97" t="n">
        <v>0.0000000119767420174564</v>
      </c>
      <c r="H54" s="97" t="n">
        <v>0.00000000958696055970157</v>
      </c>
      <c r="I54" s="97" t="n">
        <v>0.0000000211020424429917</v>
      </c>
      <c r="J54" s="97" t="n">
        <v>0.0000000686104250607315</v>
      </c>
      <c r="K54" s="97" t="n">
        <v>0.0000000356809352817439</v>
      </c>
      <c r="L54" s="97" t="n">
        <v>0.0000000454852218444209</v>
      </c>
      <c r="M54" s="97" t="n">
        <v>0.0000000140166035413351</v>
      </c>
      <c r="N54" s="97" t="n">
        <v>0.0000000426609203778656</v>
      </c>
      <c r="O54" s="97" t="n">
        <v>0.0000000553496600407222</v>
      </c>
      <c r="P54" s="97" t="n">
        <v>0.0000000710509480450907</v>
      </c>
      <c r="Q54" s="97" t="n">
        <v>0.0000000739971780268287</v>
      </c>
      <c r="R54" s="97" t="n">
        <v>0.0000000300375589722769</v>
      </c>
      <c r="S54" s="97" t="n">
        <v>0.0000000554516602401418</v>
      </c>
      <c r="T54" s="97" t="n">
        <v>0.0000000305137961718393</v>
      </c>
      <c r="U54" s="97" t="n">
        <v>0.00000000803367640005395</v>
      </c>
      <c r="V54" s="97" t="n">
        <v>0.0000000345433196764118</v>
      </c>
      <c r="W54" s="97" t="n">
        <v>0.0000000219754943837448</v>
      </c>
      <c r="X54" s="97" t="n">
        <v>0.0000000417850725806781</v>
      </c>
      <c r="Y54" s="97" t="n">
        <v>0.0000000285036823784652</v>
      </c>
      <c r="Z54" s="97" t="n">
        <v>0.0000000587303952908411</v>
      </c>
      <c r="AA54" s="97" t="n">
        <v>0.0000000566720553463552</v>
      </c>
      <c r="AB54" s="97" t="n">
        <v>0.0000000443972947593191</v>
      </c>
      <c r="AC54" s="97" t="n">
        <v>0.0000000409466255138521</v>
      </c>
      <c r="AD54" s="97" t="n">
        <v>0.0000000134122449377232</v>
      </c>
      <c r="AE54" s="97" t="n">
        <v>0.0000000448291080706451</v>
      </c>
      <c r="AF54" s="97" t="n">
        <v>0.0000000235622449679243</v>
      </c>
      <c r="AG54" s="97" t="n">
        <v>0.0000000415660613873977</v>
      </c>
      <c r="AH54" s="97" t="n">
        <v>0.0000000542673694068287</v>
      </c>
      <c r="AI54" s="97" t="n">
        <v>0.00000000511963434397977</v>
      </c>
      <c r="AJ54" s="97" t="n">
        <v>0.0000000150387175175247</v>
      </c>
      <c r="AK54" s="97" t="n">
        <v>0.0000000375623458911001</v>
      </c>
      <c r="AL54" s="97" t="n">
        <v>0.0000000483344963800936</v>
      </c>
      <c r="AM54" s="97" t="n">
        <v>0.00000000582465979085383</v>
      </c>
      <c r="AN54" s="97" t="n">
        <v>0.0000000157052871939387</v>
      </c>
      <c r="AO54" s="97" t="n">
        <v>0.000000020847462594783</v>
      </c>
      <c r="AP54" s="97" t="n">
        <v>0.0000000764264268932314</v>
      </c>
      <c r="AQ54" s="97" t="n">
        <v>0.000000263044060944762</v>
      </c>
      <c r="AR54" s="97" t="n">
        <v>0.000000065280834017703</v>
      </c>
      <c r="AS54" s="97" t="n">
        <v>0.0000000125190289871335</v>
      </c>
      <c r="AT54" s="97" t="n">
        <v>0.0000000154963973825563</v>
      </c>
      <c r="AU54" s="97" t="n">
        <v>0.000000149173877294998</v>
      </c>
      <c r="AV54" s="97" t="n">
        <v>0.0000125163771343632</v>
      </c>
      <c r="AW54" s="97" t="n">
        <v>0.000000581977272079996</v>
      </c>
      <c r="AX54" s="97" t="n">
        <v>0.0000419103239606647</v>
      </c>
      <c r="AY54" s="97" t="n">
        <v>0.00833618357050117</v>
      </c>
      <c r="AZ54" s="97" t="n">
        <v>0.0018031406306373</v>
      </c>
      <c r="BA54" s="97" t="n">
        <v>0.0000001765166730697</v>
      </c>
      <c r="BB54" s="97" t="n">
        <v>0.00000000631293284757257</v>
      </c>
      <c r="BC54" s="97" t="n">
        <v>0.000000136659552396158</v>
      </c>
      <c r="BD54" s="97" t="n">
        <v>0.000000433537930810463</v>
      </c>
      <c r="BE54" s="97" t="n">
        <v>0.000000479111897629294</v>
      </c>
      <c r="BF54" s="97" t="n">
        <v>0.000157841918498952</v>
      </c>
      <c r="BG54" s="97" t="n">
        <v>0.00000127549850780529</v>
      </c>
      <c r="BH54" s="97" t="n">
        <v>0.0000097068624988042</v>
      </c>
      <c r="BI54" s="97" t="n">
        <v>0.00000797114521165412</v>
      </c>
      <c r="BJ54" s="97" t="n">
        <v>0.00000000746533010513017</v>
      </c>
      <c r="BK54" s="97" t="n">
        <v>0.00000000156430951063624</v>
      </c>
      <c r="BL54" s="97" t="n">
        <v>0.000000218117710075873</v>
      </c>
      <c r="BM54" s="97" t="n">
        <v>0</v>
      </c>
      <c r="BN54" s="97" t="n">
        <v>0.000000127678154699423</v>
      </c>
      <c r="BO54" s="97" t="n">
        <v>0.000225829639185278</v>
      </c>
      <c r="BP54" s="97" t="n">
        <v>0.00000029610293654959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</v>
      </c>
      <c r="D55" s="97" t="n">
        <v>0</v>
      </c>
      <c r="E55" s="97" t="n">
        <v>0</v>
      </c>
      <c r="F55" s="97" t="n">
        <v>0.000000313757866366396</v>
      </c>
      <c r="G55" s="97" t="n">
        <v>0.0000692032377899783</v>
      </c>
      <c r="H55" s="97" t="n">
        <v>0.0000532190229156356</v>
      </c>
      <c r="I55" s="97" t="n">
        <v>0.000000472051209085714</v>
      </c>
      <c r="J55" s="97" t="n">
        <v>0.0000972310503275015</v>
      </c>
      <c r="K55" s="97" t="n">
        <v>0.000138798704220966</v>
      </c>
      <c r="L55" s="97" t="n">
        <v>0.00012035295659474</v>
      </c>
      <c r="M55" s="97" t="n">
        <v>0.00017023052743496</v>
      </c>
      <c r="N55" s="97" t="n">
        <v>0.00000118683653093311</v>
      </c>
      <c r="O55" s="97" t="n">
        <v>0.000064436987295705</v>
      </c>
      <c r="P55" s="97" t="n">
        <v>0.000249452531611656</v>
      </c>
      <c r="Q55" s="97" t="n">
        <v>0.00013867476485339</v>
      </c>
      <c r="R55" s="97" t="n">
        <v>0.000000903349903071197</v>
      </c>
      <c r="S55" s="97" t="n">
        <v>0.000152719258148361</v>
      </c>
      <c r="T55" s="97" t="n">
        <v>0.000561936372770101</v>
      </c>
      <c r="U55" s="97" t="n">
        <v>0.0000182801831710977</v>
      </c>
      <c r="V55" s="97" t="n">
        <v>0.000000840189688150792</v>
      </c>
      <c r="W55" s="97" t="n">
        <v>0.000071218543894002</v>
      </c>
      <c r="X55" s="97" t="n">
        <v>0.00016028744985752</v>
      </c>
      <c r="Y55" s="97" t="n">
        <v>0.00000055166483651104</v>
      </c>
      <c r="Z55" s="97" t="n">
        <v>0.000141782433655028</v>
      </c>
      <c r="AA55" s="97" t="n">
        <v>0.0000303810634429744</v>
      </c>
      <c r="AB55" s="97" t="n">
        <v>0.000132227248249355</v>
      </c>
      <c r="AC55" s="97" t="n">
        <v>0.0000542865598245565</v>
      </c>
      <c r="AD55" s="97" t="n">
        <v>0.0000485740437360041</v>
      </c>
      <c r="AE55" s="97" t="n">
        <v>0.0000966213679434473</v>
      </c>
      <c r="AF55" s="97" t="n">
        <v>0.000201475969877287</v>
      </c>
      <c r="AG55" s="97" t="n">
        <v>0.000154960201872881</v>
      </c>
      <c r="AH55" s="97" t="n">
        <v>0.000110534774414081</v>
      </c>
      <c r="AI55" s="97" t="n">
        <v>0.000208173489757183</v>
      </c>
      <c r="AJ55" s="97" t="n">
        <v>0.000413632576999576</v>
      </c>
      <c r="AK55" s="97" t="n">
        <v>0.0000837651845351879</v>
      </c>
      <c r="AL55" s="97" t="n">
        <v>0.000210227956017046</v>
      </c>
      <c r="AM55" s="97" t="n">
        <v>0.0000355140541909679</v>
      </c>
      <c r="AN55" s="97" t="n">
        <v>0.0000331866090872787</v>
      </c>
      <c r="AO55" s="97" t="n">
        <v>0.000000365767327321144</v>
      </c>
      <c r="AP55" s="97" t="n">
        <v>0.000126164893568169</v>
      </c>
      <c r="AQ55" s="97" t="n">
        <v>0.000057753632243886</v>
      </c>
      <c r="AR55" s="97" t="n">
        <v>0.0000411119631478595</v>
      </c>
      <c r="AS55" s="97" t="n">
        <v>0.000000213574634520497</v>
      </c>
      <c r="AT55" s="97" t="n">
        <v>0.000134432276689769</v>
      </c>
      <c r="AU55" s="97" t="n">
        <v>0.000189176200482976</v>
      </c>
      <c r="AV55" s="97" t="n">
        <v>0.000136609873021114</v>
      </c>
      <c r="AW55" s="97" t="n">
        <v>0.00000992853226168473</v>
      </c>
      <c r="AX55" s="97" t="n">
        <v>0.000457563851081545</v>
      </c>
      <c r="AY55" s="97" t="n">
        <v>0.00014681781404483</v>
      </c>
      <c r="AZ55" s="97" t="n">
        <v>0.00443601487340341</v>
      </c>
      <c r="BA55" s="97" t="n">
        <v>0.000811482118652064</v>
      </c>
      <c r="BB55" s="97" t="n">
        <v>0.000716308944870788</v>
      </c>
      <c r="BC55" s="97" t="n">
        <v>0.0000749280743242446</v>
      </c>
      <c r="BD55" s="97" t="n">
        <v>0.000961042237542201</v>
      </c>
      <c r="BE55" s="97" t="n">
        <v>0.000400754182502349</v>
      </c>
      <c r="BF55" s="97" t="n">
        <v>0.000354022149493102</v>
      </c>
      <c r="BG55" s="97" t="n">
        <v>0.0000829549519108993</v>
      </c>
      <c r="BH55" s="97" t="n">
        <v>0.000491452887893532</v>
      </c>
      <c r="BI55" s="97" t="n">
        <v>0.000494061681706805</v>
      </c>
      <c r="BJ55" s="97" t="n">
        <v>0.000000127358531593521</v>
      </c>
      <c r="BK55" s="97" t="n">
        <v>0.00000867072117824852</v>
      </c>
      <c r="BL55" s="97" t="n">
        <v>0.000930894952882276</v>
      </c>
      <c r="BM55" s="97" t="n">
        <v>0.0000272096834193715</v>
      </c>
      <c r="BN55" s="97" t="n">
        <v>0.000305211628075757</v>
      </c>
      <c r="BO55" s="97" t="n">
        <v>0.000819755300874347</v>
      </c>
      <c r="BP55" s="97" t="n">
        <v>0.000859510293725716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0.00000494009285039314</v>
      </c>
      <c r="D56" s="97" t="n">
        <v>0.0000000790768116036851</v>
      </c>
      <c r="E56" s="97" t="n">
        <v>0.0000000620370805572922</v>
      </c>
      <c r="F56" s="97" t="n">
        <v>0.00000142908047807807</v>
      </c>
      <c r="G56" s="97" t="n">
        <v>0.000039753968944514</v>
      </c>
      <c r="H56" s="97" t="n">
        <v>0.000263532467338818</v>
      </c>
      <c r="I56" s="97" t="n">
        <v>0.000144763822923074</v>
      </c>
      <c r="J56" s="97" t="n">
        <v>0.000145166998283478</v>
      </c>
      <c r="K56" s="97" t="n">
        <v>0.000000853941415154178</v>
      </c>
      <c r="L56" s="97" t="n">
        <v>0.000274064000714186</v>
      </c>
      <c r="M56" s="97" t="n">
        <v>0.0000763767615116838</v>
      </c>
      <c r="N56" s="97" t="n">
        <v>0.000174598200861026</v>
      </c>
      <c r="O56" s="97" t="n">
        <v>0.0000777614495334404</v>
      </c>
      <c r="P56" s="97" t="n">
        <v>0.0000539847515314723</v>
      </c>
      <c r="Q56" s="97" t="n">
        <v>0.0000476134832851884</v>
      </c>
      <c r="R56" s="97" t="n">
        <v>0.00000215817960931889</v>
      </c>
      <c r="S56" s="97" t="n">
        <v>0.00018787939195714</v>
      </c>
      <c r="T56" s="97" t="n">
        <v>0.0000213668989025971</v>
      </c>
      <c r="U56" s="97" t="n">
        <v>0.0000103453244616247</v>
      </c>
      <c r="V56" s="97" t="n">
        <v>0.000000889210079602449</v>
      </c>
      <c r="W56" s="97" t="n">
        <v>0.000214346051602434</v>
      </c>
      <c r="X56" s="97" t="n">
        <v>0.000323720358589047</v>
      </c>
      <c r="Y56" s="97" t="n">
        <v>0.0000458721655021332</v>
      </c>
      <c r="Z56" s="97" t="n">
        <v>0.000519645036581539</v>
      </c>
      <c r="AA56" s="97" t="n">
        <v>0.000115758183257719</v>
      </c>
      <c r="AB56" s="97" t="n">
        <v>0.0000869881784885078</v>
      </c>
      <c r="AC56" s="97" t="n">
        <v>0.000119788126280637</v>
      </c>
      <c r="AD56" s="97" t="n">
        <v>0.0000327221686092118</v>
      </c>
      <c r="AE56" s="97" t="n">
        <v>0.000158678202713974</v>
      </c>
      <c r="AF56" s="97" t="n">
        <v>0.000501153287199278</v>
      </c>
      <c r="AG56" s="97" t="n">
        <v>0.000483943605600268</v>
      </c>
      <c r="AH56" s="97" t="n">
        <v>0.000226734945391594</v>
      </c>
      <c r="AI56" s="97" t="n">
        <v>0.00040418027085734</v>
      </c>
      <c r="AJ56" s="97" t="n">
        <v>0.000172413063759341</v>
      </c>
      <c r="AK56" s="97" t="n">
        <v>0.00011463600682698</v>
      </c>
      <c r="AL56" s="97" t="n">
        <v>0.000154929703789454</v>
      </c>
      <c r="AM56" s="97" t="n">
        <v>0.000216658994510474</v>
      </c>
      <c r="AN56" s="97" t="n">
        <v>0.000690070999623706</v>
      </c>
      <c r="AO56" s="97" t="n">
        <v>0.00137367029237053</v>
      </c>
      <c r="AP56" s="97" t="n">
        <v>0.0000863912725875241</v>
      </c>
      <c r="AQ56" s="97" t="n">
        <v>0.00113504992401407</v>
      </c>
      <c r="AR56" s="97" t="n">
        <v>0.000337109274948509</v>
      </c>
      <c r="AS56" s="97" t="n">
        <v>0.00000364838378757179</v>
      </c>
      <c r="AT56" s="97" t="n">
        <v>0.00195397011891393</v>
      </c>
      <c r="AU56" s="97" t="n">
        <v>0.00204777767249871</v>
      </c>
      <c r="AV56" s="97" t="n">
        <v>0.000224668547578047</v>
      </c>
      <c r="AW56" s="97" t="n">
        <v>0.0000866273539449762</v>
      </c>
      <c r="AX56" s="97" t="n">
        <v>0.00233384451683218</v>
      </c>
      <c r="AY56" s="97" t="n">
        <v>0.00548576152191559</v>
      </c>
      <c r="AZ56" s="97" t="n">
        <v>0.00238378324912348</v>
      </c>
      <c r="BA56" s="97" t="n">
        <v>0.00830584583334567</v>
      </c>
      <c r="BB56" s="97" t="n">
        <v>0.00619349613479489</v>
      </c>
      <c r="BC56" s="97" t="n">
        <v>0.0000531031528883916</v>
      </c>
      <c r="BD56" s="97" t="n">
        <v>0.00200146953972918</v>
      </c>
      <c r="BE56" s="97" t="n">
        <v>0.0000714493574922954</v>
      </c>
      <c r="BF56" s="97" t="n">
        <v>0.0234618405329871</v>
      </c>
      <c r="BG56" s="97" t="n">
        <v>0.000772806082240442</v>
      </c>
      <c r="BH56" s="97" t="n">
        <v>0.000622527007650489</v>
      </c>
      <c r="BI56" s="97" t="n">
        <v>0.00115385786001804</v>
      </c>
      <c r="BJ56" s="97" t="n">
        <v>0.00270542396401493</v>
      </c>
      <c r="BK56" s="97" t="n">
        <v>0.000630415157267894</v>
      </c>
      <c r="BL56" s="97" t="n">
        <v>0.000305983438376846</v>
      </c>
      <c r="BM56" s="97" t="n">
        <v>0.00180650974852372</v>
      </c>
      <c r="BN56" s="97" t="n">
        <v>0.00000215267644022717</v>
      </c>
      <c r="BO56" s="97" t="n">
        <v>0.000963289737861522</v>
      </c>
      <c r="BP56" s="97" t="n">
        <v>0.00296589619002778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0.00179268332887972</v>
      </c>
      <c r="D57" s="97" t="n">
        <v>0.00160253254747602</v>
      </c>
      <c r="E57" s="97" t="n">
        <v>0.00107492705481127</v>
      </c>
      <c r="F57" s="97" t="n">
        <v>0.00222036149499187</v>
      </c>
      <c r="G57" s="97" t="n">
        <v>0.00329636702244578</v>
      </c>
      <c r="H57" s="97" t="n">
        <v>0.00132421852395769</v>
      </c>
      <c r="I57" s="97" t="n">
        <v>0.0020824450421808</v>
      </c>
      <c r="J57" s="97" t="n">
        <v>0.00159579353683145</v>
      </c>
      <c r="K57" s="97" t="n">
        <v>0.00297776281907752</v>
      </c>
      <c r="L57" s="97" t="n">
        <v>0.00140969696350793</v>
      </c>
      <c r="M57" s="97" t="n">
        <v>0.00194792710486709</v>
      </c>
      <c r="N57" s="97" t="n">
        <v>0.00147338214914695</v>
      </c>
      <c r="O57" s="97" t="n">
        <v>0.00131035870141801</v>
      </c>
      <c r="P57" s="97" t="n">
        <v>0.00151312505972493</v>
      </c>
      <c r="Q57" s="97" t="n">
        <v>0.00184783283763794</v>
      </c>
      <c r="R57" s="97" t="n">
        <v>0.00154735385928963</v>
      </c>
      <c r="S57" s="97" t="n">
        <v>0.00248401575366455</v>
      </c>
      <c r="T57" s="97" t="n">
        <v>0.00189846047457992</v>
      </c>
      <c r="U57" s="97" t="n">
        <v>0.000807720068622513</v>
      </c>
      <c r="V57" s="97" t="n">
        <v>0.00169918490226867</v>
      </c>
      <c r="W57" s="97" t="n">
        <v>0.00202519630892133</v>
      </c>
      <c r="X57" s="97" t="n">
        <v>0.00101219974973355</v>
      </c>
      <c r="Y57" s="97" t="n">
        <v>0.00121157541366452</v>
      </c>
      <c r="Z57" s="97" t="n">
        <v>0.00121990577596862</v>
      </c>
      <c r="AA57" s="97" t="n">
        <v>0.00163333722913919</v>
      </c>
      <c r="AB57" s="97" t="n">
        <v>0.0021209593517035</v>
      </c>
      <c r="AC57" s="97" t="n">
        <v>0.00155348676639067</v>
      </c>
      <c r="AD57" s="97" t="n">
        <v>0.00125800907825017</v>
      </c>
      <c r="AE57" s="97" t="n">
        <v>0.00153229392255533</v>
      </c>
      <c r="AF57" s="97" t="n">
        <v>0.000996012325330487</v>
      </c>
      <c r="AG57" s="97" t="n">
        <v>0.00156182352447529</v>
      </c>
      <c r="AH57" s="97" t="n">
        <v>0.00164022870976222</v>
      </c>
      <c r="AI57" s="97" t="n">
        <v>0.00173198849271299</v>
      </c>
      <c r="AJ57" s="97" t="n">
        <v>0.00152780794719429</v>
      </c>
      <c r="AK57" s="97" t="n">
        <v>0.00123888433274701</v>
      </c>
      <c r="AL57" s="97" t="n">
        <v>0.00109239654573421</v>
      </c>
      <c r="AM57" s="97" t="n">
        <v>0.000900302521209436</v>
      </c>
      <c r="AN57" s="97" t="n">
        <v>0.00277000156755317</v>
      </c>
      <c r="AO57" s="97" t="n">
        <v>0.00247343221615035</v>
      </c>
      <c r="AP57" s="97" t="n">
        <v>0.00197015047046178</v>
      </c>
      <c r="AQ57" s="97" t="n">
        <v>0.00463963666234125</v>
      </c>
      <c r="AR57" s="97" t="n">
        <v>0.00274000073285716</v>
      </c>
      <c r="AS57" s="97" t="n">
        <v>0.00292546166016813</v>
      </c>
      <c r="AT57" s="97" t="n">
        <v>0.00249198418727937</v>
      </c>
      <c r="AU57" s="97" t="n">
        <v>0.00323489052475367</v>
      </c>
      <c r="AV57" s="97" t="n">
        <v>0.00327816730350011</v>
      </c>
      <c r="AW57" s="97" t="n">
        <v>0.00158829423010963</v>
      </c>
      <c r="AX57" s="97" t="n">
        <v>0.00238942344271686</v>
      </c>
      <c r="AY57" s="97" t="n">
        <v>0.00291955886273359</v>
      </c>
      <c r="AZ57" s="97" t="n">
        <v>0.00387530926053935</v>
      </c>
      <c r="BA57" s="97" t="n">
        <v>0.00273084664723678</v>
      </c>
      <c r="BB57" s="97" t="n">
        <v>0.00604345631373604</v>
      </c>
      <c r="BC57" s="97" t="n">
        <v>0.00247841458386287</v>
      </c>
      <c r="BD57" s="97" t="n">
        <v>0.00295777874184161</v>
      </c>
      <c r="BE57" s="97" t="n">
        <v>0.00310322591115351</v>
      </c>
      <c r="BF57" s="97" t="n">
        <v>0.00147683920245496</v>
      </c>
      <c r="BG57" s="97" t="n">
        <v>0.00420410535809166</v>
      </c>
      <c r="BH57" s="97" t="n">
        <v>0.002653820095108</v>
      </c>
      <c r="BI57" s="97" t="n">
        <v>0.00372096915425035</v>
      </c>
      <c r="BJ57" s="97" t="n">
        <v>0.0143828774467938</v>
      </c>
      <c r="BK57" s="97" t="n">
        <v>0.000134604628834965</v>
      </c>
      <c r="BL57" s="97" t="n">
        <v>0.00256806854217485</v>
      </c>
      <c r="BM57" s="97" t="n">
        <v>0.000177170810827665</v>
      </c>
      <c r="BN57" s="97" t="n">
        <v>0.00227782832266016</v>
      </c>
      <c r="BO57" s="97" t="n">
        <v>0.00185828076953777</v>
      </c>
      <c r="BP57" s="97" t="n">
        <v>0.00108830410136797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</v>
      </c>
      <c r="D58" s="97" t="n">
        <v>0</v>
      </c>
      <c r="E58" s="97" t="n">
        <v>0</v>
      </c>
      <c r="F58" s="97" t="n">
        <v>0.0000471897165571571</v>
      </c>
      <c r="G58" s="97" t="n">
        <v>0.0000432128686899498</v>
      </c>
      <c r="H58" s="97" t="n">
        <v>0.0000279290182570147</v>
      </c>
      <c r="I58" s="97" t="n">
        <v>0.000057993667469237</v>
      </c>
      <c r="J58" s="97" t="n">
        <v>0.0000713290260913007</v>
      </c>
      <c r="K58" s="97" t="n">
        <v>0.0000889835345377779</v>
      </c>
      <c r="L58" s="97" t="n">
        <v>0.0000610966351517208</v>
      </c>
      <c r="M58" s="97" t="n">
        <v>0.0000351923449068572</v>
      </c>
      <c r="N58" s="97" t="n">
        <v>0.0000662732225213659</v>
      </c>
      <c r="O58" s="97" t="n">
        <v>0.000125762959707349</v>
      </c>
      <c r="P58" s="97" t="n">
        <v>0.000187347112477601</v>
      </c>
      <c r="Q58" s="97" t="n">
        <v>0.000127093241849</v>
      </c>
      <c r="R58" s="97" t="n">
        <v>0.0000318228529934601</v>
      </c>
      <c r="S58" s="97" t="n">
        <v>0.0000514980338655721</v>
      </c>
      <c r="T58" s="97" t="n">
        <v>0.0000864007652041853</v>
      </c>
      <c r="U58" s="97" t="n">
        <v>0.0000194829412048387</v>
      </c>
      <c r="V58" s="97" t="n">
        <v>0.0000801461492711722</v>
      </c>
      <c r="W58" s="97" t="n">
        <v>0.0000339423143390392</v>
      </c>
      <c r="X58" s="97" t="n">
        <v>0.000054654038882385</v>
      </c>
      <c r="Y58" s="97" t="n">
        <v>0.0000971786472194947</v>
      </c>
      <c r="Z58" s="97" t="n">
        <v>0.0000794663807481733</v>
      </c>
      <c r="AA58" s="97" t="n">
        <v>0.000112192033543594</v>
      </c>
      <c r="AB58" s="97" t="n">
        <v>0.0000646435313960558</v>
      </c>
      <c r="AC58" s="97" t="n">
        <v>0.0000685365735305548</v>
      </c>
      <c r="AD58" s="97" t="n">
        <v>0</v>
      </c>
      <c r="AE58" s="97" t="n">
        <v>0.0000633278575093373</v>
      </c>
      <c r="AF58" s="97" t="n">
        <v>0.0000308034624814372</v>
      </c>
      <c r="AG58" s="97" t="n">
        <v>0.0000560751088849599</v>
      </c>
      <c r="AH58" s="97" t="n">
        <v>0.0000608455190205071</v>
      </c>
      <c r="AI58" s="97" t="n">
        <v>0.0000161549370808365</v>
      </c>
      <c r="AJ58" s="97" t="n">
        <v>0.000055871475188827</v>
      </c>
      <c r="AK58" s="97" t="n">
        <v>0.000120964310745126</v>
      </c>
      <c r="AL58" s="97" t="n">
        <v>0.000115751410082981</v>
      </c>
      <c r="AM58" s="97" t="n">
        <v>0.0000211695710441191</v>
      </c>
      <c r="AN58" s="97" t="n">
        <v>0.0000614428527716147</v>
      </c>
      <c r="AO58" s="97" t="n">
        <v>0.0000793441458631658</v>
      </c>
      <c r="AP58" s="97" t="n">
        <v>0.000298998524348775</v>
      </c>
      <c r="AQ58" s="97" t="n">
        <v>0.000989088391701113</v>
      </c>
      <c r="AR58" s="97" t="n">
        <v>0.000255394290077419</v>
      </c>
      <c r="AS58" s="97" t="n">
        <v>0.0000489774459646232</v>
      </c>
      <c r="AT58" s="97" t="n">
        <v>0.0000606256256959323</v>
      </c>
      <c r="AU58" s="97" t="n">
        <v>0.000583604009708584</v>
      </c>
      <c r="AV58" s="97" t="n">
        <v>0.000935677731015817</v>
      </c>
      <c r="AW58" s="97" t="n">
        <v>0.00227683476292225</v>
      </c>
      <c r="AX58" s="97" t="n">
        <v>0.00021065589454511</v>
      </c>
      <c r="AY58" s="97" t="n">
        <v>0.000349857464800814</v>
      </c>
      <c r="AZ58" s="97" t="n">
        <v>0.000303029333496035</v>
      </c>
      <c r="BA58" s="97" t="n">
        <v>0.000672558143953896</v>
      </c>
      <c r="BB58" s="97" t="n">
        <v>0.0000243196596275924</v>
      </c>
      <c r="BC58" s="97" t="n">
        <v>0.000534644967266345</v>
      </c>
      <c r="BD58" s="97" t="n">
        <v>0.00168293199664485</v>
      </c>
      <c r="BE58" s="97" t="n">
        <v>0.00186858508111908</v>
      </c>
      <c r="BF58" s="97" t="n">
        <v>0.000882441522837961</v>
      </c>
      <c r="BG58" s="97" t="n">
        <v>0.00499005628217617</v>
      </c>
      <c r="BH58" s="97" t="n">
        <v>0.00147159425901992</v>
      </c>
      <c r="BI58" s="97" t="n">
        <v>0.000195521222020037</v>
      </c>
      <c r="BJ58" s="97" t="n">
        <v>0.0000292061630504945</v>
      </c>
      <c r="BK58" s="97" t="n">
        <v>0.00000611995423989151</v>
      </c>
      <c r="BL58" s="97" t="n">
        <v>0.000852108067942942</v>
      </c>
      <c r="BM58" s="97" t="n">
        <v>0</v>
      </c>
      <c r="BN58" s="97" t="n">
        <v>0.00049950758394127</v>
      </c>
      <c r="BO58" s="97" t="n">
        <v>0.00221564486454305</v>
      </c>
      <c r="BP58" s="97" t="n">
        <v>0.0011574910480912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</v>
      </c>
      <c r="D59" s="97" t="n">
        <v>0</v>
      </c>
      <c r="E59" s="97" t="n">
        <v>0</v>
      </c>
      <c r="F59" s="97" t="n">
        <v>0.00020057293004765</v>
      </c>
      <c r="G59" s="97" t="n">
        <v>0.000216452872355621</v>
      </c>
      <c r="H59" s="97" t="n">
        <v>0.0000121317035283155</v>
      </c>
      <c r="I59" s="97" t="n">
        <v>0.000330628965648648</v>
      </c>
      <c r="J59" s="97" t="n">
        <v>0.000133336437178997</v>
      </c>
      <c r="K59" s="97" t="n">
        <v>0.000076085765375873</v>
      </c>
      <c r="L59" s="97" t="n">
        <v>0.000092145705785647</v>
      </c>
      <c r="M59" s="97" t="n">
        <v>0.000175234537209652</v>
      </c>
      <c r="N59" s="97" t="n">
        <v>0.000383607606114983</v>
      </c>
      <c r="O59" s="97" t="n">
        <v>0.0000949946545687359</v>
      </c>
      <c r="P59" s="97" t="n">
        <v>0.000129973917321337</v>
      </c>
      <c r="Q59" s="97" t="n">
        <v>0.0000883441118910648</v>
      </c>
      <c r="R59" s="97" t="n">
        <v>0.0000515046948818576</v>
      </c>
      <c r="S59" s="97" t="n">
        <v>0.000194155812119583</v>
      </c>
      <c r="T59" s="97" t="n">
        <v>0.0000453520967495615</v>
      </c>
      <c r="U59" s="97" t="n">
        <v>0.000703256250218657</v>
      </c>
      <c r="V59" s="97" t="n">
        <v>0.00011949753908939</v>
      </c>
      <c r="W59" s="97" t="n">
        <v>0.000242615813752408</v>
      </c>
      <c r="X59" s="97" t="n">
        <v>0.000139708008707748</v>
      </c>
      <c r="Y59" s="97" t="n">
        <v>0.000106947669902789</v>
      </c>
      <c r="Z59" s="97" t="n">
        <v>0.000209259697833711</v>
      </c>
      <c r="AA59" s="97" t="n">
        <v>0.000343894054660302</v>
      </c>
      <c r="AB59" s="97" t="n">
        <v>0.000138505789243277</v>
      </c>
      <c r="AC59" s="97" t="n">
        <v>0.0000442211217492095</v>
      </c>
      <c r="AD59" s="97" t="n">
        <v>0.000220564795976637</v>
      </c>
      <c r="AE59" s="97" t="n">
        <v>0.000181969423263576</v>
      </c>
      <c r="AF59" s="97" t="n">
        <v>0.000646935170179523</v>
      </c>
      <c r="AG59" s="97" t="n">
        <v>0.0000885591501376614</v>
      </c>
      <c r="AH59" s="97" t="n">
        <v>0.000649908793797561</v>
      </c>
      <c r="AI59" s="97" t="n">
        <v>0.000595357425385251</v>
      </c>
      <c r="AJ59" s="97" t="n">
        <v>0.000385430685552601</v>
      </c>
      <c r="AK59" s="97" t="n">
        <v>0.000249788726355899</v>
      </c>
      <c r="AL59" s="97" t="n">
        <v>0.0000801018519022496</v>
      </c>
      <c r="AM59" s="97" t="n">
        <v>0.0000000227937803755161</v>
      </c>
      <c r="AN59" s="97" t="n">
        <v>0.000113877068262943</v>
      </c>
      <c r="AO59" s="97" t="n">
        <v>0.00171121034841492</v>
      </c>
      <c r="AP59" s="97" t="n">
        <v>0.000303696393906939</v>
      </c>
      <c r="AQ59" s="97" t="n">
        <v>0.00159152399673039</v>
      </c>
      <c r="AR59" s="97" t="n">
        <v>0.000358861698369979</v>
      </c>
      <c r="AS59" s="97" t="n">
        <v>0.000178880869091732</v>
      </c>
      <c r="AT59" s="97" t="n">
        <v>0.000721660640020719</v>
      </c>
      <c r="AU59" s="97" t="n">
        <v>0.000675195055282299</v>
      </c>
      <c r="AV59" s="97" t="n">
        <v>0.000067906842153665</v>
      </c>
      <c r="AW59" s="97" t="n">
        <v>0.000104847896051228</v>
      </c>
      <c r="AX59" s="97" t="n">
        <v>0.000207656250873629</v>
      </c>
      <c r="AY59" s="97" t="n">
        <v>0.00108736718170218</v>
      </c>
      <c r="AZ59" s="97" t="n">
        <v>0.00052662510240437</v>
      </c>
      <c r="BA59" s="97" t="n">
        <v>0.00201902257597268</v>
      </c>
      <c r="BB59" s="97" t="n">
        <v>0.00166088180862704</v>
      </c>
      <c r="BC59" s="97" t="n">
        <v>0.000145758042257355</v>
      </c>
      <c r="BD59" s="97" t="n">
        <v>0.00787327177160474</v>
      </c>
      <c r="BE59" s="97" t="n">
        <v>0.0028755087206024</v>
      </c>
      <c r="BF59" s="97" t="n">
        <v>0.000354191783944951</v>
      </c>
      <c r="BG59" s="97" t="n">
        <v>0.000274459115648986</v>
      </c>
      <c r="BH59" s="97" t="n">
        <v>0.000431230343401366</v>
      </c>
      <c r="BI59" s="97" t="n">
        <v>0.000939971145202481</v>
      </c>
      <c r="BJ59" s="97" t="n">
        <v>0.000252820190891797</v>
      </c>
      <c r="BK59" s="97" t="n">
        <v>0.0000154635209277557</v>
      </c>
      <c r="BL59" s="97" t="n">
        <v>0.000582306603478424</v>
      </c>
      <c r="BM59" s="97" t="n">
        <v>0.0000661570235354112</v>
      </c>
      <c r="BN59" s="97" t="n">
        <v>0.000181798298236139</v>
      </c>
      <c r="BO59" s="97" t="n">
        <v>0.00152795634204376</v>
      </c>
      <c r="BP59" s="97" t="n">
        <v>0.00133794813388272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0.000690989449343711</v>
      </c>
      <c r="D60" s="97" t="n">
        <v>0.0000488883492511748</v>
      </c>
      <c r="E60" s="97" t="n">
        <v>0.000000787755458404221</v>
      </c>
      <c r="F60" s="97" t="n">
        <v>0.000881622609731386</v>
      </c>
      <c r="G60" s="97" t="n">
        <v>0.00302993165611362</v>
      </c>
      <c r="H60" s="97" t="n">
        <v>0.00184476046396045</v>
      </c>
      <c r="I60" s="97" t="n">
        <v>0.00314146116434923</v>
      </c>
      <c r="J60" s="97" t="n">
        <v>0.00127343765727949</v>
      </c>
      <c r="K60" s="97" t="n">
        <v>0.00235726468544536</v>
      </c>
      <c r="L60" s="97" t="n">
        <v>0.00118005933225323</v>
      </c>
      <c r="M60" s="97" t="n">
        <v>0.000902556840630378</v>
      </c>
      <c r="N60" s="97" t="n">
        <v>0.002663819901242</v>
      </c>
      <c r="O60" s="97" t="n">
        <v>0.000432980358981861</v>
      </c>
      <c r="P60" s="97" t="n">
        <v>0.000851650884103205</v>
      </c>
      <c r="Q60" s="97" t="n">
        <v>0.000781355651145412</v>
      </c>
      <c r="R60" s="97" t="n">
        <v>0.000628544622238896</v>
      </c>
      <c r="S60" s="97" t="n">
        <v>0.00174961734772384</v>
      </c>
      <c r="T60" s="97" t="n">
        <v>0.000548581648482975</v>
      </c>
      <c r="U60" s="97" t="n">
        <v>0.000173424804417645</v>
      </c>
      <c r="V60" s="97" t="n">
        <v>0.00129460145578548</v>
      </c>
      <c r="W60" s="97" t="n">
        <v>0.00170895599675568</v>
      </c>
      <c r="X60" s="97" t="n">
        <v>0.00227157915391197</v>
      </c>
      <c r="Y60" s="97" t="n">
        <v>0.00265486921035604</v>
      </c>
      <c r="Z60" s="97" t="n">
        <v>0.00412994025052405</v>
      </c>
      <c r="AA60" s="97" t="n">
        <v>0.00232583550785105</v>
      </c>
      <c r="AB60" s="97" t="n">
        <v>0.0020037046737441</v>
      </c>
      <c r="AC60" s="97" t="n">
        <v>0.0010100210556039</v>
      </c>
      <c r="AD60" s="97" t="n">
        <v>0.00127940867986707</v>
      </c>
      <c r="AE60" s="97" t="n">
        <v>0.00146098206552861</v>
      </c>
      <c r="AF60" s="97" t="n">
        <v>0.00174552304840964</v>
      </c>
      <c r="AG60" s="97" t="n">
        <v>0.00139989205911587</v>
      </c>
      <c r="AH60" s="97" t="n">
        <v>0.00419235709066625</v>
      </c>
      <c r="AI60" s="97" t="n">
        <v>0.00300707136792317</v>
      </c>
      <c r="AJ60" s="97" t="n">
        <v>0.00228993551204314</v>
      </c>
      <c r="AK60" s="97" t="n">
        <v>0.000987749333135381</v>
      </c>
      <c r="AL60" s="97" t="n">
        <v>0.00111707768065719</v>
      </c>
      <c r="AM60" s="97" t="n">
        <v>0.00100444369703854</v>
      </c>
      <c r="AN60" s="97" t="n">
        <v>0.00234894228229466</v>
      </c>
      <c r="AO60" s="97" t="n">
        <v>0.00223336857112789</v>
      </c>
      <c r="AP60" s="97" t="n">
        <v>0.00164050514585346</v>
      </c>
      <c r="AQ60" s="97" t="n">
        <v>0.000463740388661005</v>
      </c>
      <c r="AR60" s="97" t="n">
        <v>0.000326811344865071</v>
      </c>
      <c r="AS60" s="97" t="n">
        <v>0.000010180980443186</v>
      </c>
      <c r="AT60" s="97" t="n">
        <v>0.000000347532977735526</v>
      </c>
      <c r="AU60" s="97" t="n">
        <v>0.0156688825673841</v>
      </c>
      <c r="AV60" s="97" t="n">
        <v>0.0000714156605187579</v>
      </c>
      <c r="AW60" s="97" t="n">
        <v>0.000020914629054336</v>
      </c>
      <c r="AX60" s="97" t="n">
        <v>0.00000125112403999366</v>
      </c>
      <c r="AY60" s="97" t="n">
        <v>0.00000204312869747037</v>
      </c>
      <c r="AZ60" s="97" t="n">
        <v>0.00000749858006875565</v>
      </c>
      <c r="BA60" s="97" t="n">
        <v>0.000700998450378802</v>
      </c>
      <c r="BB60" s="97" t="n">
        <v>0.000258640662753929</v>
      </c>
      <c r="BC60" s="97" t="n">
        <v>0.0000094583567766384</v>
      </c>
      <c r="BD60" s="97" t="n">
        <v>0.00000861744790067049</v>
      </c>
      <c r="BE60" s="97" t="n">
        <v>0.0129247218655656</v>
      </c>
      <c r="BF60" s="97" t="n">
        <v>0.00000450427788641818</v>
      </c>
      <c r="BG60" s="97" t="n">
        <v>0.000529669660148543</v>
      </c>
      <c r="BH60" s="97" t="n">
        <v>0.0000405706434107059</v>
      </c>
      <c r="BI60" s="97" t="n">
        <v>0.00000158387706831356</v>
      </c>
      <c r="BJ60" s="97" t="n">
        <v>0.00125172630662366</v>
      </c>
      <c r="BK60" s="97" t="n">
        <v>0.00138743392080883</v>
      </c>
      <c r="BL60" s="97" t="n">
        <v>0.000299304306105204</v>
      </c>
      <c r="BM60" s="97" t="n">
        <v>0.00465631795900981</v>
      </c>
      <c r="BN60" s="97" t="n">
        <v>0.00000269656526127735</v>
      </c>
      <c r="BO60" s="97" t="n">
        <v>0.0000111156153517617</v>
      </c>
      <c r="BP60" s="97" t="n">
        <v>0.00000589924226937161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</v>
      </c>
      <c r="D61" s="97" t="n">
        <v>0.000126344383325221</v>
      </c>
      <c r="E61" s="97" t="n">
        <v>0.00015189328294692</v>
      </c>
      <c r="F61" s="97" t="n">
        <v>0.000130835248231227</v>
      </c>
      <c r="G61" s="97" t="n">
        <v>0.00017903052358437</v>
      </c>
      <c r="H61" s="97" t="n">
        <v>0.0000000180731424924944</v>
      </c>
      <c r="I61" s="97" t="n">
        <v>0.0000000379173559503641</v>
      </c>
      <c r="J61" s="97" t="n">
        <v>0.000435037620541127</v>
      </c>
      <c r="K61" s="97" t="n">
        <v>0.000236003257077686</v>
      </c>
      <c r="L61" s="97" t="n">
        <v>0.000594786378707194</v>
      </c>
      <c r="M61" s="97" t="n">
        <v>0.00356980603241929</v>
      </c>
      <c r="N61" s="97" t="n">
        <v>0.000855124866999745</v>
      </c>
      <c r="O61" s="97" t="n">
        <v>0.000187125895237819</v>
      </c>
      <c r="P61" s="97" t="n">
        <v>0.000403136683245467</v>
      </c>
      <c r="Q61" s="97" t="n">
        <v>0.000923292708167036</v>
      </c>
      <c r="R61" s="97" t="n">
        <v>0.000101649297691516</v>
      </c>
      <c r="S61" s="97" t="n">
        <v>0.000286443365253985</v>
      </c>
      <c r="T61" s="97" t="n">
        <v>0.000105463774413221</v>
      </c>
      <c r="U61" s="97" t="n">
        <v>0.0000287301168145931</v>
      </c>
      <c r="V61" s="97" t="n">
        <v>0.000105503770149071</v>
      </c>
      <c r="W61" s="97" t="n">
        <v>0.0000721985693575827</v>
      </c>
      <c r="X61" s="97" t="n">
        <v>0.000310522736951033</v>
      </c>
      <c r="Y61" s="97" t="n">
        <v>0.00132100084216704</v>
      </c>
      <c r="Z61" s="97" t="n">
        <v>0.00137619579258454</v>
      </c>
      <c r="AA61" s="97" t="n">
        <v>0.000240762029269891</v>
      </c>
      <c r="AB61" s="97" t="n">
        <v>0.000168857404368243</v>
      </c>
      <c r="AC61" s="97" t="n">
        <v>0.0000934255506307413</v>
      </c>
      <c r="AD61" s="97" t="n">
        <v>0.00000000436677742158428</v>
      </c>
      <c r="AE61" s="97" t="n">
        <v>0.000256542497879454</v>
      </c>
      <c r="AF61" s="97" t="n">
        <v>0.000647614760905306</v>
      </c>
      <c r="AG61" s="97" t="n">
        <v>0.000322343872385373</v>
      </c>
      <c r="AH61" s="97" t="n">
        <v>0.000191117981927577</v>
      </c>
      <c r="AI61" s="97" t="n">
        <v>0.00116868422024075</v>
      </c>
      <c r="AJ61" s="97" t="n">
        <v>0.0000613482134894454</v>
      </c>
      <c r="AK61" s="97" t="n">
        <v>0.000274028520095068</v>
      </c>
      <c r="AL61" s="97" t="n">
        <v>0.000281017926223418</v>
      </c>
      <c r="AM61" s="97" t="n">
        <v>0.0000824895834605632</v>
      </c>
      <c r="AN61" s="97" t="n">
        <v>0.000437046204337788</v>
      </c>
      <c r="AO61" s="97" t="n">
        <v>0.000152949873139901</v>
      </c>
      <c r="AP61" s="97" t="n">
        <v>0.000142288618301356</v>
      </c>
      <c r="AQ61" s="97" t="n">
        <v>0.000961533244329804</v>
      </c>
      <c r="AR61" s="97" t="n">
        <v>0.0000867808886807774</v>
      </c>
      <c r="AS61" s="97" t="n">
        <v>0.000172739412674884</v>
      </c>
      <c r="AT61" s="97" t="n">
        <v>0.000261455112780746</v>
      </c>
      <c r="AU61" s="97" t="n">
        <v>0.000592001467418629</v>
      </c>
      <c r="AV61" s="97" t="n">
        <v>0.000691551275713857</v>
      </c>
      <c r="AW61" s="97" t="n">
        <v>0.000175802438429315</v>
      </c>
      <c r="AX61" s="97" t="n">
        <v>0.00202878731178913</v>
      </c>
      <c r="AY61" s="97" t="n">
        <v>0.00230108915848289</v>
      </c>
      <c r="AZ61" s="97" t="n">
        <v>0.000814194871747396</v>
      </c>
      <c r="BA61" s="97" t="n">
        <v>0.000737297840530237</v>
      </c>
      <c r="BB61" s="97" t="n">
        <v>0.000824053420091211</v>
      </c>
      <c r="BC61" s="97" t="n">
        <v>0.0000816853226766578</v>
      </c>
      <c r="BD61" s="97" t="n">
        <v>0.00107342360812244</v>
      </c>
      <c r="BE61" s="97" t="n">
        <v>0.000373993018725123</v>
      </c>
      <c r="BF61" s="97" t="n">
        <v>0.00106861645278898</v>
      </c>
      <c r="BG61" s="97" t="n">
        <v>0.000935962625825287</v>
      </c>
      <c r="BH61" s="97" t="n">
        <v>0.000345624640449511</v>
      </c>
      <c r="BI61" s="97" t="n">
        <v>0.00015922570954066</v>
      </c>
      <c r="BJ61" s="97" t="n">
        <v>0.000217623438030812</v>
      </c>
      <c r="BK61" s="97" t="n">
        <v>0.0000889974953250079</v>
      </c>
      <c r="BL61" s="97" t="n">
        <v>0.00114342465237096</v>
      </c>
      <c r="BM61" s="97" t="n">
        <v>0.000314000332375104</v>
      </c>
      <c r="BN61" s="97" t="n">
        <v>0.00000782006183829902</v>
      </c>
      <c r="BO61" s="97" t="n">
        <v>0.00213923286851348</v>
      </c>
      <c r="BP61" s="97" t="n">
        <v>0.000605879085773916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0.000967951491031995</v>
      </c>
      <c r="D62" s="97" t="n">
        <v>0.000298215856971569</v>
      </c>
      <c r="E62" s="97" t="n">
        <v>0.00176301385914424</v>
      </c>
      <c r="F62" s="97" t="n">
        <v>0.00706410705043524</v>
      </c>
      <c r="G62" s="97" t="n">
        <v>0.0411132108832125</v>
      </c>
      <c r="H62" s="97" t="n">
        <v>0.0141845401051704</v>
      </c>
      <c r="I62" s="97" t="n">
        <v>0.0110813912752501</v>
      </c>
      <c r="J62" s="97" t="n">
        <v>0.000990280281555034</v>
      </c>
      <c r="K62" s="97" t="n">
        <v>0.00522521149180457</v>
      </c>
      <c r="L62" s="97" t="n">
        <v>0.00289898149353819</v>
      </c>
      <c r="M62" s="97" t="n">
        <v>0.00358912402619225</v>
      </c>
      <c r="N62" s="97" t="n">
        <v>0.00305812765062296</v>
      </c>
      <c r="O62" s="97" t="n">
        <v>0.000789997268868839</v>
      </c>
      <c r="P62" s="97" t="n">
        <v>0.0014156581194193</v>
      </c>
      <c r="Q62" s="97" t="n">
        <v>0.00139820670065368</v>
      </c>
      <c r="R62" s="97" t="n">
        <v>0.00327407178152936</v>
      </c>
      <c r="S62" s="97" t="n">
        <v>0.00619488472497402</v>
      </c>
      <c r="T62" s="97" t="n">
        <v>0.00490164398088048</v>
      </c>
      <c r="U62" s="97" t="n">
        <v>0.000997702054885081</v>
      </c>
      <c r="V62" s="97" t="n">
        <v>0.000779106183681476</v>
      </c>
      <c r="W62" s="97" t="n">
        <v>0.00268319251060996</v>
      </c>
      <c r="X62" s="97" t="n">
        <v>0.00431670456787225</v>
      </c>
      <c r="Y62" s="97" t="n">
        <v>0.00140611416113279</v>
      </c>
      <c r="Z62" s="97" t="n">
        <v>0.00220063140734435</v>
      </c>
      <c r="AA62" s="97" t="n">
        <v>0.00499381819714158</v>
      </c>
      <c r="AB62" s="97" t="n">
        <v>0.00316938493918139</v>
      </c>
      <c r="AC62" s="97" t="n">
        <v>0.00317596210454745</v>
      </c>
      <c r="AD62" s="97" t="n">
        <v>0.00262019183775544</v>
      </c>
      <c r="AE62" s="97" t="n">
        <v>0.00497191533650659</v>
      </c>
      <c r="AF62" s="97" t="n">
        <v>0.00452641945902732</v>
      </c>
      <c r="AG62" s="97" t="n">
        <v>0.00216596050473363</v>
      </c>
      <c r="AH62" s="97" t="n">
        <v>0.00367765002384721</v>
      </c>
      <c r="AI62" s="97" t="n">
        <v>0.00974478316412937</v>
      </c>
      <c r="AJ62" s="97" t="n">
        <v>0.00541972631982825</v>
      </c>
      <c r="AK62" s="97" t="n">
        <v>0.0111810300563862</v>
      </c>
      <c r="AL62" s="97" t="n">
        <v>0.00237433234360844</v>
      </c>
      <c r="AM62" s="97" t="n">
        <v>0.00291510801398339</v>
      </c>
      <c r="AN62" s="97" t="n">
        <v>0.0013239968389572</v>
      </c>
      <c r="AO62" s="97" t="n">
        <v>0.0127437915682429</v>
      </c>
      <c r="AP62" s="97" t="n">
        <v>0.00435303810157717</v>
      </c>
      <c r="AQ62" s="97" t="n">
        <v>0.00604336126312495</v>
      </c>
      <c r="AR62" s="97" t="n">
        <v>0.00692230559446404</v>
      </c>
      <c r="AS62" s="97" t="n">
        <v>0.0292037441363608</v>
      </c>
      <c r="AT62" s="97" t="n">
        <v>0.0379320185897845</v>
      </c>
      <c r="AU62" s="97" t="n">
        <v>0.00996223305722128</v>
      </c>
      <c r="AV62" s="97" t="n">
        <v>0.00322244028707111</v>
      </c>
      <c r="AW62" s="97" t="n">
        <v>0.00481224289587374</v>
      </c>
      <c r="AX62" s="97" t="n">
        <v>0.0317369496998108</v>
      </c>
      <c r="AY62" s="97" t="n">
        <v>0.0233629489805658</v>
      </c>
      <c r="AZ62" s="97" t="n">
        <v>0.0152527218355844</v>
      </c>
      <c r="BA62" s="97" t="n">
        <v>0.0154014272608291</v>
      </c>
      <c r="BB62" s="97" t="n">
        <v>0.00127722484197622</v>
      </c>
      <c r="BC62" s="97" t="n">
        <v>0.000304819894664053</v>
      </c>
      <c r="BD62" s="97" t="n">
        <v>0.00223419933004622</v>
      </c>
      <c r="BE62" s="97" t="n">
        <v>0.00873961227498542</v>
      </c>
      <c r="BF62" s="97" t="n">
        <v>0.00202679915341675</v>
      </c>
      <c r="BG62" s="97" t="n">
        <v>0.0204754793324531</v>
      </c>
      <c r="BH62" s="97" t="n">
        <v>0.00274400711286991</v>
      </c>
      <c r="BI62" s="97" t="n">
        <v>0.0047987789843016</v>
      </c>
      <c r="BJ62" s="97" t="n">
        <v>0.000827484828867159</v>
      </c>
      <c r="BK62" s="97" t="n">
        <v>0.00131216516450514</v>
      </c>
      <c r="BL62" s="97" t="n">
        <v>0.0120109396224305</v>
      </c>
      <c r="BM62" s="97" t="n">
        <v>0.00308657660011558</v>
      </c>
      <c r="BN62" s="97" t="n">
        <v>0.00151423846679547</v>
      </c>
      <c r="BO62" s="97" t="n">
        <v>0.00849144192912399</v>
      </c>
      <c r="BP62" s="97" t="n">
        <v>0.00112568365257558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0.00000275357847754915</v>
      </c>
      <c r="D63" s="97" t="n">
        <v>0.00000633937131902091</v>
      </c>
      <c r="E63" s="97" t="n">
        <v>0.0000247225551716771</v>
      </c>
      <c r="F63" s="97" t="n">
        <v>0.000133827383930549</v>
      </c>
      <c r="G63" s="97" t="n">
        <v>0.000135474108537618</v>
      </c>
      <c r="H63" s="97" t="n">
        <v>0.000671677015559909</v>
      </c>
      <c r="I63" s="97" t="n">
        <v>0.00135693227362031</v>
      </c>
      <c r="J63" s="97" t="n">
        <v>0.000194844901711352</v>
      </c>
      <c r="K63" s="97" t="n">
        <v>0.000538513615645922</v>
      </c>
      <c r="L63" s="97" t="n">
        <v>0.000161695985660502</v>
      </c>
      <c r="M63" s="97" t="n">
        <v>0.000603338632873639</v>
      </c>
      <c r="N63" s="97" t="n">
        <v>0.00119231874834681</v>
      </c>
      <c r="O63" s="97" t="n">
        <v>0.000109561730882704</v>
      </c>
      <c r="P63" s="97" t="n">
        <v>0.000249918519700102</v>
      </c>
      <c r="Q63" s="97" t="n">
        <v>0.000516930573469341</v>
      </c>
      <c r="R63" s="97" t="n">
        <v>0.0000447177009742021</v>
      </c>
      <c r="S63" s="97" t="n">
        <v>0.00033463367742264</v>
      </c>
      <c r="T63" s="97" t="n">
        <v>0.0000554340381874967</v>
      </c>
      <c r="U63" s="97" t="n">
        <v>0.0000331420533510569</v>
      </c>
      <c r="V63" s="97" t="n">
        <v>0.000346961812833134</v>
      </c>
      <c r="W63" s="97" t="n">
        <v>0.000113480382088796</v>
      </c>
      <c r="X63" s="97" t="n">
        <v>0.000413676518153392</v>
      </c>
      <c r="Y63" s="97" t="n">
        <v>0.000214985717556099</v>
      </c>
      <c r="Z63" s="97" t="n">
        <v>0.000501684277302078</v>
      </c>
      <c r="AA63" s="97" t="n">
        <v>0.000249586252916901</v>
      </c>
      <c r="AB63" s="97" t="n">
        <v>0.000326717054072799</v>
      </c>
      <c r="AC63" s="97" t="n">
        <v>0.000232488308737187</v>
      </c>
      <c r="AD63" s="97" t="n">
        <v>0.000786406641238129</v>
      </c>
      <c r="AE63" s="97" t="n">
        <v>0.000568587081866897</v>
      </c>
      <c r="AF63" s="97" t="n">
        <v>0.000127305026283693</v>
      </c>
      <c r="AG63" s="97" t="n">
        <v>0.000496905802645112</v>
      </c>
      <c r="AH63" s="97" t="n">
        <v>0.000975994450223469</v>
      </c>
      <c r="AI63" s="97" t="n">
        <v>0.000386186358654314</v>
      </c>
      <c r="AJ63" s="97" t="n">
        <v>0.000112748597249012</v>
      </c>
      <c r="AK63" s="97" t="n">
        <v>0.000111711477639226</v>
      </c>
      <c r="AL63" s="97" t="n">
        <v>0.00014137070929511</v>
      </c>
      <c r="AM63" s="97" t="n">
        <v>0.000155889449542868</v>
      </c>
      <c r="AN63" s="97" t="n">
        <v>0.000120200150814449</v>
      </c>
      <c r="AO63" s="97" t="n">
        <v>0.000201967132388466</v>
      </c>
      <c r="AP63" s="97" t="n">
        <v>0.000117562386331472</v>
      </c>
      <c r="AQ63" s="97" t="n">
        <v>0.000613754087689433</v>
      </c>
      <c r="AR63" s="97" t="n">
        <v>0.000175601909549376</v>
      </c>
      <c r="AS63" s="97" t="n">
        <v>0.000000562281353521635</v>
      </c>
      <c r="AT63" s="97" t="n">
        <v>0.00123731670329855</v>
      </c>
      <c r="AU63" s="97" t="n">
        <v>0.000723326286408324</v>
      </c>
      <c r="AV63" s="97" t="n">
        <v>0.000706603560199515</v>
      </c>
      <c r="AW63" s="97" t="n">
        <v>0.00015882663291839</v>
      </c>
      <c r="AX63" s="97" t="n">
        <v>0.000368127268892809</v>
      </c>
      <c r="AY63" s="97" t="n">
        <v>0.000763878153397867</v>
      </c>
      <c r="AZ63" s="97" t="n">
        <v>0.01032583033112</v>
      </c>
      <c r="BA63" s="97" t="n">
        <v>0.00215967852190124</v>
      </c>
      <c r="BB63" s="97" t="n">
        <v>0.00126738739474841</v>
      </c>
      <c r="BC63" s="97" t="n">
        <v>0.00009071616879895</v>
      </c>
      <c r="BD63" s="97" t="n">
        <v>0.00100575445979772</v>
      </c>
      <c r="BE63" s="97" t="n">
        <v>0.000258010189383</v>
      </c>
      <c r="BF63" s="97" t="n">
        <v>0.000134021656809017</v>
      </c>
      <c r="BG63" s="97" t="n">
        <v>0.000279225244655929</v>
      </c>
      <c r="BH63" s="97" t="n">
        <v>0.000641698896889715</v>
      </c>
      <c r="BI63" s="97" t="n">
        <v>0.000373700352147668</v>
      </c>
      <c r="BJ63" s="97" t="n">
        <v>0.000510403549528227</v>
      </c>
      <c r="BK63" s="97" t="n">
        <v>0.0010850877924567</v>
      </c>
      <c r="BL63" s="97" t="n">
        <v>0.00218765388637164</v>
      </c>
      <c r="BM63" s="97" t="n">
        <v>0.0015994706167811</v>
      </c>
      <c r="BN63" s="97" t="n">
        <v>0.000930923564095886</v>
      </c>
      <c r="BO63" s="97" t="n">
        <v>0.000671409468842976</v>
      </c>
      <c r="BP63" s="97" t="n">
        <v>0.0016862508152798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</v>
      </c>
      <c r="D64" s="97" t="n">
        <v>0</v>
      </c>
      <c r="E64" s="97" t="n">
        <v>0</v>
      </c>
      <c r="F64" s="97" t="n">
        <v>0.00000002464317036215</v>
      </c>
      <c r="G64" s="97" t="n">
        <v>0.0000000164640344063478</v>
      </c>
      <c r="H64" s="97" t="n">
        <v>0.0000000165660609965608</v>
      </c>
      <c r="I64" s="97" t="n">
        <v>0.00000003823411704798</v>
      </c>
      <c r="J64" s="97" t="n">
        <v>0.000000183922094455935</v>
      </c>
      <c r="K64" s="97" t="n">
        <v>0.0000000692644124039341</v>
      </c>
      <c r="L64" s="97" t="n">
        <v>0.000000114909309219336</v>
      </c>
      <c r="M64" s="97" t="n">
        <v>0.0000000270888560600251</v>
      </c>
      <c r="N64" s="97" t="n">
        <v>0.000000103213072168007</v>
      </c>
      <c r="O64" s="97" t="n">
        <v>0.000000113685633011042</v>
      </c>
      <c r="P64" s="97" t="n">
        <v>0.000000132761400320091</v>
      </c>
      <c r="Q64" s="97" t="n">
        <v>0.000000172854731766256</v>
      </c>
      <c r="R64" s="97" t="n">
        <v>0.0000000802182704551235</v>
      </c>
      <c r="S64" s="97" t="n">
        <v>0.000000151775335944626</v>
      </c>
      <c r="T64" s="97" t="n">
        <v>0.0000000539947917038647</v>
      </c>
      <c r="U64" s="97" t="n">
        <v>0.0000000158757778885491</v>
      </c>
      <c r="V64" s="97" t="n">
        <v>0.0000000701071084080098</v>
      </c>
      <c r="W64" s="97" t="n">
        <v>0.0000000532669605793167</v>
      </c>
      <c r="X64" s="97" t="n">
        <v>0.000000106310353687338</v>
      </c>
      <c r="Y64" s="97" t="n">
        <v>0.0000000420633733943269</v>
      </c>
      <c r="Z64" s="97" t="n">
        <v>0.000000148076396259667</v>
      </c>
      <c r="AA64" s="97" t="n">
        <v>0.000000124830166529328</v>
      </c>
      <c r="AB64" s="97" t="n">
        <v>0.000000109614290572193</v>
      </c>
      <c r="AC64" s="97" t="n">
        <v>0.0000000965605091750177</v>
      </c>
      <c r="AD64" s="97" t="n">
        <v>0.0000000430439488699023</v>
      </c>
      <c r="AE64" s="97" t="n">
        <v>0.000000111669106090514</v>
      </c>
      <c r="AF64" s="97" t="n">
        <v>0.0000000599553715512228</v>
      </c>
      <c r="AG64" s="97" t="n">
        <v>0.00000010488489250843</v>
      </c>
      <c r="AH64" s="97" t="n">
        <v>0.000000143221563764538</v>
      </c>
      <c r="AI64" s="97" t="n">
        <v>0.00000000821596503328529</v>
      </c>
      <c r="AJ64" s="97" t="n">
        <v>0.0000000198541701370674</v>
      </c>
      <c r="AK64" s="97" t="n">
        <v>0.0000000590407893791148</v>
      </c>
      <c r="AL64" s="97" t="n">
        <v>0.0000000962625414251097</v>
      </c>
      <c r="AM64" s="97" t="n">
        <v>0.00000000792875539136511</v>
      </c>
      <c r="AN64" s="97" t="n">
        <v>0.0000000191604503766052</v>
      </c>
      <c r="AO64" s="97" t="n">
        <v>0.0000000265607664567297</v>
      </c>
      <c r="AP64" s="97" t="n">
        <v>0.0000000932402408097422</v>
      </c>
      <c r="AQ64" s="97" t="n">
        <v>0.000000341254600104079</v>
      </c>
      <c r="AR64" s="97" t="n">
        <v>0.0000000796426175015977</v>
      </c>
      <c r="AS64" s="97" t="n">
        <v>0.0000000152732153643028</v>
      </c>
      <c r="AT64" s="97" t="n">
        <v>0.0000000189056048067187</v>
      </c>
      <c r="AU64" s="97" t="n">
        <v>0.000000181992130299898</v>
      </c>
      <c r="AV64" s="97" t="n">
        <v>0.000000291783436557904</v>
      </c>
      <c r="AW64" s="97" t="n">
        <v>0.000000710012271937595</v>
      </c>
      <c r="AX64" s="97" t="n">
        <v>0.000000188365414165122</v>
      </c>
      <c r="AY64" s="97" t="n">
        <v>0.000000186660307262655</v>
      </c>
      <c r="AZ64" s="97" t="n">
        <v>0.000000194256093609697</v>
      </c>
      <c r="BA64" s="97" t="n">
        <v>0.000000224511881702649</v>
      </c>
      <c r="BB64" s="97" t="n">
        <v>0.00000000789400894670227</v>
      </c>
      <c r="BC64" s="97" t="n">
        <v>0.000000166724653923313</v>
      </c>
      <c r="BD64" s="97" t="n">
        <v>0.00000053561421874343</v>
      </c>
      <c r="BE64" s="97" t="n">
        <v>0.000000587473666152141</v>
      </c>
      <c r="BF64" s="97" t="n">
        <v>0.000000288151688897334</v>
      </c>
      <c r="BG64" s="97" t="n">
        <v>0.00000155610817952245</v>
      </c>
      <c r="BH64" s="97" t="n">
        <v>0.000000468967107774905</v>
      </c>
      <c r="BI64" s="97" t="n">
        <v>0.0000000705318555333545</v>
      </c>
      <c r="BJ64" s="97" t="n">
        <v>0.00000000910770272825881</v>
      </c>
      <c r="BK64" s="97" t="n">
        <v>0.0000000019084576029762</v>
      </c>
      <c r="BL64" s="97" t="n">
        <v>0.000000266724341455245</v>
      </c>
      <c r="BM64" s="97" t="n">
        <v>0</v>
      </c>
      <c r="BN64" s="97" t="n">
        <v>0.000000155767348733296</v>
      </c>
      <c r="BO64" s="97" t="n">
        <v>0.000000693508237380558</v>
      </c>
      <c r="BP64" s="97" t="n">
        <v>0.000000361720862641784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0.00035136469453731</v>
      </c>
      <c r="D65" s="97" t="n">
        <v>0.000194620448244789</v>
      </c>
      <c r="E65" s="97" t="n">
        <v>0.0000866104025426384</v>
      </c>
      <c r="F65" s="97" t="n">
        <v>0.000159289494437354</v>
      </c>
      <c r="G65" s="97" t="n">
        <v>0.000384925836823067</v>
      </c>
      <c r="H65" s="97" t="n">
        <v>0.000219310313474753</v>
      </c>
      <c r="I65" s="97" t="n">
        <v>0.000359640552163741</v>
      </c>
      <c r="J65" s="97" t="n">
        <v>0.0000963734234169034</v>
      </c>
      <c r="K65" s="97" t="n">
        <v>0.000193168900540472</v>
      </c>
      <c r="L65" s="97" t="n">
        <v>0.00029595786917567</v>
      </c>
      <c r="M65" s="97" t="n">
        <v>0.000295525152796533</v>
      </c>
      <c r="N65" s="97" t="n">
        <v>0.000193163068535042</v>
      </c>
      <c r="O65" s="97" t="n">
        <v>0.0000886104831689765</v>
      </c>
      <c r="P65" s="97" t="n">
        <v>0.0000663281520989904</v>
      </c>
      <c r="Q65" s="97" t="n">
        <v>0.000163471516708562</v>
      </c>
      <c r="R65" s="97" t="n">
        <v>0.0000682703876323648</v>
      </c>
      <c r="S65" s="97" t="n">
        <v>0.00058547884693971</v>
      </c>
      <c r="T65" s="97" t="n">
        <v>0.0000452191328161102</v>
      </c>
      <c r="U65" s="97" t="n">
        <v>0.0000243481625874874</v>
      </c>
      <c r="V65" s="97" t="n">
        <v>0.0000673656930538431</v>
      </c>
      <c r="W65" s="97" t="n">
        <v>0.00356323775398256</v>
      </c>
      <c r="X65" s="97" t="n">
        <v>0.000725950418602237</v>
      </c>
      <c r="Y65" s="97" t="n">
        <v>0.000537383239987848</v>
      </c>
      <c r="Z65" s="97" t="n">
        <v>0.000640225760247444</v>
      </c>
      <c r="AA65" s="97" t="n">
        <v>0.000163211340454118</v>
      </c>
      <c r="AB65" s="97" t="n">
        <v>0.000390151757680498</v>
      </c>
      <c r="AC65" s="97" t="n">
        <v>0.000105100464584087</v>
      </c>
      <c r="AD65" s="97" t="n">
        <v>0.000203374625767805</v>
      </c>
      <c r="AE65" s="97" t="n">
        <v>0.000153644172800173</v>
      </c>
      <c r="AF65" s="97" t="n">
        <v>0.000133946713203168</v>
      </c>
      <c r="AG65" s="97" t="n">
        <v>0.000145964034166898</v>
      </c>
      <c r="AH65" s="97" t="n">
        <v>0.000480566156152893</v>
      </c>
      <c r="AI65" s="97" t="n">
        <v>0.000226813403788837</v>
      </c>
      <c r="AJ65" s="97" t="n">
        <v>0.000115520130695282</v>
      </c>
      <c r="AK65" s="97" t="n">
        <v>0.000099483797503569</v>
      </c>
      <c r="AL65" s="97" t="n">
        <v>0.000122355607743303</v>
      </c>
      <c r="AM65" s="97" t="n">
        <v>0.000306856586093807</v>
      </c>
      <c r="AN65" s="97" t="n">
        <v>0.000168603596933951</v>
      </c>
      <c r="AO65" s="97" t="n">
        <v>0.000256295295099462</v>
      </c>
      <c r="AP65" s="97" t="n">
        <v>0.000109318946879742</v>
      </c>
      <c r="AQ65" s="97" t="n">
        <v>0.000177767521869046</v>
      </c>
      <c r="AR65" s="97" t="n">
        <v>0.0000396661025473206</v>
      </c>
      <c r="AS65" s="97" t="n">
        <v>0.000288740681394109</v>
      </c>
      <c r="AT65" s="97" t="n">
        <v>0.000654546256382119</v>
      </c>
      <c r="AU65" s="97" t="n">
        <v>0.000691183572730987</v>
      </c>
      <c r="AV65" s="97" t="n">
        <v>0.0000751857325087225</v>
      </c>
      <c r="AW65" s="97" t="n">
        <v>0.0000545139913309994</v>
      </c>
      <c r="AX65" s="97" t="n">
        <v>0.00018538103912421</v>
      </c>
      <c r="AY65" s="97" t="n">
        <v>0.000250825994890195</v>
      </c>
      <c r="AZ65" s="97" t="n">
        <v>0.000142983362794812</v>
      </c>
      <c r="BA65" s="97" t="n">
        <v>0.000225842569846327</v>
      </c>
      <c r="BB65" s="97" t="n">
        <v>0.000167260742080147</v>
      </c>
      <c r="BC65" s="97" t="n">
        <v>0.0000180903094117953</v>
      </c>
      <c r="BD65" s="97" t="n">
        <v>0.000287692300684175</v>
      </c>
      <c r="BE65" s="97" t="n">
        <v>0.00061950185464846</v>
      </c>
      <c r="BF65" s="97" t="n">
        <v>0.000291616209660934</v>
      </c>
      <c r="BG65" s="97" t="n">
        <v>0.000180038798135922</v>
      </c>
      <c r="BH65" s="97" t="n">
        <v>0.0000689854022255102</v>
      </c>
      <c r="BI65" s="97" t="n">
        <v>0.0000561707292350719</v>
      </c>
      <c r="BJ65" s="97" t="n">
        <v>0.000107117407496423</v>
      </c>
      <c r="BK65" s="97" t="n">
        <v>0.0000830262433818474</v>
      </c>
      <c r="BL65" s="97" t="n">
        <v>0.000164788364913713</v>
      </c>
      <c r="BM65" s="97" t="n">
        <v>0.000280588883966262</v>
      </c>
      <c r="BN65" s="97" t="n">
        <v>0.0000975335174184594</v>
      </c>
      <c r="BO65" s="97" t="n">
        <v>0.000234407164593975</v>
      </c>
      <c r="BP65" s="97" t="n">
        <v>0.000584735048227588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0.00000159557541376712</v>
      </c>
      <c r="D66" s="97" t="n">
        <v>0.000000490058983819117</v>
      </c>
      <c r="E66" s="97" t="n">
        <v>0.000000171418181833973</v>
      </c>
      <c r="F66" s="97" t="n">
        <v>0.00000135796379846034</v>
      </c>
      <c r="G66" s="97" t="n">
        <v>0.00000421623236977672</v>
      </c>
      <c r="H66" s="97" t="n">
        <v>0.00000265899250683037</v>
      </c>
      <c r="I66" s="97" t="n">
        <v>0.0000048618869229868</v>
      </c>
      <c r="J66" s="97" t="n">
        <v>0.00000188788516103902</v>
      </c>
      <c r="K66" s="97" t="n">
        <v>0.00000310156963428376</v>
      </c>
      <c r="L66" s="97" t="n">
        <v>0.00000179652522556359</v>
      </c>
      <c r="M66" s="97" t="n">
        <v>0.00000186304527049004</v>
      </c>
      <c r="N66" s="97" t="n">
        <v>0.0000043669197606538</v>
      </c>
      <c r="O66" s="97" t="n">
        <v>0.000000882138993861221</v>
      </c>
      <c r="P66" s="97" t="n">
        <v>0.00000137481013646698</v>
      </c>
      <c r="Q66" s="97" t="n">
        <v>0.00000167105820690342</v>
      </c>
      <c r="R66" s="97" t="n">
        <v>0.000000791585364838259</v>
      </c>
      <c r="S66" s="97" t="n">
        <v>0.00000352211619077659</v>
      </c>
      <c r="T66" s="97" t="n">
        <v>0.000000808649776319904</v>
      </c>
      <c r="U66" s="97" t="n">
        <v>0.000000429645051594864</v>
      </c>
      <c r="V66" s="97" t="n">
        <v>0.00000162437396103067</v>
      </c>
      <c r="W66" s="97" t="n">
        <v>0.000011236253867884</v>
      </c>
      <c r="X66" s="97" t="n">
        <v>0.00000451529659146412</v>
      </c>
      <c r="Y66" s="97" t="n">
        <v>0.00000419811388874503</v>
      </c>
      <c r="Z66" s="97" t="n">
        <v>0.00000571701113059041</v>
      </c>
      <c r="AA66" s="97" t="n">
        <v>0.00000302095784920282</v>
      </c>
      <c r="AB66" s="97" t="n">
        <v>0.00000344716167055384</v>
      </c>
      <c r="AC66" s="97" t="n">
        <v>0.00000173939801336372</v>
      </c>
      <c r="AD66" s="97" t="n">
        <v>0.00000258942170849727</v>
      </c>
      <c r="AE66" s="97" t="n">
        <v>0.00000255239561438261</v>
      </c>
      <c r="AF66" s="97" t="n">
        <v>0.00000253171511727154</v>
      </c>
      <c r="AG66" s="97" t="n">
        <v>0.00000234535922547446</v>
      </c>
      <c r="AH66" s="97" t="n">
        <v>0.00000575764484961531</v>
      </c>
      <c r="AI66" s="97" t="n">
        <v>0.00000383164785134688</v>
      </c>
      <c r="AJ66" s="97" t="n">
        <v>0.00000289786604023265</v>
      </c>
      <c r="AK66" s="97" t="n">
        <v>0.00000148543667416526</v>
      </c>
      <c r="AL66" s="97" t="n">
        <v>0.00000180077435093077</v>
      </c>
      <c r="AM66" s="97" t="n">
        <v>0.00000119517388459661</v>
      </c>
      <c r="AN66" s="97" t="n">
        <v>0.0000029179794013538</v>
      </c>
      <c r="AO66" s="97" t="n">
        <v>0.00000337613483737162</v>
      </c>
      <c r="AP66" s="97" t="n">
        <v>0.00000252756813393297</v>
      </c>
      <c r="AQ66" s="97" t="n">
        <v>0.00000269526312436599</v>
      </c>
      <c r="AR66" s="97" t="n">
        <v>0.000000867650772634535</v>
      </c>
      <c r="AS66" s="97" t="n">
        <v>0.000000309247143839259</v>
      </c>
      <c r="AT66" s="97" t="n">
        <v>0.00000127111482103976</v>
      </c>
      <c r="AU66" s="97" t="n">
        <v>0.0000183215343474755</v>
      </c>
      <c r="AV66" s="97" t="n">
        <v>0.00000106991550711303</v>
      </c>
      <c r="AW66" s="97" t="n">
        <v>0.00000153773479608289</v>
      </c>
      <c r="AX66" s="97" t="n">
        <v>0.0000013092701521611</v>
      </c>
      <c r="AY66" s="97" t="n">
        <v>0.00000156985445146349</v>
      </c>
      <c r="AZ66" s="97" t="n">
        <v>0.00000833066836234141</v>
      </c>
      <c r="BA66" s="97" t="n">
        <v>0.00000393203457212934</v>
      </c>
      <c r="BB66" s="97" t="n">
        <v>0.00000215604444675078</v>
      </c>
      <c r="BC66" s="97" t="n">
        <v>0.000000428007033105618</v>
      </c>
      <c r="BD66" s="97" t="n">
        <v>0.00000478806347166094</v>
      </c>
      <c r="BE66" s="97" t="n">
        <v>0.0000174365996393742</v>
      </c>
      <c r="BF66" s="97" t="n">
        <v>0.0000013332015669333</v>
      </c>
      <c r="BG66" s="97" t="n">
        <v>0.00000464358311023103</v>
      </c>
      <c r="BH66" s="97" t="n">
        <v>0.00000148255966427413</v>
      </c>
      <c r="BI66" s="97" t="n">
        <v>0.000000978822515608262</v>
      </c>
      <c r="BJ66" s="97" t="n">
        <v>0.00000180212892583879</v>
      </c>
      <c r="BK66" s="97" t="n">
        <v>0.00000196503670614162</v>
      </c>
      <c r="BL66" s="97" t="n">
        <v>0.00000279699479770782</v>
      </c>
      <c r="BM66" s="97" t="n">
        <v>0.00000616574565285746</v>
      </c>
      <c r="BN66" s="97" t="n">
        <v>0.00000086756116811077</v>
      </c>
      <c r="BO66" s="97" t="n">
        <v>0.00000292657188977497</v>
      </c>
      <c r="BP66" s="97" t="n">
        <v>0.0000129310994225586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</v>
      </c>
      <c r="D67" s="97" t="n">
        <v>0</v>
      </c>
      <c r="E67" s="97" t="n">
        <v>0</v>
      </c>
      <c r="F67" s="97" t="n">
        <v>0.0000000522581582588848</v>
      </c>
      <c r="G67" s="97" t="n">
        <v>0.0000000385679638857105</v>
      </c>
      <c r="H67" s="97" t="n">
        <v>0.00000775788817247587</v>
      </c>
      <c r="I67" s="97" t="n">
        <v>0.0000000763187627345808</v>
      </c>
      <c r="J67" s="97" t="n">
        <v>0.000000302188237237038</v>
      </c>
      <c r="K67" s="97" t="n">
        <v>0.000000133230265829072</v>
      </c>
      <c r="L67" s="97" t="n">
        <v>0.000000193968796811594</v>
      </c>
      <c r="M67" s="97" t="n">
        <v>0.0000000522279052833127</v>
      </c>
      <c r="N67" s="97" t="n">
        <v>0.000000177789053939086</v>
      </c>
      <c r="O67" s="97" t="n">
        <v>0.000000212329837475006</v>
      </c>
      <c r="P67" s="97" t="n">
        <v>0.000000260617445367774</v>
      </c>
      <c r="Q67" s="97" t="n">
        <v>0.000000302785790669167</v>
      </c>
      <c r="R67" s="97" t="n">
        <v>0.000000132023269971693</v>
      </c>
      <c r="S67" s="97" t="n">
        <v>0.000000247067493229024</v>
      </c>
      <c r="T67" s="97" t="n">
        <v>0.000000109186174774434</v>
      </c>
      <c r="U67" s="97" t="n">
        <v>0.0000000302517098015078</v>
      </c>
      <c r="V67" s="97" t="n">
        <v>0.000000131748906035663</v>
      </c>
      <c r="W67" s="97" t="n">
        <v>0.0000000916732281305036</v>
      </c>
      <c r="X67" s="97" t="n">
        <v>0.000000178868630892116</v>
      </c>
      <c r="Y67" s="97" t="n">
        <v>0.0000000944002451863931</v>
      </c>
      <c r="Z67" s="97" t="n">
        <v>0.000000250185237722766</v>
      </c>
      <c r="AA67" s="97" t="n">
        <v>0.000000225044862528563</v>
      </c>
      <c r="AB67" s="97" t="n">
        <v>0.000000187020383726243</v>
      </c>
      <c r="AC67" s="97" t="n">
        <v>0.00000396053129950079</v>
      </c>
      <c r="AD67" s="97" t="n">
        <v>0.00000786379027980521</v>
      </c>
      <c r="AE67" s="97" t="n">
        <v>0.000000189735825052934</v>
      </c>
      <c r="AF67" s="97" t="n">
        <v>0.000000100869628920939</v>
      </c>
      <c r="AG67" s="97" t="n">
        <v>0.000000177143863310756</v>
      </c>
      <c r="AH67" s="97" t="n">
        <v>0.000000236974130654975</v>
      </c>
      <c r="AI67" s="97" t="n">
        <v>0.00000379144817324512</v>
      </c>
      <c r="AJ67" s="97" t="n">
        <v>0.0000000476856032439773</v>
      </c>
      <c r="AK67" s="97" t="n">
        <v>0.00000012767395492749</v>
      </c>
      <c r="AL67" s="97" t="n">
        <v>0.000000182685516503934</v>
      </c>
      <c r="AM67" s="97" t="n">
        <v>0.0000000186858759322193</v>
      </c>
      <c r="AN67" s="97" t="n">
        <v>0.00000108172501603545</v>
      </c>
      <c r="AO67" s="97" t="n">
        <v>0.0000000652319222689632</v>
      </c>
      <c r="AP67" s="97" t="n">
        <v>0.000000235393394831153</v>
      </c>
      <c r="AQ67" s="97" t="n">
        <v>0.00000312525889571865</v>
      </c>
      <c r="AR67" s="97" t="n">
        <v>0.0000109669607379469</v>
      </c>
      <c r="AS67" s="97" t="n">
        <v>0.000024690264296891</v>
      </c>
      <c r="AT67" s="97" t="n">
        <v>0.0000000477289039382734</v>
      </c>
      <c r="AU67" s="97" t="n">
        <v>0.00000797374392520583</v>
      </c>
      <c r="AV67" s="97" t="n">
        <v>0.00000073663359393307</v>
      </c>
      <c r="AW67" s="97" t="n">
        <v>0.00000179248999800639</v>
      </c>
      <c r="AX67" s="97" t="n">
        <v>0.000000352521624989963</v>
      </c>
      <c r="AY67" s="97" t="n">
        <v>0.000000393459526761479</v>
      </c>
      <c r="AZ67" s="97" t="n">
        <v>0.000000390373729325805</v>
      </c>
      <c r="BA67" s="97" t="n">
        <v>0.000000551978216342597</v>
      </c>
      <c r="BB67" s="97" t="n">
        <v>0.0000105397028109325</v>
      </c>
      <c r="BC67" s="97" t="n">
        <v>0.000000420911421380166</v>
      </c>
      <c r="BD67" s="97" t="n">
        <v>0.0000607493841259913</v>
      </c>
      <c r="BE67" s="97" t="n">
        <v>0.00000805742676946932</v>
      </c>
      <c r="BF67" s="97" t="n">
        <v>0.0000274925931612389</v>
      </c>
      <c r="BG67" s="97" t="n">
        <v>0.00000392853540404028</v>
      </c>
      <c r="BH67" s="97" t="n">
        <v>0.0000267398021518634</v>
      </c>
      <c r="BI67" s="97" t="n">
        <v>0.00001311839305942</v>
      </c>
      <c r="BJ67" s="97" t="n">
        <v>0.0000000229932167238009</v>
      </c>
      <c r="BK67" s="97" t="n">
        <v>0.00000168023983487125</v>
      </c>
      <c r="BL67" s="97" t="n">
        <v>0.000000672365374006069</v>
      </c>
      <c r="BM67" s="97" t="n">
        <v>0.00000737408076852665</v>
      </c>
      <c r="BN67" s="97" t="n">
        <v>0.000000393248716474221</v>
      </c>
      <c r="BO67" s="97" t="n">
        <v>0.00000174823919199833</v>
      </c>
      <c r="BP67" s="97" t="n">
        <v>0.000011103575718584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0.0000000207925282169873</v>
      </c>
      <c r="D68" s="97" t="n">
        <v>0.00000000142371015157446</v>
      </c>
      <c r="E68" s="97" t="n">
        <v>0</v>
      </c>
      <c r="F68" s="97" t="n">
        <v>0.0000000274759830158295</v>
      </c>
      <c r="G68" s="97" t="n">
        <v>0.000000090961439509118</v>
      </c>
      <c r="H68" s="97" t="n">
        <v>0.0000000540090374986404</v>
      </c>
      <c r="I68" s="97" t="n">
        <v>0.0000000942347584494287</v>
      </c>
      <c r="J68" s="97" t="n">
        <v>0.000000039184707561738</v>
      </c>
      <c r="K68" s="97" t="n">
        <v>0.0000000717108724061008</v>
      </c>
      <c r="L68" s="97" t="n">
        <v>0.000000036138888467876</v>
      </c>
      <c r="M68" s="97" t="n">
        <v>0.0000000279108422621241</v>
      </c>
      <c r="N68" s="97" t="n">
        <v>0.0000000820898828294094</v>
      </c>
      <c r="O68" s="97" t="n">
        <v>0.0000000140218715462762</v>
      </c>
      <c r="P68" s="97" t="n">
        <v>0.0000000270818867497932</v>
      </c>
      <c r="Q68" s="97" t="n">
        <v>0.0000000244670131089926</v>
      </c>
      <c r="R68" s="97" t="n">
        <v>0.0000000187417669800921</v>
      </c>
      <c r="S68" s="97" t="n">
        <v>0.0000000536903461045303</v>
      </c>
      <c r="T68" s="97" t="n">
        <v>0.0000000169844508621267</v>
      </c>
      <c r="U68" s="97" t="n">
        <v>0.00000000817245024588735</v>
      </c>
      <c r="V68" s="97" t="n">
        <v>0.0000000398517487935076</v>
      </c>
      <c r="W68" s="97" t="n">
        <v>0.0000000525776758019349</v>
      </c>
      <c r="X68" s="97" t="n">
        <v>0.000000069193376999476</v>
      </c>
      <c r="Y68" s="97" t="n">
        <v>0.000000080770467940194</v>
      </c>
      <c r="Z68" s="97" t="n">
        <v>0.000000125587791560761</v>
      </c>
      <c r="AA68" s="97" t="n">
        <v>0.0000000713357519442579</v>
      </c>
      <c r="AB68" s="97" t="n">
        <v>0.0000000610913000526235</v>
      </c>
      <c r="AC68" s="97" t="n">
        <v>0.0000000308607908917195</v>
      </c>
      <c r="AD68" s="97" t="n">
        <v>0.0000000393544205319753</v>
      </c>
      <c r="AE68" s="97" t="n">
        <v>0.000000044090771532744</v>
      </c>
      <c r="AF68" s="97" t="n">
        <v>0.0000000551862792882183</v>
      </c>
      <c r="AG68" s="97" t="n">
        <v>0.000000042216924679305</v>
      </c>
      <c r="AH68" s="97" t="n">
        <v>0.000000122498980360714</v>
      </c>
      <c r="AI68" s="97" t="n">
        <v>0.0000000924128452900952</v>
      </c>
      <c r="AJ68" s="97" t="n">
        <v>0.0000000704768033193823</v>
      </c>
      <c r="AK68" s="97" t="n">
        <v>0.0000000305652688156621</v>
      </c>
      <c r="AL68" s="97" t="n">
        <v>0.0000000341032929634351</v>
      </c>
      <c r="AM68" s="97" t="n">
        <v>0.0000000241478572904239</v>
      </c>
      <c r="AN68" s="97" t="n">
        <v>0.0000000714221311097517</v>
      </c>
      <c r="AO68" s="97" t="n">
        <v>0.0000000744859765166219</v>
      </c>
      <c r="AP68" s="97" t="n">
        <v>0.0000000516807420357276</v>
      </c>
      <c r="AQ68" s="97" t="n">
        <v>0.0000000252888920627731</v>
      </c>
      <c r="AR68" s="97" t="n">
        <v>0.0000000125570033094606</v>
      </c>
      <c r="AS68" s="97" t="n">
        <v>0.000000000977471902941105</v>
      </c>
      <c r="AT68" s="97" t="n">
        <v>0.0000000032438138306259</v>
      </c>
      <c r="AU68" s="97" t="n">
        <v>0.000000477444289555823</v>
      </c>
      <c r="AV68" s="97" t="n">
        <v>0.00000000685483041840731</v>
      </c>
      <c r="AW68" s="97" t="n">
        <v>0.0000000120562783453337</v>
      </c>
      <c r="AX68" s="97" t="n">
        <v>0.00000000191996417373854</v>
      </c>
      <c r="AY68" s="97" t="n">
        <v>0.00000000620787352032233</v>
      </c>
      <c r="AZ68" s="97" t="n">
        <v>0.00000000385125480538956</v>
      </c>
      <c r="BA68" s="97" t="n">
        <v>0.0000000326527138756228</v>
      </c>
      <c r="BB68" s="97" t="n">
        <v>0.000000014661998594921</v>
      </c>
      <c r="BC68" s="97" t="n">
        <v>0.0000000035204983804121</v>
      </c>
      <c r="BD68" s="97" t="n">
        <v>0.0000000406076079495151</v>
      </c>
      <c r="BE68" s="97" t="n">
        <v>0.000000410183968130819</v>
      </c>
      <c r="BF68" s="97" t="n">
        <v>0.00000000594752002772556</v>
      </c>
      <c r="BG68" s="97" t="n">
        <v>0.0000000418025338378329</v>
      </c>
      <c r="BH68" s="97" t="n">
        <v>0.0000000101484806960337</v>
      </c>
      <c r="BI68" s="97" t="n">
        <v>0.00000000482043878021263</v>
      </c>
      <c r="BJ68" s="97" t="n">
        <v>0.0000000388501097862442</v>
      </c>
      <c r="BK68" s="97" t="n">
        <v>0.0000000418723457493936</v>
      </c>
      <c r="BL68" s="97" t="n">
        <v>0.0000000156050401934</v>
      </c>
      <c r="BM68" s="97" t="n">
        <v>0.000000140459398155103</v>
      </c>
      <c r="BN68" s="97" t="n">
        <v>0.00000000329062455894784</v>
      </c>
      <c r="BO68" s="97" t="n">
        <v>0.0000000175298144473513</v>
      </c>
      <c r="BP68" s="97" t="n">
        <v>0.0000000113522712208504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</v>
      </c>
      <c r="D69" s="97" t="n">
        <v>0</v>
      </c>
      <c r="E69" s="97" t="n">
        <v>0</v>
      </c>
      <c r="F69" s="97" t="n">
        <v>0.0000000993914648464753</v>
      </c>
      <c r="G69" s="97" t="n">
        <v>0.0000000910153870941419</v>
      </c>
      <c r="H69" s="97" t="n">
        <v>0.0000000588243846077442</v>
      </c>
      <c r="I69" s="97" t="n">
        <v>0.000000122146857029863</v>
      </c>
      <c r="J69" s="97" t="n">
        <v>0.000000150233926086416</v>
      </c>
      <c r="K69" s="97" t="n">
        <v>0.000000187418032787174</v>
      </c>
      <c r="L69" s="97" t="n">
        <v>0.000000128682359377282</v>
      </c>
      <c r="M69" s="97" t="n">
        <v>0.0000000741224776681654</v>
      </c>
      <c r="N69" s="97" t="n">
        <v>0.000000139585340770519</v>
      </c>
      <c r="O69" s="97" t="n">
        <v>0.000000264883235176921</v>
      </c>
      <c r="P69" s="97" t="n">
        <v>0.000000394592409160847</v>
      </c>
      <c r="Q69" s="97" t="n">
        <v>0.000000267685089062981</v>
      </c>
      <c r="R69" s="97" t="n">
        <v>0.0000000670256192529369</v>
      </c>
      <c r="S69" s="97" t="n">
        <v>0.000000108465686934419</v>
      </c>
      <c r="T69" s="97" t="n">
        <v>0.000000181978177535756</v>
      </c>
      <c r="U69" s="97" t="n">
        <v>0.0000000410351705232477</v>
      </c>
      <c r="V69" s="97" t="n">
        <v>0.000000168804641329381</v>
      </c>
      <c r="W69" s="97" t="n">
        <v>0.0000000714896504697267</v>
      </c>
      <c r="X69" s="97" t="n">
        <v>0.000000115112897059192</v>
      </c>
      <c r="Y69" s="97" t="n">
        <v>0.000000204678663141483</v>
      </c>
      <c r="Z69" s="97" t="n">
        <v>0.000000167372905896609</v>
      </c>
      <c r="AA69" s="97" t="n">
        <v>0.000000236300011348795</v>
      </c>
      <c r="AB69" s="97" t="n">
        <v>0.00000013615286861325</v>
      </c>
      <c r="AC69" s="97" t="n">
        <v>0.000000144352433872096</v>
      </c>
      <c r="AD69" s="97" t="n">
        <v>0</v>
      </c>
      <c r="AE69" s="97" t="n">
        <v>0.000000133381782783505</v>
      </c>
      <c r="AF69" s="97" t="n">
        <v>0.000000064878568504755</v>
      </c>
      <c r="AG69" s="97" t="n">
        <v>0.000000118105969268775</v>
      </c>
      <c r="AH69" s="97" t="n">
        <v>0.000000128153456007039</v>
      </c>
      <c r="AI69" s="97" t="n">
        <v>0.0000000340256941154154</v>
      </c>
      <c r="AJ69" s="97" t="n">
        <v>0.000000117677073890133</v>
      </c>
      <c r="AK69" s="97" t="n">
        <v>0.00000025477627153238</v>
      </c>
      <c r="AL69" s="97" t="n">
        <v>0.00000024379680671016</v>
      </c>
      <c r="AM69" s="97" t="n">
        <v>0.0000000445875675836711</v>
      </c>
      <c r="AN69" s="97" t="n">
        <v>0.000000129411566478055</v>
      </c>
      <c r="AO69" s="97" t="n">
        <v>0.000000167115453528537</v>
      </c>
      <c r="AP69" s="97" t="n">
        <v>0.000000629753757600226</v>
      </c>
      <c r="AQ69" s="97" t="n">
        <v>0.00000208322811167442</v>
      </c>
      <c r="AR69" s="97" t="n">
        <v>0.000000537914072305872</v>
      </c>
      <c r="AS69" s="97" t="n">
        <v>0.00000010315679885398</v>
      </c>
      <c r="AT69" s="97" t="n">
        <v>0.000000127690314432264</v>
      </c>
      <c r="AU69" s="97" t="n">
        <v>0.00000122919274891079</v>
      </c>
      <c r="AV69" s="97" t="n">
        <v>0.00000197073403052224</v>
      </c>
      <c r="AW69" s="97" t="n">
        <v>0.00000479549272193918</v>
      </c>
      <c r="AX69" s="97" t="n">
        <v>0.000000443685604935206</v>
      </c>
      <c r="AY69" s="97" t="n">
        <v>0.000000736873379434469</v>
      </c>
      <c r="AZ69" s="97" t="n">
        <v>0.000000638243489153866</v>
      </c>
      <c r="BA69" s="97" t="n">
        <v>0.00000141654885850052</v>
      </c>
      <c r="BB69" s="97" t="n">
        <v>0.0000000512223164558823</v>
      </c>
      <c r="BC69" s="97" t="n">
        <v>0.00000112607471174434</v>
      </c>
      <c r="BD69" s="97" t="n">
        <v>0.00000354460862635052</v>
      </c>
      <c r="BE69" s="97" t="n">
        <v>0.00000393563305636188</v>
      </c>
      <c r="BF69" s="97" t="n">
        <v>0.00000185860738302988</v>
      </c>
      <c r="BG69" s="97" t="n">
        <v>0.0000105101077043156</v>
      </c>
      <c r="BH69" s="97" t="n">
        <v>0.00000309948691652971</v>
      </c>
      <c r="BI69" s="97" t="n">
        <v>0.00000041180880248786</v>
      </c>
      <c r="BJ69" s="97" t="n">
        <v>0.0000000615143200662726</v>
      </c>
      <c r="BK69" s="97" t="n">
        <v>0.0000000128899103676426</v>
      </c>
      <c r="BL69" s="97" t="n">
        <v>0.00000179471874932259</v>
      </c>
      <c r="BM69" s="97" t="n">
        <v>0</v>
      </c>
      <c r="BN69" s="97" t="n">
        <v>0.00000105206799472324</v>
      </c>
      <c r="BO69" s="97" t="n">
        <v>0.00000466661393059596</v>
      </c>
      <c r="BP69" s="97" t="n">
        <v>0.0000024379195131872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</v>
      </c>
      <c r="D70" s="97" t="n">
        <v>0.00000296026530629409</v>
      </c>
      <c r="E70" s="97" t="n">
        <v>0.00000355887934178645</v>
      </c>
      <c r="F70" s="97" t="n">
        <v>0.00000312314109643839</v>
      </c>
      <c r="G70" s="97" t="n">
        <v>0.0000042407085419079</v>
      </c>
      <c r="H70" s="97" t="n">
        <v>0.0000000367519544810558</v>
      </c>
      <c r="I70" s="97" t="n">
        <v>0.0000000805941127139694</v>
      </c>
      <c r="J70" s="97" t="n">
        <v>0.0000104434644335882</v>
      </c>
      <c r="K70" s="97" t="n">
        <v>0.00000566368768531975</v>
      </c>
      <c r="L70" s="97" t="n">
        <v>0.000014102997227178</v>
      </c>
      <c r="M70" s="97" t="n">
        <v>0.000083693715400527</v>
      </c>
      <c r="N70" s="97" t="n">
        <v>0.0000201930515182982</v>
      </c>
      <c r="O70" s="97" t="n">
        <v>0.00000459149811476605</v>
      </c>
      <c r="P70" s="97" t="n">
        <v>0.00000971332931200001</v>
      </c>
      <c r="Q70" s="97" t="n">
        <v>0.0000219067224611398</v>
      </c>
      <c r="R70" s="97" t="n">
        <v>0.00000249135858424293</v>
      </c>
      <c r="S70" s="97" t="n">
        <v>0.00000691338775241176</v>
      </c>
      <c r="T70" s="97" t="n">
        <v>0.00000258647336355083</v>
      </c>
      <c r="U70" s="97" t="n">
        <v>0.00000070330272354046</v>
      </c>
      <c r="V70" s="97" t="n">
        <v>0.00000260134816292564</v>
      </c>
      <c r="W70" s="97" t="n">
        <v>0.00000177266910998325</v>
      </c>
      <c r="X70" s="97" t="n">
        <v>0.00000742896292439775</v>
      </c>
      <c r="Y70" s="97" t="n">
        <v>0.0000310602786482527</v>
      </c>
      <c r="Z70" s="97" t="n">
        <v>0.0000324602159031761</v>
      </c>
      <c r="AA70" s="97" t="n">
        <v>0.0000058519212919697</v>
      </c>
      <c r="AB70" s="97" t="n">
        <v>0.00000411980055075565</v>
      </c>
      <c r="AC70" s="97" t="n">
        <v>0.00000234037864708622</v>
      </c>
      <c r="AD70" s="97" t="n">
        <v>0.0000000480345516374272</v>
      </c>
      <c r="AE70" s="97" t="n">
        <v>0.00000617571950844484</v>
      </c>
      <c r="AF70" s="97" t="n">
        <v>0.0000152601835724998</v>
      </c>
      <c r="AG70" s="97" t="n">
        <v>0.0000077052561363264</v>
      </c>
      <c r="AH70" s="97" t="n">
        <v>0.00000467636104123935</v>
      </c>
      <c r="AI70" s="97" t="n">
        <v>0.0000274019149804298</v>
      </c>
      <c r="AJ70" s="97" t="n">
        <v>0.00000149527634518271</v>
      </c>
      <c r="AK70" s="97" t="n">
        <v>0.00000656371505134853</v>
      </c>
      <c r="AL70" s="97" t="n">
        <v>0.00000676558910988038</v>
      </c>
      <c r="AM70" s="97" t="n">
        <v>0.00000195512431883758</v>
      </c>
      <c r="AN70" s="97" t="n">
        <v>0.0000103007235368572</v>
      </c>
      <c r="AO70" s="97" t="n">
        <v>0.00000366401136172417</v>
      </c>
      <c r="AP70" s="97" t="n">
        <v>0.00000362909894718458</v>
      </c>
      <c r="AQ70" s="97" t="n">
        <v>0.0000235421061439138</v>
      </c>
      <c r="AR70" s="97" t="n">
        <v>0.00000228548687609564</v>
      </c>
      <c r="AS70" s="97" t="n">
        <v>0.00000409567162128585</v>
      </c>
      <c r="AT70" s="97" t="n">
        <v>0.00000618579445851431</v>
      </c>
      <c r="AU70" s="97" t="n">
        <v>0.0000144469745528771</v>
      </c>
      <c r="AV70" s="97" t="n">
        <v>0.0000171271088749008</v>
      </c>
      <c r="AW70" s="97" t="n">
        <v>0.00000636742622235579</v>
      </c>
      <c r="AX70" s="97" t="n">
        <v>0.0000478793763844018</v>
      </c>
      <c r="AY70" s="97" t="n">
        <v>0.0000827591286914872</v>
      </c>
      <c r="AZ70" s="97" t="n">
        <v>0.0000194870180938621</v>
      </c>
      <c r="BA70" s="97" t="n">
        <v>0.0000179555874260962</v>
      </c>
      <c r="BB70" s="97" t="n">
        <v>0.0000193320394001729</v>
      </c>
      <c r="BC70" s="97" t="n">
        <v>0.00000244185444044907</v>
      </c>
      <c r="BD70" s="97" t="n">
        <v>0.0000268243663577736</v>
      </c>
      <c r="BE70" s="97" t="n">
        <v>0.0000106132271480747</v>
      </c>
      <c r="BF70" s="97" t="n">
        <v>0.0000259236671065544</v>
      </c>
      <c r="BG70" s="97" t="n">
        <v>0.0000268573580707716</v>
      </c>
      <c r="BH70" s="97" t="n">
        <v>0.00000956242051104338</v>
      </c>
      <c r="BI70" s="97" t="n">
        <v>0.0000039344002253418</v>
      </c>
      <c r="BJ70" s="97" t="n">
        <v>0.00000512778621299898</v>
      </c>
      <c r="BK70" s="97" t="n">
        <v>0.00000209126626670454</v>
      </c>
      <c r="BL70" s="97" t="n">
        <v>0.0000276331516764909</v>
      </c>
      <c r="BM70" s="97" t="n">
        <v>0.0000073570685584191</v>
      </c>
      <c r="BN70" s="97" t="n">
        <v>0.000000676483962578981</v>
      </c>
      <c r="BO70" s="97" t="n">
        <v>0.0000523133019579341</v>
      </c>
      <c r="BP70" s="97" t="n">
        <v>0.0000153396906787206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0.00000000330658953035058</v>
      </c>
      <c r="D71" s="97" t="n">
        <v>0</v>
      </c>
      <c r="E71" s="97" t="n">
        <v>0</v>
      </c>
      <c r="F71" s="97" t="n">
        <v>0.000000619939223409048</v>
      </c>
      <c r="G71" s="97" t="n">
        <v>0.000000530842462337983</v>
      </c>
      <c r="H71" s="97" t="n">
        <v>0.000000547463565558636</v>
      </c>
      <c r="I71" s="97" t="n">
        <v>0.000000911634374891211</v>
      </c>
      <c r="J71" s="97" t="n">
        <v>0.00000227936839669428</v>
      </c>
      <c r="K71" s="97" t="n">
        <v>0.0000013627566869562</v>
      </c>
      <c r="L71" s="97" t="n">
        <v>0.00000169092798270522</v>
      </c>
      <c r="M71" s="97" t="n">
        <v>0.000000587384161767176</v>
      </c>
      <c r="N71" s="97" t="n">
        <v>0.00000156994194203935</v>
      </c>
      <c r="O71" s="97" t="n">
        <v>0.00000211144882010915</v>
      </c>
      <c r="P71" s="97" t="n">
        <v>0.00000279322689267502</v>
      </c>
      <c r="Q71" s="97" t="n">
        <v>0.00000260511766707364</v>
      </c>
      <c r="R71" s="97" t="n">
        <v>0.000000958661345370669</v>
      </c>
      <c r="S71" s="97" t="n">
        <v>0.00000186257974297594</v>
      </c>
      <c r="T71" s="97" t="n">
        <v>0.00000121049910102918</v>
      </c>
      <c r="U71" s="97" t="n">
        <v>0.000000311220696018976</v>
      </c>
      <c r="V71" s="97" t="n">
        <v>0.00000129304900695824</v>
      </c>
      <c r="W71" s="97" t="n">
        <v>0.00000089130614409617</v>
      </c>
      <c r="X71" s="97" t="n">
        <v>0.00000159518771452548</v>
      </c>
      <c r="Y71" s="97" t="n">
        <v>0.00000123332970527162</v>
      </c>
      <c r="Z71" s="97" t="n">
        <v>0.0000022970671046808</v>
      </c>
      <c r="AA71" s="97" t="n">
        <v>0.00000211321200616006</v>
      </c>
      <c r="AB71" s="97" t="n">
        <v>0.00000155133411986838</v>
      </c>
      <c r="AC71" s="97" t="n">
        <v>0.00000149638651197739</v>
      </c>
      <c r="AD71" s="97" t="n">
        <v>0.000000387296692364288</v>
      </c>
      <c r="AE71" s="97" t="n">
        <v>0.00000160515312632617</v>
      </c>
      <c r="AF71" s="97" t="n">
        <v>0.000000937062730722425</v>
      </c>
      <c r="AG71" s="97" t="n">
        <v>0.00000169390879595318</v>
      </c>
      <c r="AH71" s="97" t="n">
        <v>0.00000184660509536599</v>
      </c>
      <c r="AI71" s="97" t="n">
        <v>0.000000478828684018911</v>
      </c>
      <c r="AJ71" s="97" t="n">
        <v>0.000000766208675292539</v>
      </c>
      <c r="AK71" s="97" t="n">
        <v>0.00000162546287267745</v>
      </c>
      <c r="AL71" s="97" t="n">
        <v>0.00000192762309015523</v>
      </c>
      <c r="AM71" s="97" t="n">
        <v>0.000000340201777081537</v>
      </c>
      <c r="AN71" s="97" t="n">
        <v>0.00000115937446927871</v>
      </c>
      <c r="AO71" s="97" t="n">
        <v>0.00000183648331204999</v>
      </c>
      <c r="AP71" s="97" t="n">
        <v>0.0000034495638998015</v>
      </c>
      <c r="AQ71" s="97" t="n">
        <v>0.0000122631684116345</v>
      </c>
      <c r="AR71" s="97" t="n">
        <v>0.00000312418881937333</v>
      </c>
      <c r="AS71" s="97" t="n">
        <v>0.000000555844887028728</v>
      </c>
      <c r="AT71" s="97" t="n">
        <v>0.00000199876264820627</v>
      </c>
      <c r="AU71" s="97" t="n">
        <v>0.00000799252633275485</v>
      </c>
      <c r="AV71" s="97" t="n">
        <v>0.0000107681656533312</v>
      </c>
      <c r="AW71" s="97" t="n">
        <v>0.0000258943284727022</v>
      </c>
      <c r="AX71" s="97" t="n">
        <v>0.00000499750829916115</v>
      </c>
      <c r="AY71" s="97" t="n">
        <v>0.00000829501430680094</v>
      </c>
      <c r="AZ71" s="97" t="n">
        <v>0.00000588447972229636</v>
      </c>
      <c r="BA71" s="97" t="n">
        <v>0.0000132940515135155</v>
      </c>
      <c r="BB71" s="97" t="n">
        <v>0.000004432473907199</v>
      </c>
      <c r="BC71" s="97" t="n">
        <v>0.00000610246852519764</v>
      </c>
      <c r="BD71" s="97" t="n">
        <v>0.0000205279559408757</v>
      </c>
      <c r="BE71" s="97" t="n">
        <v>0.0000212811652059129</v>
      </c>
      <c r="BF71" s="97" t="n">
        <v>0.000025859197777459</v>
      </c>
      <c r="BG71" s="97" t="n">
        <v>0.0000571405738708223</v>
      </c>
      <c r="BH71" s="97" t="n">
        <v>0.0000171976564808522</v>
      </c>
      <c r="BI71" s="97" t="n">
        <v>0.00000307209275080285</v>
      </c>
      <c r="BJ71" s="97" t="n">
        <v>0.00000214606918062805</v>
      </c>
      <c r="BK71" s="97" t="n">
        <v>0.000000487647211041874</v>
      </c>
      <c r="BL71" s="97" t="n">
        <v>0.00000988025343506471</v>
      </c>
      <c r="BM71" s="97" t="n">
        <v>0.0000012096047254634</v>
      </c>
      <c r="BN71" s="97" t="n">
        <v>0.00000566891006865436</v>
      </c>
      <c r="BO71" s="97" t="n">
        <v>0.0000258093257941938</v>
      </c>
      <c r="BP71" s="97" t="n">
        <v>0.0000151206407029249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0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2.441406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</cols>
  <sheetData>
    <row r="1" ht="15" customHeight="1">
      <c r="A1" s="37" t="s">
        <v>187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BY1" s="58"/>
      <c r="BZ1" s="58"/>
      <c r="CA1" s="58"/>
      <c r="CB1" s="58"/>
    </row>
    <row r="2" ht="15" customHeight="1">
      <c r="A2" s="37" t="s">
        <v>154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</row>
    <row r="3" ht="15" customHeight="1">
      <c r="A3" s="51" t="s">
        <v>156</v>
      </c>
      <c r="B3" s="51" t="s">
        <v>157</v>
      </c>
      <c r="C3" s="15" t="s">
        <v>127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3" t="str">
        <f>C3</f>
        <v>Atividades</v>
      </c>
      <c r="AL3" s="41"/>
      <c r="AM3" s="41"/>
      <c r="AN3" s="41"/>
      <c r="AO3" s="41"/>
      <c r="AP3" s="41"/>
      <c r="AQ3" s="41"/>
      <c r="AR3" s="41"/>
      <c r="AS3" s="41"/>
      <c r="AT3" s="43" t="str">
        <f>AK3</f>
        <v>Atividades</v>
      </c>
      <c r="AU3" s="41"/>
      <c r="AV3" s="41"/>
      <c r="AW3" s="41"/>
      <c r="AX3" s="41"/>
      <c r="AY3" s="41"/>
      <c r="AZ3" s="41"/>
      <c r="BA3" s="41"/>
      <c r="BB3" s="41"/>
      <c r="BC3" s="43" t="str">
        <f>AT3</f>
        <v>Atividades</v>
      </c>
      <c r="BD3" s="41"/>
      <c r="BE3" s="41"/>
      <c r="BF3" s="41"/>
      <c r="BG3" s="41"/>
      <c r="BH3" s="41"/>
      <c r="BI3" s="41"/>
      <c r="BJ3" s="41"/>
      <c r="BK3" s="41"/>
      <c r="BL3" s="43" t="str">
        <f>BC3</f>
        <v>Atividades</v>
      </c>
      <c r="BM3" s="41"/>
      <c r="BN3" s="41"/>
      <c r="BO3" s="41"/>
      <c r="BP3" s="41"/>
      <c r="BQ3" s="41"/>
    </row>
    <row r="4" ht="15" customHeight="1">
      <c r="A4" s="52"/>
      <c r="B4" s="52"/>
      <c r="C4" s="47" t="s">
        <v>12</v>
      </c>
      <c r="D4" s="47" t="s">
        <v>14</v>
      </c>
      <c r="E4" s="47" t="s">
        <v>16</v>
      </c>
      <c r="F4" s="47" t="s">
        <v>18</v>
      </c>
      <c r="G4" s="47" t="s">
        <v>19</v>
      </c>
      <c r="H4" s="47" t="s">
        <v>21</v>
      </c>
      <c r="I4" s="47" t="s">
        <v>23</v>
      </c>
      <c r="J4" s="47" t="s">
        <v>24</v>
      </c>
      <c r="K4" s="47" t="s">
        <v>26</v>
      </c>
      <c r="L4" s="47" t="s">
        <v>28</v>
      </c>
      <c r="M4" s="47" t="s">
        <v>29</v>
      </c>
      <c r="N4" s="47" t="s">
        <v>31</v>
      </c>
      <c r="O4" s="47" t="s">
        <v>33</v>
      </c>
      <c r="P4" s="47" t="s">
        <v>35</v>
      </c>
      <c r="Q4" s="47" t="s">
        <v>37</v>
      </c>
      <c r="R4" s="47" t="s">
        <v>39</v>
      </c>
      <c r="S4" s="47" t="s">
        <v>41</v>
      </c>
      <c r="T4" s="47" t="s">
        <v>43</v>
      </c>
      <c r="U4" s="47" t="s">
        <v>45</v>
      </c>
      <c r="V4" s="47" t="s">
        <v>47</v>
      </c>
      <c r="W4" s="47" t="s">
        <v>49</v>
      </c>
      <c r="X4" s="47" t="s">
        <v>51</v>
      </c>
      <c r="Y4" s="47" t="s">
        <v>53</v>
      </c>
      <c r="Z4" s="47" t="s">
        <v>55</v>
      </c>
      <c r="AA4" s="47" t="s">
        <v>57</v>
      </c>
      <c r="AB4" s="47" t="s">
        <v>59</v>
      </c>
      <c r="AC4" s="47" t="s">
        <v>60</v>
      </c>
      <c r="AD4" s="47" t="s">
        <v>61</v>
      </c>
      <c r="AE4" s="47" t="s">
        <v>62</v>
      </c>
      <c r="AF4" s="47" t="s">
        <v>64</v>
      </c>
      <c r="AG4" s="47" t="s">
        <v>66</v>
      </c>
      <c r="AH4" s="47" t="s">
        <v>68</v>
      </c>
      <c r="AI4" s="47" t="s">
        <v>70</v>
      </c>
      <c r="AJ4" s="47" t="s">
        <v>72</v>
      </c>
      <c r="AK4" s="47" t="s">
        <v>74</v>
      </c>
      <c r="AL4" s="47" t="s">
        <v>76</v>
      </c>
      <c r="AM4" s="47" t="s">
        <v>78</v>
      </c>
      <c r="AN4" s="47" t="s">
        <v>79</v>
      </c>
      <c r="AO4" s="47" t="s">
        <v>81</v>
      </c>
      <c r="AP4" s="47" t="s">
        <v>83</v>
      </c>
      <c r="AQ4" s="47" t="s">
        <v>129</v>
      </c>
      <c r="AR4" s="47" t="s">
        <v>85</v>
      </c>
      <c r="AS4" s="47" t="s">
        <v>87</v>
      </c>
      <c r="AT4" s="47" t="s">
        <v>88</v>
      </c>
      <c r="AU4" s="47" t="s">
        <v>89</v>
      </c>
      <c r="AV4" s="47" t="s">
        <v>91</v>
      </c>
      <c r="AW4" s="47" t="s">
        <v>93</v>
      </c>
      <c r="AX4" s="47" t="s">
        <v>95</v>
      </c>
      <c r="AY4" s="47" t="s">
        <v>97</v>
      </c>
      <c r="AZ4" s="47" t="s">
        <v>99</v>
      </c>
      <c r="BA4" s="47" t="s">
        <v>101</v>
      </c>
      <c r="BB4" s="47" t="s">
        <v>102</v>
      </c>
      <c r="BC4" s="47" t="s">
        <v>103</v>
      </c>
      <c r="BD4" s="47" t="s">
        <v>105</v>
      </c>
      <c r="BE4" s="47" t="s">
        <v>107</v>
      </c>
      <c r="BF4" s="47" t="s">
        <v>109</v>
      </c>
      <c r="BG4" s="47" t="s">
        <v>111</v>
      </c>
      <c r="BH4" s="47" t="s">
        <v>112</v>
      </c>
      <c r="BI4" s="47" t="s">
        <v>114</v>
      </c>
      <c r="BJ4" s="47" t="s">
        <v>116</v>
      </c>
      <c r="BK4" s="47" t="s">
        <v>118</v>
      </c>
      <c r="BL4" s="47" t="s">
        <v>119</v>
      </c>
      <c r="BM4" s="47" t="s">
        <v>120</v>
      </c>
      <c r="BN4" s="47" t="s">
        <v>121</v>
      </c>
      <c r="BO4" s="47" t="s">
        <v>122</v>
      </c>
      <c r="BP4" s="47" t="s">
        <v>124</v>
      </c>
      <c r="BQ4" s="47" t="s">
        <v>126</v>
      </c>
    </row>
    <row r="5" ht="73.8" customHeight="1">
      <c r="A5" s="12"/>
      <c r="B5" s="12"/>
      <c r="C5" s="48" t="s">
        <v>13</v>
      </c>
      <c r="D5" s="48" t="s">
        <v>15</v>
      </c>
      <c r="E5" s="48" t="s">
        <v>17</v>
      </c>
      <c r="F5" s="48" t="s">
        <v>132</v>
      </c>
      <c r="G5" s="48" t="s">
        <v>20</v>
      </c>
      <c r="H5" s="48" t="s">
        <v>22</v>
      </c>
      <c r="I5" s="48" t="s">
        <v>133</v>
      </c>
      <c r="J5" s="48" t="s">
        <v>25</v>
      </c>
      <c r="K5" s="48" t="s">
        <v>27</v>
      </c>
      <c r="L5" s="48" t="s">
        <v>4</v>
      </c>
      <c r="M5" s="48" t="s">
        <v>30</v>
      </c>
      <c r="N5" s="48" t="s">
        <v>32</v>
      </c>
      <c r="O5" s="48" t="s">
        <v>34</v>
      </c>
      <c r="P5" s="48" t="s">
        <v>36</v>
      </c>
      <c r="Q5" s="48" t="s">
        <v>38</v>
      </c>
      <c r="R5" s="48" t="s">
        <v>40</v>
      </c>
      <c r="S5" s="48" t="s">
        <v>42</v>
      </c>
      <c r="T5" s="48" t="s">
        <v>44</v>
      </c>
      <c r="U5" s="48" t="s">
        <v>46</v>
      </c>
      <c r="V5" s="48" t="s">
        <v>48</v>
      </c>
      <c r="W5" s="48" t="s">
        <v>50</v>
      </c>
      <c r="X5" s="48" t="s">
        <v>52</v>
      </c>
      <c r="Y5" s="48" t="s">
        <v>54</v>
      </c>
      <c r="Z5" s="48" t="s">
        <v>56</v>
      </c>
      <c r="AA5" s="48" t="s">
        <v>58</v>
      </c>
      <c r="AB5" s="48" t="s">
        <v>134</v>
      </c>
      <c r="AC5" s="48" t="s">
        <v>135</v>
      </c>
      <c r="AD5" s="48" t="s">
        <v>136</v>
      </c>
      <c r="AE5" s="48" t="s">
        <v>63</v>
      </c>
      <c r="AF5" s="48" t="s">
        <v>65</v>
      </c>
      <c r="AG5" s="48" t="s">
        <v>67</v>
      </c>
      <c r="AH5" s="48" t="s">
        <v>69</v>
      </c>
      <c r="AI5" s="48" t="s">
        <v>71</v>
      </c>
      <c r="AJ5" s="48" t="s">
        <v>73</v>
      </c>
      <c r="AK5" s="48" t="s">
        <v>75</v>
      </c>
      <c r="AL5" s="48" t="s">
        <v>77</v>
      </c>
      <c r="AM5" s="48" t="s">
        <v>7</v>
      </c>
      <c r="AN5" s="48" t="s">
        <v>80</v>
      </c>
      <c r="AO5" s="48" t="s">
        <v>82</v>
      </c>
      <c r="AP5" s="48" t="s">
        <v>84</v>
      </c>
      <c r="AQ5" s="48" t="s">
        <v>128</v>
      </c>
      <c r="AR5" s="48" t="s">
        <v>86</v>
      </c>
      <c r="AS5" s="48" t="s">
        <v>5</v>
      </c>
      <c r="AT5" s="48" t="s">
        <v>6</v>
      </c>
      <c r="AU5" s="48" t="s">
        <v>90</v>
      </c>
      <c r="AV5" s="48" t="s">
        <v>92</v>
      </c>
      <c r="AW5" s="48" t="s">
        <v>94</v>
      </c>
      <c r="AX5" s="48" t="s">
        <v>96</v>
      </c>
      <c r="AY5" s="48" t="s">
        <v>98</v>
      </c>
      <c r="AZ5" s="48" t="s">
        <v>100</v>
      </c>
      <c r="BA5" s="48" t="s">
        <v>8</v>
      </c>
      <c r="BB5" s="48" t="s">
        <v>9</v>
      </c>
      <c r="BC5" s="48" t="s">
        <v>104</v>
      </c>
      <c r="BD5" s="48" t="s">
        <v>106</v>
      </c>
      <c r="BE5" s="48" t="s">
        <v>108</v>
      </c>
      <c r="BF5" s="48" t="s">
        <v>110</v>
      </c>
      <c r="BG5" s="48" t="s">
        <v>137</v>
      </c>
      <c r="BH5" s="48" t="s">
        <v>113</v>
      </c>
      <c r="BI5" s="48" t="s">
        <v>115</v>
      </c>
      <c r="BJ5" s="48" t="s">
        <v>117</v>
      </c>
      <c r="BK5" s="48" t="s">
        <v>3</v>
      </c>
      <c r="BL5" s="48" t="s">
        <v>10</v>
      </c>
      <c r="BM5" s="48" t="s">
        <v>0</v>
      </c>
      <c r="BN5" s="48" t="s">
        <v>11</v>
      </c>
      <c r="BO5" s="48" t="s">
        <v>123</v>
      </c>
      <c r="BP5" s="48" t="s">
        <v>125</v>
      </c>
      <c r="BQ5" s="48" t="s">
        <v>2</v>
      </c>
    </row>
    <row r="6" ht="15" customHeight="1">
      <c r="A6" s="39" t="s">
        <v>12</v>
      </c>
      <c r="B6" s="10" t="s">
        <v>13</v>
      </c>
      <c r="C6" s="105" t="n">
        <v>1.02810656496485</v>
      </c>
      <c r="D6" s="95" t="n">
        <v>0.0726903100347863</v>
      </c>
      <c r="E6" s="95" t="n">
        <v>0.0167382028049755</v>
      </c>
      <c r="F6" s="95" t="n">
        <v>0.00966168006588225</v>
      </c>
      <c r="G6" s="95" t="n">
        <v>0.00609970928776286</v>
      </c>
      <c r="H6" s="95" t="n">
        <v>0.00504095478430453</v>
      </c>
      <c r="I6" s="95" t="n">
        <v>0.00769451207142758</v>
      </c>
      <c r="J6" s="95" t="n">
        <v>0.0889793324027858</v>
      </c>
      <c r="K6" s="95" t="n">
        <v>0.494522495956415</v>
      </c>
      <c r="L6" s="95" t="n">
        <v>0.299101339433566</v>
      </c>
      <c r="M6" s="95" t="n">
        <v>0.0545233048102229</v>
      </c>
      <c r="N6" s="95" t="n">
        <v>0.428062932082729</v>
      </c>
      <c r="O6" s="95" t="n">
        <v>0.147914643381532</v>
      </c>
      <c r="P6" s="95" t="n">
        <v>0.0480902199368965</v>
      </c>
      <c r="Q6" s="95" t="n">
        <v>0.0181250185453074</v>
      </c>
      <c r="R6" s="95" t="n">
        <v>0.0107547269214021</v>
      </c>
      <c r="S6" s="95" t="n">
        <v>0.011575131713737</v>
      </c>
      <c r="T6" s="95" t="n">
        <v>0.00398344089221339</v>
      </c>
      <c r="U6" s="95" t="n">
        <v>0.0550539270182358</v>
      </c>
      <c r="V6" s="95" t="n">
        <v>0.424322561634782</v>
      </c>
      <c r="W6" s="95" t="n">
        <v>0.00972396925332021</v>
      </c>
      <c r="X6" s="95" t="n">
        <v>0.0122891209699883</v>
      </c>
      <c r="Y6" s="95" t="n">
        <v>0.0331121148386809</v>
      </c>
      <c r="Z6" s="95" t="n">
        <v>0.0113769262933521</v>
      </c>
      <c r="AA6" s="95" t="n">
        <v>0.00708531221164801</v>
      </c>
      <c r="AB6" s="95" t="n">
        <v>0.00716825280506878</v>
      </c>
      <c r="AC6" s="95" t="n">
        <v>0.00671798941223155</v>
      </c>
      <c r="AD6" s="95" t="n">
        <v>0.00658952214687885</v>
      </c>
      <c r="AE6" s="95" t="n">
        <v>0.00528787614571755</v>
      </c>
      <c r="AF6" s="95" t="n">
        <v>0.00272039151069601</v>
      </c>
      <c r="AG6" s="95" t="n">
        <v>0.00519190887235086</v>
      </c>
      <c r="AH6" s="95" t="n">
        <v>0.00441593834573407</v>
      </c>
      <c r="AI6" s="95" t="n">
        <v>0.00545624961735041</v>
      </c>
      <c r="AJ6" s="95" t="n">
        <v>0.00639160860651882</v>
      </c>
      <c r="AK6" s="95" t="n">
        <v>0.00298755844266601</v>
      </c>
      <c r="AL6" s="95" t="n">
        <v>0.00716738567694602</v>
      </c>
      <c r="AM6" s="95" t="n">
        <v>0.00349047600938</v>
      </c>
      <c r="AN6" s="95" t="n">
        <v>0.00215714613612995</v>
      </c>
      <c r="AO6" s="95" t="n">
        <v>0.00370055765543192</v>
      </c>
      <c r="AP6" s="95" t="n">
        <v>0.00520832187755359</v>
      </c>
      <c r="AQ6" s="95" t="n">
        <v>0.0140501908008401</v>
      </c>
      <c r="AR6" s="95" t="n">
        <v>0.0143960568523009</v>
      </c>
      <c r="AS6" s="95" t="n">
        <v>0.00612565737340331</v>
      </c>
      <c r="AT6" s="95" t="n">
        <v>0.00873355465258063</v>
      </c>
      <c r="AU6" s="95" t="n">
        <v>0.00318147345920157</v>
      </c>
      <c r="AV6" s="95" t="n">
        <v>0.0257219587283344</v>
      </c>
      <c r="AW6" s="95" t="n">
        <v>0.0519161087908688</v>
      </c>
      <c r="AX6" s="95" t="n">
        <v>0.00309015910614848</v>
      </c>
      <c r="AY6" s="95" t="n">
        <v>0.0033093194671708</v>
      </c>
      <c r="AZ6" s="95" t="n">
        <v>0.00216126094273733</v>
      </c>
      <c r="BA6" s="95" t="n">
        <v>0.00124330630306844</v>
      </c>
      <c r="BB6" s="95" t="n">
        <v>0.00116571906854118</v>
      </c>
      <c r="BC6" s="95" t="n">
        <v>0.000326855482246601</v>
      </c>
      <c r="BD6" s="95" t="n">
        <v>0.00179163277454332</v>
      </c>
      <c r="BE6" s="95" t="n">
        <v>0.00350896198018599</v>
      </c>
      <c r="BF6" s="95" t="n">
        <v>0.00278425683984188</v>
      </c>
      <c r="BG6" s="95" t="n">
        <v>0.00355940079008254</v>
      </c>
      <c r="BH6" s="95" t="n">
        <v>0.00282986424316434</v>
      </c>
      <c r="BI6" s="95" t="n">
        <v>0.00251863785445073</v>
      </c>
      <c r="BJ6" s="95" t="n">
        <v>0.00435805532392803</v>
      </c>
      <c r="BK6" s="95" t="n">
        <v>0.00411796899108152</v>
      </c>
      <c r="BL6" s="95" t="n">
        <v>0.00256570120436481</v>
      </c>
      <c r="BM6" s="95" t="n">
        <v>0.0105284128774646</v>
      </c>
      <c r="BN6" s="95" t="n">
        <v>0.00493569468866568</v>
      </c>
      <c r="BO6" s="95" t="n">
        <v>0.00304451237627387</v>
      </c>
      <c r="BP6" s="95" t="n">
        <v>0.0107038648257608</v>
      </c>
      <c r="BQ6" s="100" t="n">
        <v>0</v>
      </c>
    </row>
    <row r="7" ht="15" customHeight="1">
      <c r="A7" s="39" t="s">
        <v>14</v>
      </c>
      <c r="B7" s="10" t="s">
        <v>15</v>
      </c>
      <c r="C7" s="96" t="n">
        <v>0.0032298134895529</v>
      </c>
      <c r="D7" s="97" t="n">
        <v>1.05017522565888</v>
      </c>
      <c r="E7" s="97" t="n">
        <v>0.00688005532780895</v>
      </c>
      <c r="F7" s="97" t="n">
        <v>0.00103514347732804</v>
      </c>
      <c r="G7" s="97" t="n">
        <v>0.000638305660283719</v>
      </c>
      <c r="H7" s="97" t="n">
        <v>0.000583406138520336</v>
      </c>
      <c r="I7" s="97" t="n">
        <v>0.000825146975703403</v>
      </c>
      <c r="J7" s="97" t="n">
        <v>0.352956459576765</v>
      </c>
      <c r="K7" s="97" t="n">
        <v>0.00456051498976956</v>
      </c>
      <c r="L7" s="97" t="n">
        <v>0.0226565181340705</v>
      </c>
      <c r="M7" s="97" t="n">
        <v>0.0027569367320716</v>
      </c>
      <c r="N7" s="97" t="n">
        <v>0.0202307905699705</v>
      </c>
      <c r="O7" s="97" t="n">
        <v>0.00945256542372514</v>
      </c>
      <c r="P7" s="97" t="n">
        <v>0.00740295449964653</v>
      </c>
      <c r="Q7" s="97" t="n">
        <v>0.0173798399409503</v>
      </c>
      <c r="R7" s="97" t="n">
        <v>0.00713740525960597</v>
      </c>
      <c r="S7" s="97" t="n">
        <v>0.00476531544576737</v>
      </c>
      <c r="T7" s="97" t="n">
        <v>0.000725364136492579</v>
      </c>
      <c r="U7" s="97" t="n">
        <v>0.00169011371359187</v>
      </c>
      <c r="V7" s="97" t="n">
        <v>0.0127818213624553</v>
      </c>
      <c r="W7" s="97" t="n">
        <v>0.00100073263656723</v>
      </c>
      <c r="X7" s="97" t="n">
        <v>0.00120619971812691</v>
      </c>
      <c r="Y7" s="97" t="n">
        <v>0.0147169311703258</v>
      </c>
      <c r="Z7" s="97" t="n">
        <v>0.000961085402529415</v>
      </c>
      <c r="AA7" s="97" t="n">
        <v>0.00115462187367177</v>
      </c>
      <c r="AB7" s="97" t="n">
        <v>0.00161363075332063</v>
      </c>
      <c r="AC7" s="97" t="n">
        <v>0.00139853074011402</v>
      </c>
      <c r="AD7" s="97" t="n">
        <v>0.0014337369449905</v>
      </c>
      <c r="AE7" s="97" t="n">
        <v>0.00108597671467365</v>
      </c>
      <c r="AF7" s="97" t="n">
        <v>0.000365223108324942</v>
      </c>
      <c r="AG7" s="97" t="n">
        <v>0.000682728661787493</v>
      </c>
      <c r="AH7" s="97" t="n">
        <v>0.00062637463856133</v>
      </c>
      <c r="AI7" s="97" t="n">
        <v>0.000768645791197966</v>
      </c>
      <c r="AJ7" s="97" t="n">
        <v>0.000774835591892383</v>
      </c>
      <c r="AK7" s="97" t="n">
        <v>0.000424488860225336</v>
      </c>
      <c r="AL7" s="97" t="n">
        <v>0.00152833013218918</v>
      </c>
      <c r="AM7" s="97" t="n">
        <v>0.000447921384919425</v>
      </c>
      <c r="AN7" s="97" t="n">
        <v>0.000284852370630294</v>
      </c>
      <c r="AO7" s="97" t="n">
        <v>0.000474843334566781</v>
      </c>
      <c r="AP7" s="97" t="n">
        <v>0.00204010813798171</v>
      </c>
      <c r="AQ7" s="97" t="n">
        <v>0.000928915429574479</v>
      </c>
      <c r="AR7" s="97" t="n">
        <v>0.000638012359944704</v>
      </c>
      <c r="AS7" s="97" t="n">
        <v>0.000381872823387532</v>
      </c>
      <c r="AT7" s="97" t="n">
        <v>0.00102955989811042</v>
      </c>
      <c r="AU7" s="97" t="n">
        <v>0.000527359711678511</v>
      </c>
      <c r="AV7" s="97" t="n">
        <v>0.0250823661467654</v>
      </c>
      <c r="AW7" s="97" t="n">
        <v>0.0409997003156582</v>
      </c>
      <c r="AX7" s="97" t="n">
        <v>0.000526227321062518</v>
      </c>
      <c r="AY7" s="97" t="n">
        <v>0.00118544560262639</v>
      </c>
      <c r="AZ7" s="97" t="n">
        <v>0.000885430631209582</v>
      </c>
      <c r="BA7" s="97" t="n">
        <v>0.000275131815458735</v>
      </c>
      <c r="BB7" s="97" t="n">
        <v>0.000369466913633369</v>
      </c>
      <c r="BC7" s="97" t="n">
        <v>0.000117778695587685</v>
      </c>
      <c r="BD7" s="97" t="n">
        <v>0.000509308827124802</v>
      </c>
      <c r="BE7" s="97" t="n">
        <v>0.00064082969590229</v>
      </c>
      <c r="BF7" s="97" t="n">
        <v>0.000748840342749175</v>
      </c>
      <c r="BG7" s="97" t="n">
        <v>0.000361403052416024</v>
      </c>
      <c r="BH7" s="97" t="n">
        <v>0.000665690765694098</v>
      </c>
      <c r="BI7" s="97" t="n">
        <v>0.000242401537529921</v>
      </c>
      <c r="BJ7" s="97" t="n">
        <v>0.00239258443859996</v>
      </c>
      <c r="BK7" s="97" t="n">
        <v>0.00242409930557694</v>
      </c>
      <c r="BL7" s="97" t="n">
        <v>0.00131761854939035</v>
      </c>
      <c r="BM7" s="97" t="n">
        <v>0.00567429349873794</v>
      </c>
      <c r="BN7" s="97" t="n">
        <v>0.0022679448286554</v>
      </c>
      <c r="BO7" s="97" t="n">
        <v>0.00063800343517779</v>
      </c>
      <c r="BP7" s="97" t="n">
        <v>0.00430799617131738</v>
      </c>
      <c r="BQ7" s="101" t="n">
        <v>0</v>
      </c>
    </row>
    <row r="8" ht="15" customHeight="1">
      <c r="A8" s="39" t="s">
        <v>16</v>
      </c>
      <c r="B8" s="10" t="s">
        <v>17</v>
      </c>
      <c r="C8" s="96" t="n">
        <v>0.0033191415036671</v>
      </c>
      <c r="D8" s="97" t="n">
        <v>0.0084952464202233</v>
      </c>
      <c r="E8" s="97" t="n">
        <v>1.04878766150244</v>
      </c>
      <c r="F8" s="97" t="n">
        <v>0.000540282033462091</v>
      </c>
      <c r="G8" s="97" t="n">
        <v>0.000810694989892926</v>
      </c>
      <c r="H8" s="97" t="n">
        <v>0.000407814418290822</v>
      </c>
      <c r="I8" s="97" t="n">
        <v>0.000558233950269239</v>
      </c>
      <c r="J8" s="97" t="n">
        <v>0.0112591647956906</v>
      </c>
      <c r="K8" s="97" t="n">
        <v>0.00180005163439664</v>
      </c>
      <c r="L8" s="97" t="n">
        <v>0.00320657366982978</v>
      </c>
      <c r="M8" s="97" t="n">
        <v>0.00155928863051731</v>
      </c>
      <c r="N8" s="97" t="n">
        <v>0.00496872291875544</v>
      </c>
      <c r="O8" s="97" t="n">
        <v>0.00225092713266267</v>
      </c>
      <c r="P8" s="97" t="n">
        <v>0.00124832057762429</v>
      </c>
      <c r="Q8" s="97" t="n">
        <v>0.0020274190504623</v>
      </c>
      <c r="R8" s="97" t="n">
        <v>0.0686193533573965</v>
      </c>
      <c r="S8" s="97" t="n">
        <v>0.0437621677203274</v>
      </c>
      <c r="T8" s="97" t="n">
        <v>0.00296554384569628</v>
      </c>
      <c r="U8" s="97" t="n">
        <v>0.000595056166416357</v>
      </c>
      <c r="V8" s="97" t="n">
        <v>0.0020061741387118</v>
      </c>
      <c r="W8" s="97" t="n">
        <v>0.0018605400895286</v>
      </c>
      <c r="X8" s="97" t="n">
        <v>0.000774451943492096</v>
      </c>
      <c r="Y8" s="97" t="n">
        <v>0.002787686521568</v>
      </c>
      <c r="Z8" s="97" t="n">
        <v>0.000978003060602948</v>
      </c>
      <c r="AA8" s="97" t="n">
        <v>0.00582444879284365</v>
      </c>
      <c r="AB8" s="97" t="n">
        <v>0.00275692058149631</v>
      </c>
      <c r="AC8" s="97" t="n">
        <v>0.00877889638493563</v>
      </c>
      <c r="AD8" s="97" t="n">
        <v>0.00060737914589932</v>
      </c>
      <c r="AE8" s="97" t="n">
        <v>0.00289130009308486</v>
      </c>
      <c r="AF8" s="97" t="n">
        <v>0.000667781803537062</v>
      </c>
      <c r="AG8" s="97" t="n">
        <v>0.00118040553895246</v>
      </c>
      <c r="AH8" s="97" t="n">
        <v>0.00123847668847877</v>
      </c>
      <c r="AI8" s="97" t="n">
        <v>0.0014749902812896</v>
      </c>
      <c r="AJ8" s="97" t="n">
        <v>0.00182927664409961</v>
      </c>
      <c r="AK8" s="97" t="n">
        <v>0.000803789998176293</v>
      </c>
      <c r="AL8" s="97" t="n">
        <v>0.00613330456938989</v>
      </c>
      <c r="AM8" s="97" t="n">
        <v>0.000637526365285826</v>
      </c>
      <c r="AN8" s="97" t="n">
        <v>0.000313448549481531</v>
      </c>
      <c r="AO8" s="97" t="n">
        <v>0.000468015248305755</v>
      </c>
      <c r="AP8" s="97" t="n">
        <v>0.00312753755721719</v>
      </c>
      <c r="AQ8" s="97" t="n">
        <v>0.000774373894179925</v>
      </c>
      <c r="AR8" s="97" t="n">
        <v>0.000446450407689367</v>
      </c>
      <c r="AS8" s="97" t="n">
        <v>0.000353186585576304</v>
      </c>
      <c r="AT8" s="97" t="n">
        <v>0.000407406741457839</v>
      </c>
      <c r="AU8" s="97" t="n">
        <v>0.000373772861381923</v>
      </c>
      <c r="AV8" s="97" t="n">
        <v>0.00257207738647962</v>
      </c>
      <c r="AW8" s="97" t="n">
        <v>0.00354621271940612</v>
      </c>
      <c r="AX8" s="97" t="n">
        <v>0.00184565048558421</v>
      </c>
      <c r="AY8" s="97" t="n">
        <v>0.000604480333814178</v>
      </c>
      <c r="AZ8" s="97" t="n">
        <v>0.000322501813072837</v>
      </c>
      <c r="BA8" s="97" t="n">
        <v>0.000290239144574567</v>
      </c>
      <c r="BB8" s="97" t="n">
        <v>0.000204687736758289</v>
      </c>
      <c r="BC8" s="97" t="n">
        <v>0.00010514088810889</v>
      </c>
      <c r="BD8" s="97" t="n">
        <v>0.000396560563039336</v>
      </c>
      <c r="BE8" s="97" t="n">
        <v>0.000458414563726353</v>
      </c>
      <c r="BF8" s="97" t="n">
        <v>0.000590301450194155</v>
      </c>
      <c r="BG8" s="97" t="n">
        <v>0.000543390675615054</v>
      </c>
      <c r="BH8" s="97" t="n">
        <v>0.000515350218547369</v>
      </c>
      <c r="BI8" s="97" t="n">
        <v>0.000135884502203277</v>
      </c>
      <c r="BJ8" s="97" t="n">
        <v>0.000406120775378564</v>
      </c>
      <c r="BK8" s="97" t="n">
        <v>0.000455931656524339</v>
      </c>
      <c r="BL8" s="97" t="n">
        <v>0.00038375121044713</v>
      </c>
      <c r="BM8" s="97" t="n">
        <v>0.000972234821131429</v>
      </c>
      <c r="BN8" s="97" t="n">
        <v>0.000605632972170819</v>
      </c>
      <c r="BO8" s="97" t="n">
        <v>0.000362462471598228</v>
      </c>
      <c r="BP8" s="97" t="n">
        <v>0.00075858987590913</v>
      </c>
      <c r="BQ8" s="101" t="n">
        <v>0</v>
      </c>
    </row>
    <row r="9" ht="15" customHeight="1">
      <c r="A9" s="39" t="s">
        <v>18</v>
      </c>
      <c r="B9" s="10" t="s">
        <v>132</v>
      </c>
      <c r="C9" s="96" t="n">
        <v>0.00244376882635448</v>
      </c>
      <c r="D9" s="97" t="n">
        <v>0.00451636949152831</v>
      </c>
      <c r="E9" s="97" t="n">
        <v>0.000892405150289469</v>
      </c>
      <c r="F9" s="97" t="n">
        <v>1.01484896645084</v>
      </c>
      <c r="G9" s="97" t="n">
        <v>0.00475754267745096</v>
      </c>
      <c r="H9" s="97" t="n">
        <v>0.000879171318330541</v>
      </c>
      <c r="I9" s="97" t="n">
        <v>0.00138475996832298</v>
      </c>
      <c r="J9" s="97" t="n">
        <v>0.00240580883740047</v>
      </c>
      <c r="K9" s="97" t="n">
        <v>0.00175790531021502</v>
      </c>
      <c r="L9" s="97" t="n">
        <v>0.00259350744961329</v>
      </c>
      <c r="M9" s="97" t="n">
        <v>0.0031882888884836</v>
      </c>
      <c r="N9" s="97" t="n">
        <v>0.00131528284550961</v>
      </c>
      <c r="O9" s="97" t="n">
        <v>0.00173025945921113</v>
      </c>
      <c r="P9" s="97" t="n">
        <v>0.000659913910904397</v>
      </c>
      <c r="Q9" s="97" t="n">
        <v>0.000962666732323586</v>
      </c>
      <c r="R9" s="97" t="n">
        <v>0.000977424631205996</v>
      </c>
      <c r="S9" s="97" t="n">
        <v>0.00154299109445023</v>
      </c>
      <c r="T9" s="97" t="n">
        <v>0.000693379463636583</v>
      </c>
      <c r="U9" s="97" t="n">
        <v>0.00210064408676076</v>
      </c>
      <c r="V9" s="97" t="n">
        <v>0.00465367018768345</v>
      </c>
      <c r="W9" s="97" t="n">
        <v>0.0125102846329231</v>
      </c>
      <c r="X9" s="97" t="n">
        <v>0.00302748013563229</v>
      </c>
      <c r="Y9" s="97" t="n">
        <v>0.00234655747687778</v>
      </c>
      <c r="Z9" s="97" t="n">
        <v>0.000584604032657851</v>
      </c>
      <c r="AA9" s="97" t="n">
        <v>0.00285541864311644</v>
      </c>
      <c r="AB9" s="97" t="n">
        <v>0.067319805424828</v>
      </c>
      <c r="AC9" s="97" t="n">
        <v>0.0123926173985393</v>
      </c>
      <c r="AD9" s="97" t="n">
        <v>0.00758109380193627</v>
      </c>
      <c r="AE9" s="97" t="n">
        <v>0.00331876254901929</v>
      </c>
      <c r="AF9" s="97" t="n">
        <v>0.000336930439128305</v>
      </c>
      <c r="AG9" s="97" t="n">
        <v>0.00282416521606097</v>
      </c>
      <c r="AH9" s="97" t="n">
        <v>0.00155387412234709</v>
      </c>
      <c r="AI9" s="97" t="n">
        <v>0.00253527673068874</v>
      </c>
      <c r="AJ9" s="97" t="n">
        <v>0.00264668972238034</v>
      </c>
      <c r="AK9" s="97" t="n">
        <v>0.00121021019901798</v>
      </c>
      <c r="AL9" s="97" t="n">
        <v>0.00200897801032441</v>
      </c>
      <c r="AM9" s="97" t="n">
        <v>0.00106851196312998</v>
      </c>
      <c r="AN9" s="97" t="n">
        <v>0.00178857227429178</v>
      </c>
      <c r="AO9" s="97" t="n">
        <v>0.00784118081542994</v>
      </c>
      <c r="AP9" s="97" t="n">
        <v>0.0177723361775387</v>
      </c>
      <c r="AQ9" s="97" t="n">
        <v>0.000536802128947724</v>
      </c>
      <c r="AR9" s="97" t="n">
        <v>0.00074560562484419</v>
      </c>
      <c r="AS9" s="97" t="n">
        <v>0.000421938758171338</v>
      </c>
      <c r="AT9" s="97" t="n">
        <v>0.000493294126230944</v>
      </c>
      <c r="AU9" s="97" t="n">
        <v>0.000559854722692178</v>
      </c>
      <c r="AV9" s="97" t="n">
        <v>0.00163329647155095</v>
      </c>
      <c r="AW9" s="97" t="n">
        <v>0.00124644455983774</v>
      </c>
      <c r="AX9" s="97" t="n">
        <v>0.000316149284172715</v>
      </c>
      <c r="AY9" s="97" t="n">
        <v>0.000370421761519948</v>
      </c>
      <c r="AZ9" s="97" t="n">
        <v>0.000641915499254908</v>
      </c>
      <c r="BA9" s="97" t="n">
        <v>0.000245438053428402</v>
      </c>
      <c r="BB9" s="97" t="n">
        <v>0.000157816371614789</v>
      </c>
      <c r="BC9" s="97" t="n">
        <v>0.000848546895389498</v>
      </c>
      <c r="BD9" s="97" t="n">
        <v>0.00023823130724383</v>
      </c>
      <c r="BE9" s="97" t="n">
        <v>0.000428489802167404</v>
      </c>
      <c r="BF9" s="97" t="n">
        <v>0.000270077157617257</v>
      </c>
      <c r="BG9" s="97" t="n">
        <v>0.000348747796481945</v>
      </c>
      <c r="BH9" s="97" t="n">
        <v>0.000631942827210027</v>
      </c>
      <c r="BI9" s="97" t="n">
        <v>0.000134065814545789</v>
      </c>
      <c r="BJ9" s="97" t="n">
        <v>0.000650771338113565</v>
      </c>
      <c r="BK9" s="97" t="n">
        <v>0.000299516988561691</v>
      </c>
      <c r="BL9" s="97" t="n">
        <v>0.000323876067587744</v>
      </c>
      <c r="BM9" s="97" t="n">
        <v>0.000831400568339582</v>
      </c>
      <c r="BN9" s="97" t="n">
        <v>0.000389388495576361</v>
      </c>
      <c r="BO9" s="97" t="n">
        <v>0.000552833161235997</v>
      </c>
      <c r="BP9" s="97" t="n">
        <v>0.00069397001198943</v>
      </c>
      <c r="BQ9" s="101" t="n">
        <v>0</v>
      </c>
    </row>
    <row r="10" ht="15" customHeight="1">
      <c r="A10" s="39" t="s">
        <v>19</v>
      </c>
      <c r="B10" s="10" t="s">
        <v>20</v>
      </c>
      <c r="C10" s="96" t="n">
        <v>0.0155557751607361</v>
      </c>
      <c r="D10" s="97" t="n">
        <v>0.0146290876317543</v>
      </c>
      <c r="E10" s="97" t="n">
        <v>0.00932829280119592</v>
      </c>
      <c r="F10" s="97" t="n">
        <v>0.0254801488460105</v>
      </c>
      <c r="G10" s="97" t="n">
        <v>1.04511981875151</v>
      </c>
      <c r="H10" s="97" t="n">
        <v>0.0250705208957619</v>
      </c>
      <c r="I10" s="97" t="n">
        <v>0.0335399207026444</v>
      </c>
      <c r="J10" s="97" t="n">
        <v>0.0171377104738727</v>
      </c>
      <c r="K10" s="97" t="n">
        <v>0.0200240725447395</v>
      </c>
      <c r="L10" s="97" t="n">
        <v>0.0179346633524184</v>
      </c>
      <c r="M10" s="97" t="n">
        <v>0.0143681009439126</v>
      </c>
      <c r="N10" s="97" t="n">
        <v>0.0105399436218978</v>
      </c>
      <c r="O10" s="97" t="n">
        <v>0.0124074423480847</v>
      </c>
      <c r="P10" s="97" t="n">
        <v>0.00690894290559941</v>
      </c>
      <c r="Q10" s="97" t="n">
        <v>0.00925560926931586</v>
      </c>
      <c r="R10" s="97" t="n">
        <v>0.0125755909122986</v>
      </c>
      <c r="S10" s="97" t="n">
        <v>0.0189082810403942</v>
      </c>
      <c r="T10" s="97" t="n">
        <v>0.00595245686756983</v>
      </c>
      <c r="U10" s="97" t="n">
        <v>0.324734448838404</v>
      </c>
      <c r="V10" s="97" t="n">
        <v>0.0165499365433581</v>
      </c>
      <c r="W10" s="97" t="n">
        <v>0.0348521803595778</v>
      </c>
      <c r="X10" s="97" t="n">
        <v>0.0130047545278159</v>
      </c>
      <c r="Y10" s="97" t="n">
        <v>0.0137981158906127</v>
      </c>
      <c r="Z10" s="97" t="n">
        <v>0.00687624433254844</v>
      </c>
      <c r="AA10" s="97" t="n">
        <v>0.0158011735145911</v>
      </c>
      <c r="AB10" s="97" t="n">
        <v>0.0242029448289534</v>
      </c>
      <c r="AC10" s="97" t="n">
        <v>0.0224761144558164</v>
      </c>
      <c r="AD10" s="97" t="n">
        <v>0.0214536704363479</v>
      </c>
      <c r="AE10" s="97" t="n">
        <v>0.0125865138108888</v>
      </c>
      <c r="AF10" s="97" t="n">
        <v>0.00444210790148272</v>
      </c>
      <c r="AG10" s="97" t="n">
        <v>0.0114835598695627</v>
      </c>
      <c r="AH10" s="97" t="n">
        <v>0.0077553154384198</v>
      </c>
      <c r="AI10" s="97" t="n">
        <v>0.0104519611997771</v>
      </c>
      <c r="AJ10" s="97" t="n">
        <v>0.0102948375277194</v>
      </c>
      <c r="AK10" s="97" t="n">
        <v>0.00561445456382635</v>
      </c>
      <c r="AL10" s="97" t="n">
        <v>0.00828598487985741</v>
      </c>
      <c r="AM10" s="97" t="n">
        <v>0.00579306287237193</v>
      </c>
      <c r="AN10" s="97" t="n">
        <v>0.0231895751909665</v>
      </c>
      <c r="AO10" s="97" t="n">
        <v>0.022129626634918</v>
      </c>
      <c r="AP10" s="97" t="n">
        <v>0.0121693377177501</v>
      </c>
      <c r="AQ10" s="97" t="n">
        <v>0.0092267799310242</v>
      </c>
      <c r="AR10" s="97" t="n">
        <v>0.0672005154425807</v>
      </c>
      <c r="AS10" s="97" t="n">
        <v>0.0269554406336529</v>
      </c>
      <c r="AT10" s="97" t="n">
        <v>0.0365344072844324</v>
      </c>
      <c r="AU10" s="97" t="n">
        <v>0.0102562745387027</v>
      </c>
      <c r="AV10" s="97" t="n">
        <v>0.00675743229575849</v>
      </c>
      <c r="AW10" s="97" t="n">
        <v>0.00872290998768604</v>
      </c>
      <c r="AX10" s="97" t="n">
        <v>0.00424452511871217</v>
      </c>
      <c r="AY10" s="97" t="n">
        <v>0.0033753558118264</v>
      </c>
      <c r="AZ10" s="97" t="n">
        <v>0.00333598703209206</v>
      </c>
      <c r="BA10" s="97" t="n">
        <v>0.00167584252458161</v>
      </c>
      <c r="BB10" s="97" t="n">
        <v>0.00140598658448055</v>
      </c>
      <c r="BC10" s="97" t="n">
        <v>0.000449798326285131</v>
      </c>
      <c r="BD10" s="97" t="n">
        <v>0.00236904032058796</v>
      </c>
      <c r="BE10" s="97" t="n">
        <v>0.00524592606564046</v>
      </c>
      <c r="BF10" s="97" t="n">
        <v>0.00283807389838278</v>
      </c>
      <c r="BG10" s="97" t="n">
        <v>0.00525196851281</v>
      </c>
      <c r="BH10" s="97" t="n">
        <v>0.00318835647707586</v>
      </c>
      <c r="BI10" s="97" t="n">
        <v>0.00375263921594954</v>
      </c>
      <c r="BJ10" s="97" t="n">
        <v>0.00558601159601864</v>
      </c>
      <c r="BK10" s="97" t="n">
        <v>0.00174499894905555</v>
      </c>
      <c r="BL10" s="97" t="n">
        <v>0.00292504456836028</v>
      </c>
      <c r="BM10" s="97" t="n">
        <v>0.00359921620848205</v>
      </c>
      <c r="BN10" s="97" t="n">
        <v>0.00267730119577254</v>
      </c>
      <c r="BO10" s="97" t="n">
        <v>0.00377747128942868</v>
      </c>
      <c r="BP10" s="97" t="n">
        <v>0.00616942994426089</v>
      </c>
      <c r="BQ10" s="101" t="n">
        <v>0</v>
      </c>
    </row>
    <row r="11" ht="15" customHeight="1">
      <c r="A11" s="39" t="s">
        <v>21</v>
      </c>
      <c r="B11" s="10" t="s">
        <v>22</v>
      </c>
      <c r="C11" s="96" t="n">
        <v>0.000753403423911471</v>
      </c>
      <c r="D11" s="97" t="n">
        <v>0.00131544263592448</v>
      </c>
      <c r="E11" s="97" t="n">
        <v>0.000558743475956947</v>
      </c>
      <c r="F11" s="97" t="n">
        <v>0.00249639064531028</v>
      </c>
      <c r="G11" s="97" t="n">
        <v>0.0144757263802323</v>
      </c>
      <c r="H11" s="97" t="n">
        <v>1.02357028875847</v>
      </c>
      <c r="I11" s="97" t="n">
        <v>0.00757178665366404</v>
      </c>
      <c r="J11" s="97" t="n">
        <v>0.00200489952101411</v>
      </c>
      <c r="K11" s="97" t="n">
        <v>0.000967850889209859</v>
      </c>
      <c r="L11" s="97" t="n">
        <v>0.00159066581079747</v>
      </c>
      <c r="M11" s="97" t="n">
        <v>0.00522999499181413</v>
      </c>
      <c r="N11" s="97" t="n">
        <v>0.000734965821459708</v>
      </c>
      <c r="O11" s="97" t="n">
        <v>0.00092588997342148</v>
      </c>
      <c r="P11" s="97" t="n">
        <v>0.000714426358937198</v>
      </c>
      <c r="Q11" s="97" t="n">
        <v>0.000809674149585884</v>
      </c>
      <c r="R11" s="97" t="n">
        <v>0.00162301106655962</v>
      </c>
      <c r="S11" s="97" t="n">
        <v>0.00170931815852579</v>
      </c>
      <c r="T11" s="97" t="n">
        <v>0.00122295614636844</v>
      </c>
      <c r="U11" s="97" t="n">
        <v>0.00481001505746245</v>
      </c>
      <c r="V11" s="97" t="n">
        <v>0.000873223131830702</v>
      </c>
      <c r="W11" s="97" t="n">
        <v>0.00139080322361081</v>
      </c>
      <c r="X11" s="97" t="n">
        <v>0.00152080614669834</v>
      </c>
      <c r="Y11" s="97" t="n">
        <v>0.00244643259786872</v>
      </c>
      <c r="Z11" s="97" t="n">
        <v>0.000675077742942422</v>
      </c>
      <c r="AA11" s="97" t="n">
        <v>0.00286634607333425</v>
      </c>
      <c r="AB11" s="97" t="n">
        <v>0.00624910995430571</v>
      </c>
      <c r="AC11" s="97" t="n">
        <v>0.225900065266118</v>
      </c>
      <c r="AD11" s="97" t="n">
        <v>0.00582273733561716</v>
      </c>
      <c r="AE11" s="97" t="n">
        <v>0.0463527813860019</v>
      </c>
      <c r="AF11" s="97" t="n">
        <v>0.00129729846608913</v>
      </c>
      <c r="AG11" s="97" t="n">
        <v>0.0123264959362765</v>
      </c>
      <c r="AH11" s="97" t="n">
        <v>0.0185993364634195</v>
      </c>
      <c r="AI11" s="97" t="n">
        <v>0.0148868496056356</v>
      </c>
      <c r="AJ11" s="97" t="n">
        <v>0.0228945497782036</v>
      </c>
      <c r="AK11" s="97" t="n">
        <v>0.00688439258177534</v>
      </c>
      <c r="AL11" s="97" t="n">
        <v>0.0055962647135473</v>
      </c>
      <c r="AM11" s="97" t="n">
        <v>0.00792119070927379</v>
      </c>
      <c r="AN11" s="97" t="n">
        <v>0.00160887321428803</v>
      </c>
      <c r="AO11" s="97" t="n">
        <v>0.00221550631187958</v>
      </c>
      <c r="AP11" s="97" t="n">
        <v>0.00903993914250314</v>
      </c>
      <c r="AQ11" s="97" t="n">
        <v>0.00119130299997267</v>
      </c>
      <c r="AR11" s="97" t="n">
        <v>0.0021606861239931</v>
      </c>
      <c r="AS11" s="97" t="n">
        <v>0.00136359546142443</v>
      </c>
      <c r="AT11" s="97" t="n">
        <v>0.00101428340951405</v>
      </c>
      <c r="AU11" s="97" t="n">
        <v>0.000825290282161866</v>
      </c>
      <c r="AV11" s="97" t="n">
        <v>0.000971064175761058</v>
      </c>
      <c r="AW11" s="97" t="n">
        <v>0.0012792003331012</v>
      </c>
      <c r="AX11" s="97" t="n">
        <v>0.000611311907143457</v>
      </c>
      <c r="AY11" s="97" t="n">
        <v>0.000471085632950679</v>
      </c>
      <c r="AZ11" s="97" t="n">
        <v>0.00073960151340288</v>
      </c>
      <c r="BA11" s="97" t="n">
        <v>0.000355484243375402</v>
      </c>
      <c r="BB11" s="97" t="n">
        <v>0.000188230526937182</v>
      </c>
      <c r="BC11" s="97" t="n">
        <v>0.000147190799330392</v>
      </c>
      <c r="BD11" s="97" t="n">
        <v>0.000328318543322801</v>
      </c>
      <c r="BE11" s="97" t="n">
        <v>0.000713162771523152</v>
      </c>
      <c r="BF11" s="97" t="n">
        <v>0.0003950332604629</v>
      </c>
      <c r="BG11" s="97" t="n">
        <v>0.00143009475140272</v>
      </c>
      <c r="BH11" s="97" t="n">
        <v>0.000688137873417072</v>
      </c>
      <c r="BI11" s="97" t="n">
        <v>0.00034038474457199</v>
      </c>
      <c r="BJ11" s="97" t="n">
        <v>0.000584778747060674</v>
      </c>
      <c r="BK11" s="97" t="n">
        <v>0.000245087726596068</v>
      </c>
      <c r="BL11" s="97" t="n">
        <v>0.00037379249304379</v>
      </c>
      <c r="BM11" s="97" t="n">
        <v>0.000788163665141303</v>
      </c>
      <c r="BN11" s="97" t="n">
        <v>0.000489669792362588</v>
      </c>
      <c r="BO11" s="97" t="n">
        <v>0.000790348780106804</v>
      </c>
      <c r="BP11" s="97" t="n">
        <v>0.000651145600664146</v>
      </c>
      <c r="BQ11" s="101" t="n">
        <v>0</v>
      </c>
    </row>
    <row r="12" ht="15" customHeight="1">
      <c r="A12" s="39" t="s">
        <v>23</v>
      </c>
      <c r="B12" s="10" t="s">
        <v>133</v>
      </c>
      <c r="C12" s="96" t="n">
        <v>0.000202454423829344</v>
      </c>
      <c r="D12" s="97" t="n">
        <v>0.000233431210423968</v>
      </c>
      <c r="E12" s="97" t="n">
        <v>0.0000944346841205737</v>
      </c>
      <c r="F12" s="97" t="n">
        <v>0.000361338946401707</v>
      </c>
      <c r="G12" s="97" t="n">
        <v>0.00147424729588866</v>
      </c>
      <c r="H12" s="97" t="n">
        <v>0.00043102284354539</v>
      </c>
      <c r="I12" s="97" t="n">
        <v>1.04332940070816</v>
      </c>
      <c r="J12" s="97" t="n">
        <v>0.00041181074660984</v>
      </c>
      <c r="K12" s="97" t="n">
        <v>0.000213652512554399</v>
      </c>
      <c r="L12" s="97" t="n">
        <v>0.000418416236168326</v>
      </c>
      <c r="M12" s="97" t="n">
        <v>0.000749433879695532</v>
      </c>
      <c r="N12" s="97" t="n">
        <v>0.000180552455338473</v>
      </c>
      <c r="O12" s="97" t="n">
        <v>0.00022625442033123</v>
      </c>
      <c r="P12" s="97" t="n">
        <v>0.000177656018200466</v>
      </c>
      <c r="Q12" s="97" t="n">
        <v>0.000193448462383372</v>
      </c>
      <c r="R12" s="97" t="n">
        <v>0.000293470549744152</v>
      </c>
      <c r="S12" s="97" t="n">
        <v>0.000604303333843886</v>
      </c>
      <c r="T12" s="97" t="n">
        <v>0.00118864845095469</v>
      </c>
      <c r="U12" s="97" t="n">
        <v>0.000524789729228536</v>
      </c>
      <c r="V12" s="97" t="n">
        <v>0.00020286203518692</v>
      </c>
      <c r="W12" s="97" t="n">
        <v>0.000610034938516527</v>
      </c>
      <c r="X12" s="97" t="n">
        <v>0.000522752267774909</v>
      </c>
      <c r="Y12" s="97" t="n">
        <v>0.000475847406915669</v>
      </c>
      <c r="Z12" s="97" t="n">
        <v>0.000159625840606287</v>
      </c>
      <c r="AA12" s="97" t="n">
        <v>0.000452390884990284</v>
      </c>
      <c r="AB12" s="97" t="n">
        <v>0.00122936816799825</v>
      </c>
      <c r="AC12" s="97" t="n">
        <v>0.0149222875938998</v>
      </c>
      <c r="AD12" s="97" t="n">
        <v>0.0684382893962855</v>
      </c>
      <c r="AE12" s="97" t="n">
        <v>0.0051329776606875</v>
      </c>
      <c r="AF12" s="97" t="n">
        <v>0.000386154278915431</v>
      </c>
      <c r="AG12" s="97" t="n">
        <v>0.00713772666758427</v>
      </c>
      <c r="AH12" s="97" t="n">
        <v>0.00239725602362381</v>
      </c>
      <c r="AI12" s="97" t="n">
        <v>0.00237483255454553</v>
      </c>
      <c r="AJ12" s="97" t="n">
        <v>0.00516467091476857</v>
      </c>
      <c r="AK12" s="97" t="n">
        <v>0.00232655398528646</v>
      </c>
      <c r="AL12" s="97" t="n">
        <v>0.00236046725950893</v>
      </c>
      <c r="AM12" s="97" t="n">
        <v>0.00199678819832546</v>
      </c>
      <c r="AN12" s="97" t="n">
        <v>0.000353639340967747</v>
      </c>
      <c r="AO12" s="97" t="n">
        <v>0.000413900803019986</v>
      </c>
      <c r="AP12" s="97" t="n">
        <v>0.00122827688041521</v>
      </c>
      <c r="AQ12" s="97" t="n">
        <v>0.000255469109278792</v>
      </c>
      <c r="AR12" s="97" t="n">
        <v>0.000388897832118694</v>
      </c>
      <c r="AS12" s="97" t="n">
        <v>0.00026716914654264</v>
      </c>
      <c r="AT12" s="97" t="n">
        <v>0.000161553298390884</v>
      </c>
      <c r="AU12" s="97" t="n">
        <v>0.000164015838409575</v>
      </c>
      <c r="AV12" s="97" t="n">
        <v>0.000218022740145111</v>
      </c>
      <c r="AW12" s="97" t="n">
        <v>0.000236764489337078</v>
      </c>
      <c r="AX12" s="97" t="n">
        <v>0.000199505909196312</v>
      </c>
      <c r="AY12" s="97" t="n">
        <v>0.000122132335229129</v>
      </c>
      <c r="AZ12" s="97" t="n">
        <v>0.000141404273822792</v>
      </c>
      <c r="BA12" s="97" t="n">
        <v>0.0000802813909464848</v>
      </c>
      <c r="BB12" s="97" t="n">
        <v>0.0000452777206666548</v>
      </c>
      <c r="BC12" s="97" t="n">
        <v>0.0000352447480260236</v>
      </c>
      <c r="BD12" s="97" t="n">
        <v>0.0000937817944620706</v>
      </c>
      <c r="BE12" s="97" t="n">
        <v>0.000132796164291128</v>
      </c>
      <c r="BF12" s="97" t="n">
        <v>0.000121712121973254</v>
      </c>
      <c r="BG12" s="97" t="n">
        <v>0.000199775628478948</v>
      </c>
      <c r="BH12" s="97" t="n">
        <v>0.000135274264126768</v>
      </c>
      <c r="BI12" s="97" t="n">
        <v>0.000062920275555224</v>
      </c>
      <c r="BJ12" s="97" t="n">
        <v>0.000090206286432979</v>
      </c>
      <c r="BK12" s="97" t="n">
        <v>0.0000492509955715406</v>
      </c>
      <c r="BL12" s="97" t="n">
        <v>0.0000997000954590565</v>
      </c>
      <c r="BM12" s="97" t="n">
        <v>0.000156933892953247</v>
      </c>
      <c r="BN12" s="97" t="n">
        <v>0.000159000220862537</v>
      </c>
      <c r="BO12" s="97" t="n">
        <v>0.000235845489561021</v>
      </c>
      <c r="BP12" s="97" t="n">
        <v>0.000171661771322851</v>
      </c>
      <c r="BQ12" s="101" t="n">
        <v>0</v>
      </c>
    </row>
    <row r="13" ht="15" customHeight="1">
      <c r="A13" s="39" t="s">
        <v>24</v>
      </c>
      <c r="B13" s="10" t="s">
        <v>25</v>
      </c>
      <c r="C13" s="96" t="n">
        <v>0.000859079991914254</v>
      </c>
      <c r="D13" s="97" t="n">
        <v>0.0182397395410756</v>
      </c>
      <c r="E13" s="97" t="n">
        <v>0.00203390417418156</v>
      </c>
      <c r="F13" s="97" t="n">
        <v>0.00127903522527802</v>
      </c>
      <c r="G13" s="97" t="n">
        <v>0.000758206513482493</v>
      </c>
      <c r="H13" s="97" t="n">
        <v>0.000585440225601994</v>
      </c>
      <c r="I13" s="97" t="n">
        <v>0.000880679866444682</v>
      </c>
      <c r="J13" s="97" t="n">
        <v>1.11688181751465</v>
      </c>
      <c r="K13" s="97" t="n">
        <v>0.000877994957102747</v>
      </c>
      <c r="L13" s="97" t="n">
        <v>0.0135377657143283</v>
      </c>
      <c r="M13" s="97" t="n">
        <v>0.00192848694310989</v>
      </c>
      <c r="N13" s="97" t="n">
        <v>0.00116131530688564</v>
      </c>
      <c r="O13" s="97" t="n">
        <v>0.00102025428610853</v>
      </c>
      <c r="P13" s="97" t="n">
        <v>0.000816919784519504</v>
      </c>
      <c r="Q13" s="97" t="n">
        <v>0.0515091434002361</v>
      </c>
      <c r="R13" s="97" t="n">
        <v>0.00253525415008845</v>
      </c>
      <c r="S13" s="97" t="n">
        <v>0.00127340458154987</v>
      </c>
      <c r="T13" s="97" t="n">
        <v>0.00076074644771531</v>
      </c>
      <c r="U13" s="97" t="n">
        <v>0.00219941134038913</v>
      </c>
      <c r="V13" s="97" t="n">
        <v>0.0204250586222314</v>
      </c>
      <c r="W13" s="97" t="n">
        <v>0.00123483656437821</v>
      </c>
      <c r="X13" s="97" t="n">
        <v>0.0018949270467178</v>
      </c>
      <c r="Y13" s="97" t="n">
        <v>0.0429305844536117</v>
      </c>
      <c r="Z13" s="97" t="n">
        <v>0.00136382861087793</v>
      </c>
      <c r="AA13" s="97" t="n">
        <v>0.000971218040496225</v>
      </c>
      <c r="AB13" s="97" t="n">
        <v>0.00091130075670004</v>
      </c>
      <c r="AC13" s="97" t="n">
        <v>0.000876290262541441</v>
      </c>
      <c r="AD13" s="97" t="n">
        <v>0.000914326077913133</v>
      </c>
      <c r="AE13" s="97" t="n">
        <v>0.0017219877680773</v>
      </c>
      <c r="AF13" s="97" t="n">
        <v>0.000517873377667301</v>
      </c>
      <c r="AG13" s="97" t="n">
        <v>0.000860733993960303</v>
      </c>
      <c r="AH13" s="97" t="n">
        <v>0.000888296572002881</v>
      </c>
      <c r="AI13" s="97" t="n">
        <v>0.00105053413563578</v>
      </c>
      <c r="AJ13" s="97" t="n">
        <v>0.000756351718906642</v>
      </c>
      <c r="AK13" s="97" t="n">
        <v>0.000522208064332719</v>
      </c>
      <c r="AL13" s="97" t="n">
        <v>0.00167220558849811</v>
      </c>
      <c r="AM13" s="97" t="n">
        <v>0.00068022900305696</v>
      </c>
      <c r="AN13" s="97" t="n">
        <v>0.00045241770275003</v>
      </c>
      <c r="AO13" s="97" t="n">
        <v>0.000426121666195358</v>
      </c>
      <c r="AP13" s="97" t="n">
        <v>0.000754887265298473</v>
      </c>
      <c r="AQ13" s="97" t="n">
        <v>0.00105403089213808</v>
      </c>
      <c r="AR13" s="97" t="n">
        <v>0.000875848496311429</v>
      </c>
      <c r="AS13" s="97" t="n">
        <v>0.000512326401879363</v>
      </c>
      <c r="AT13" s="97" t="n">
        <v>0.00187968977545437</v>
      </c>
      <c r="AU13" s="97" t="n">
        <v>0.000512720406045098</v>
      </c>
      <c r="AV13" s="97" t="n">
        <v>0.0274878576201698</v>
      </c>
      <c r="AW13" s="97" t="n">
        <v>0.0977502551911635</v>
      </c>
      <c r="AX13" s="97" t="n">
        <v>0.000603946911133241</v>
      </c>
      <c r="AY13" s="97" t="n">
        <v>0.00235985049641851</v>
      </c>
      <c r="AZ13" s="97" t="n">
        <v>0.000650646783043706</v>
      </c>
      <c r="BA13" s="97" t="n">
        <v>0.00036416210828698</v>
      </c>
      <c r="BB13" s="97" t="n">
        <v>0.000606717276726567</v>
      </c>
      <c r="BC13" s="97" t="n">
        <v>0.0000801848299056002</v>
      </c>
      <c r="BD13" s="97" t="n">
        <v>0.000932762537573688</v>
      </c>
      <c r="BE13" s="97" t="n">
        <v>0.000599140860534241</v>
      </c>
      <c r="BF13" s="97" t="n">
        <v>0.00126705463318745</v>
      </c>
      <c r="BG13" s="97" t="n">
        <v>0.000500525399043481</v>
      </c>
      <c r="BH13" s="97" t="n">
        <v>0.00105331819050231</v>
      </c>
      <c r="BI13" s="97" t="n">
        <v>0.000321748315037197</v>
      </c>
      <c r="BJ13" s="97" t="n">
        <v>0.00539323299788669</v>
      </c>
      <c r="BK13" s="97" t="n">
        <v>0.00586624891443994</v>
      </c>
      <c r="BL13" s="97" t="n">
        <v>0.00307325137936979</v>
      </c>
      <c r="BM13" s="97" t="n">
        <v>0.01365550341318</v>
      </c>
      <c r="BN13" s="97" t="n">
        <v>0.0049844128708547</v>
      </c>
      <c r="BO13" s="97" t="n">
        <v>0.00100331022460465</v>
      </c>
      <c r="BP13" s="97" t="n">
        <v>0.00884168678426007</v>
      </c>
      <c r="BQ13" s="101" t="n">
        <v>0</v>
      </c>
    </row>
    <row r="14" ht="15" customHeight="1">
      <c r="A14" s="39" t="s">
        <v>26</v>
      </c>
      <c r="B14" s="10" t="s">
        <v>27</v>
      </c>
      <c r="C14" s="96" t="n">
        <v>0.00237919415821495</v>
      </c>
      <c r="D14" s="97" t="n">
        <v>0.00352257402484176</v>
      </c>
      <c r="E14" s="97" t="n">
        <v>0.00154288542419429</v>
      </c>
      <c r="F14" s="97" t="n">
        <v>0.0034558156252876</v>
      </c>
      <c r="G14" s="97" t="n">
        <v>0.0030056413189677</v>
      </c>
      <c r="H14" s="97" t="n">
        <v>0.00241658133780155</v>
      </c>
      <c r="I14" s="97" t="n">
        <v>0.0037038144117579</v>
      </c>
      <c r="J14" s="97" t="n">
        <v>0.00521538474874049</v>
      </c>
      <c r="K14" s="97" t="n">
        <v>1.02006911637483</v>
      </c>
      <c r="L14" s="97" t="n">
        <v>0.0144629213476404</v>
      </c>
      <c r="M14" s="97" t="n">
        <v>0.0142635763579687</v>
      </c>
      <c r="N14" s="97" t="n">
        <v>0.00163613909968191</v>
      </c>
      <c r="O14" s="97" t="n">
        <v>0.00166929885772593</v>
      </c>
      <c r="P14" s="97" t="n">
        <v>0.00102847252082025</v>
      </c>
      <c r="Q14" s="97" t="n">
        <v>0.00145015351021716</v>
      </c>
      <c r="R14" s="97" t="n">
        <v>0.00254794044673274</v>
      </c>
      <c r="S14" s="97" t="n">
        <v>0.00244423912271607</v>
      </c>
      <c r="T14" s="97" t="n">
        <v>0.00107957932799408</v>
      </c>
      <c r="U14" s="97" t="n">
        <v>0.0347709837079851</v>
      </c>
      <c r="V14" s="97" t="n">
        <v>0.0140188240309752</v>
      </c>
      <c r="W14" s="97" t="n">
        <v>0.00448246873527664</v>
      </c>
      <c r="X14" s="97" t="n">
        <v>0.0070719377078027</v>
      </c>
      <c r="Y14" s="97" t="n">
        <v>0.0146131010082109</v>
      </c>
      <c r="Z14" s="97" t="n">
        <v>0.00577499341315047</v>
      </c>
      <c r="AA14" s="97" t="n">
        <v>0.00215341460570415</v>
      </c>
      <c r="AB14" s="97" t="n">
        <v>0.00276181892171284</v>
      </c>
      <c r="AC14" s="97" t="n">
        <v>0.00249817902476292</v>
      </c>
      <c r="AD14" s="97" t="n">
        <v>0.00236597475577849</v>
      </c>
      <c r="AE14" s="97" t="n">
        <v>0.00174677993749347</v>
      </c>
      <c r="AF14" s="97" t="n">
        <v>0.000687155063249448</v>
      </c>
      <c r="AG14" s="97" t="n">
        <v>0.00154949100213517</v>
      </c>
      <c r="AH14" s="97" t="n">
        <v>0.00133354528790463</v>
      </c>
      <c r="AI14" s="97" t="n">
        <v>0.00149094421977847</v>
      </c>
      <c r="AJ14" s="97" t="n">
        <v>0.00132248239315687</v>
      </c>
      <c r="AK14" s="97" t="n">
        <v>0.00081224926318262</v>
      </c>
      <c r="AL14" s="97" t="n">
        <v>0.00127009666502297</v>
      </c>
      <c r="AM14" s="97" t="n">
        <v>0.00108191663947976</v>
      </c>
      <c r="AN14" s="97" t="n">
        <v>0.00092556084437081</v>
      </c>
      <c r="AO14" s="97" t="n">
        <v>0.00129132496130241</v>
      </c>
      <c r="AP14" s="97" t="n">
        <v>0.00161484766374388</v>
      </c>
      <c r="AQ14" s="97" t="n">
        <v>0.00159415026785443</v>
      </c>
      <c r="AR14" s="97" t="n">
        <v>0.00831011750735376</v>
      </c>
      <c r="AS14" s="97" t="n">
        <v>0.0033228678636014</v>
      </c>
      <c r="AT14" s="97" t="n">
        <v>0.00450395335887972</v>
      </c>
      <c r="AU14" s="97" t="n">
        <v>0.00145280374891743</v>
      </c>
      <c r="AV14" s="97" t="n">
        <v>0.00176962663229242</v>
      </c>
      <c r="AW14" s="97" t="n">
        <v>0.00609943001995015</v>
      </c>
      <c r="AX14" s="97" t="n">
        <v>0.000921982174879107</v>
      </c>
      <c r="AY14" s="97" t="n">
        <v>0.000892253079174095</v>
      </c>
      <c r="AZ14" s="97" t="n">
        <v>0.000542519811374699</v>
      </c>
      <c r="BA14" s="97" t="n">
        <v>0.000407663904822507</v>
      </c>
      <c r="BB14" s="97" t="n">
        <v>0.00033776618867013</v>
      </c>
      <c r="BC14" s="97" t="n">
        <v>0.000102002391610334</v>
      </c>
      <c r="BD14" s="97" t="n">
        <v>0.000623210612327329</v>
      </c>
      <c r="BE14" s="97" t="n">
        <v>0.00152559867772635</v>
      </c>
      <c r="BF14" s="97" t="n">
        <v>0.000764373905651682</v>
      </c>
      <c r="BG14" s="97" t="n">
        <v>0.00170083724970245</v>
      </c>
      <c r="BH14" s="97" t="n">
        <v>0.000799649612446306</v>
      </c>
      <c r="BI14" s="97" t="n">
        <v>0.00119503244188671</v>
      </c>
      <c r="BJ14" s="97" t="n">
        <v>0.000898087942438452</v>
      </c>
      <c r="BK14" s="97" t="n">
        <v>0.00060599329202377</v>
      </c>
      <c r="BL14" s="97" t="n">
        <v>0.000548947227546896</v>
      </c>
      <c r="BM14" s="97" t="n">
        <v>0.00137945144554601</v>
      </c>
      <c r="BN14" s="97" t="n">
        <v>0.000889963007121615</v>
      </c>
      <c r="BO14" s="97" t="n">
        <v>0.00105469665379992</v>
      </c>
      <c r="BP14" s="97" t="n">
        <v>0.0016683162844258</v>
      </c>
      <c r="BQ14" s="101" t="n">
        <v>0</v>
      </c>
    </row>
    <row r="15" ht="15" customHeight="1">
      <c r="A15" s="39" t="s">
        <v>28</v>
      </c>
      <c r="B15" s="10" t="s">
        <v>4</v>
      </c>
      <c r="C15" s="96" t="n">
        <v>0.00873245917512509</v>
      </c>
      <c r="D15" s="97" t="n">
        <v>0.104765310448043</v>
      </c>
      <c r="E15" s="97" t="n">
        <v>0.037148265884604</v>
      </c>
      <c r="F15" s="97" t="n">
        <v>0.0118721616182547</v>
      </c>
      <c r="G15" s="97" t="n">
        <v>0.00339525526232034</v>
      </c>
      <c r="H15" s="97" t="n">
        <v>0.00290026290209567</v>
      </c>
      <c r="I15" s="97" t="n">
        <v>0.00457996320386248</v>
      </c>
      <c r="J15" s="97" t="n">
        <v>0.150111974116282</v>
      </c>
      <c r="K15" s="97" t="n">
        <v>0.00683447004004172</v>
      </c>
      <c r="L15" s="97" t="n">
        <v>1.11561734946932</v>
      </c>
      <c r="M15" s="97" t="n">
        <v>0.0439948190781945</v>
      </c>
      <c r="N15" s="97" t="n">
        <v>0.00767128494682987</v>
      </c>
      <c r="O15" s="97" t="n">
        <v>0.00572701630940907</v>
      </c>
      <c r="P15" s="97" t="n">
        <v>0.00389631844515682</v>
      </c>
      <c r="Q15" s="97" t="n">
        <v>0.0107912948588956</v>
      </c>
      <c r="R15" s="97" t="n">
        <v>0.009385386225189</v>
      </c>
      <c r="S15" s="97" t="n">
        <v>0.0154035555418838</v>
      </c>
      <c r="T15" s="97" t="n">
        <v>0.00414103244610096</v>
      </c>
      <c r="U15" s="97" t="n">
        <v>0.0213458639271409</v>
      </c>
      <c r="V15" s="97" t="n">
        <v>0.102622620291804</v>
      </c>
      <c r="W15" s="97" t="n">
        <v>0.00821823557908879</v>
      </c>
      <c r="X15" s="97" t="n">
        <v>0.0153300473474627</v>
      </c>
      <c r="Y15" s="97" t="n">
        <v>0.0367547862924556</v>
      </c>
      <c r="Z15" s="97" t="n">
        <v>0.00662472112686692</v>
      </c>
      <c r="AA15" s="97" t="n">
        <v>0.00555985936367215</v>
      </c>
      <c r="AB15" s="97" t="n">
        <v>0.00540244710288206</v>
      </c>
      <c r="AC15" s="97" t="n">
        <v>0.00440401295353161</v>
      </c>
      <c r="AD15" s="97" t="n">
        <v>0.00398620125929258</v>
      </c>
      <c r="AE15" s="97" t="n">
        <v>0.0038962028373781</v>
      </c>
      <c r="AF15" s="97" t="n">
        <v>0.00206189239699742</v>
      </c>
      <c r="AG15" s="97" t="n">
        <v>0.00371202836338482</v>
      </c>
      <c r="AH15" s="97" t="n">
        <v>0.0031999886892386</v>
      </c>
      <c r="AI15" s="97" t="n">
        <v>0.00355686748634909</v>
      </c>
      <c r="AJ15" s="97" t="n">
        <v>0.00315397857544753</v>
      </c>
      <c r="AK15" s="97" t="n">
        <v>0.0019844278965528</v>
      </c>
      <c r="AL15" s="97" t="n">
        <v>0.00461913287100092</v>
      </c>
      <c r="AM15" s="97" t="n">
        <v>0.00270753129240343</v>
      </c>
      <c r="AN15" s="97" t="n">
        <v>0.00129926807248006</v>
      </c>
      <c r="AO15" s="97" t="n">
        <v>0.00205496016437468</v>
      </c>
      <c r="AP15" s="97" t="n">
        <v>0.00328488384202462</v>
      </c>
      <c r="AQ15" s="97" t="n">
        <v>0.00593758605068942</v>
      </c>
      <c r="AR15" s="97" t="n">
        <v>0.00619471994242462</v>
      </c>
      <c r="AS15" s="97" t="n">
        <v>0.00280564250470268</v>
      </c>
      <c r="AT15" s="97" t="n">
        <v>0.00504088388917924</v>
      </c>
      <c r="AU15" s="97" t="n">
        <v>0.00190762900024952</v>
      </c>
      <c r="AV15" s="97" t="n">
        <v>0.0197715015448073</v>
      </c>
      <c r="AW15" s="97" t="n">
        <v>0.0736831021895272</v>
      </c>
      <c r="AX15" s="97" t="n">
        <v>0.00250146060945096</v>
      </c>
      <c r="AY15" s="97" t="n">
        <v>0.00296030122259935</v>
      </c>
      <c r="AZ15" s="97" t="n">
        <v>0.00153049786974799</v>
      </c>
      <c r="BA15" s="97" t="n">
        <v>0.000930320240113216</v>
      </c>
      <c r="BB15" s="97" t="n">
        <v>0.00111573022984823</v>
      </c>
      <c r="BC15" s="97" t="n">
        <v>0.00026973920665991</v>
      </c>
      <c r="BD15" s="97" t="n">
        <v>0.0015904764816406</v>
      </c>
      <c r="BE15" s="97" t="n">
        <v>0.00200211869576831</v>
      </c>
      <c r="BF15" s="97" t="n">
        <v>0.0026368589466822</v>
      </c>
      <c r="BG15" s="97" t="n">
        <v>0.00200573547637903</v>
      </c>
      <c r="BH15" s="97" t="n">
        <v>0.00182689297094157</v>
      </c>
      <c r="BI15" s="97" t="n">
        <v>0.00112720405438355</v>
      </c>
      <c r="BJ15" s="97" t="n">
        <v>0.00465246508834571</v>
      </c>
      <c r="BK15" s="97" t="n">
        <v>0.00581311787452144</v>
      </c>
      <c r="BL15" s="97" t="n">
        <v>0.00299390647772491</v>
      </c>
      <c r="BM15" s="97" t="n">
        <v>0.0179214617683486</v>
      </c>
      <c r="BN15" s="97" t="n">
        <v>0.00545672600044817</v>
      </c>
      <c r="BO15" s="97" t="n">
        <v>0.00310788814348969</v>
      </c>
      <c r="BP15" s="97" t="n">
        <v>0.0126208269212997</v>
      </c>
      <c r="BQ15" s="101" t="n">
        <v>0</v>
      </c>
    </row>
    <row r="16" ht="15" customHeight="1">
      <c r="A16" s="39" t="s">
        <v>29</v>
      </c>
      <c r="B16" s="10" t="s">
        <v>30</v>
      </c>
      <c r="C16" s="96" t="n">
        <v>0.00024642333095859</v>
      </c>
      <c r="D16" s="97" t="n">
        <v>0.000360774634638747</v>
      </c>
      <c r="E16" s="97" t="n">
        <v>0.000153761734956282</v>
      </c>
      <c r="F16" s="97" t="n">
        <v>0.00069606559250187</v>
      </c>
      <c r="G16" s="97" t="n">
        <v>0.000550580080004813</v>
      </c>
      <c r="H16" s="97" t="n">
        <v>0.000391856812807481</v>
      </c>
      <c r="I16" s="97" t="n">
        <v>0.000598818630957197</v>
      </c>
      <c r="J16" s="97" t="n">
        <v>0.00240406767093666</v>
      </c>
      <c r="K16" s="97" t="n">
        <v>0.000311238512048253</v>
      </c>
      <c r="L16" s="97" t="n">
        <v>0.000777690445985504</v>
      </c>
      <c r="M16" s="97" t="n">
        <v>1.13147153628881</v>
      </c>
      <c r="N16" s="97" t="n">
        <v>0.000420387711224619</v>
      </c>
      <c r="O16" s="97" t="n">
        <v>0.000438434040325845</v>
      </c>
      <c r="P16" s="97" t="n">
        <v>0.000405205969601644</v>
      </c>
      <c r="Q16" s="97" t="n">
        <v>0.000502235057477643</v>
      </c>
      <c r="R16" s="97" t="n">
        <v>0.000467254658539288</v>
      </c>
      <c r="S16" s="97" t="n">
        <v>0.000493869815865561</v>
      </c>
      <c r="T16" s="97" t="n">
        <v>0.000470789771011636</v>
      </c>
      <c r="U16" s="97" t="n">
        <v>0.000492834171478344</v>
      </c>
      <c r="V16" s="97" t="n">
        <v>0.000377985370506775</v>
      </c>
      <c r="W16" s="97" t="n">
        <v>0.000485473034008421</v>
      </c>
      <c r="X16" s="97" t="n">
        <v>0.000718193754583766</v>
      </c>
      <c r="Y16" s="97" t="n">
        <v>0.000726858420198075</v>
      </c>
      <c r="Z16" s="97" t="n">
        <v>0.000884677937816362</v>
      </c>
      <c r="AA16" s="97" t="n">
        <v>0.000481224195803691</v>
      </c>
      <c r="AB16" s="97" t="n">
        <v>0.000493699125716828</v>
      </c>
      <c r="AC16" s="97" t="n">
        <v>0.00056454707886365</v>
      </c>
      <c r="AD16" s="97" t="n">
        <v>0.000566646666723605</v>
      </c>
      <c r="AE16" s="97" t="n">
        <v>0.00064617550134131</v>
      </c>
      <c r="AF16" s="97" t="n">
        <v>0.000355316719574282</v>
      </c>
      <c r="AG16" s="97" t="n">
        <v>0.000587561343694786</v>
      </c>
      <c r="AH16" s="97" t="n">
        <v>0.000850338700690983</v>
      </c>
      <c r="AI16" s="97" t="n">
        <v>0.000798137366605259</v>
      </c>
      <c r="AJ16" s="97" t="n">
        <v>0.000489498940715201</v>
      </c>
      <c r="AK16" s="97" t="n">
        <v>0.000388990224491929</v>
      </c>
      <c r="AL16" s="97" t="n">
        <v>0.000435969943630289</v>
      </c>
      <c r="AM16" s="97" t="n">
        <v>0.00069992619475453</v>
      </c>
      <c r="AN16" s="97" t="n">
        <v>0.000327669029080278</v>
      </c>
      <c r="AO16" s="97" t="n">
        <v>0.000247175470588748</v>
      </c>
      <c r="AP16" s="97" t="n">
        <v>0.000428433300853478</v>
      </c>
      <c r="AQ16" s="97" t="n">
        <v>0.000421518979869844</v>
      </c>
      <c r="AR16" s="97" t="n">
        <v>0.00035871267335049</v>
      </c>
      <c r="AS16" s="97" t="n">
        <v>0.000287418445898864</v>
      </c>
      <c r="AT16" s="97" t="n">
        <v>0.0018459427688305</v>
      </c>
      <c r="AU16" s="97" t="n">
        <v>0.000338413204495226</v>
      </c>
      <c r="AV16" s="97" t="n">
        <v>0.0221597607117642</v>
      </c>
      <c r="AW16" s="97" t="n">
        <v>0.10895544635433</v>
      </c>
      <c r="AX16" s="97" t="n">
        <v>0.000390590414780209</v>
      </c>
      <c r="AY16" s="97" t="n">
        <v>0.00233462115875153</v>
      </c>
      <c r="AZ16" s="97" t="n">
        <v>0.000499110169436106</v>
      </c>
      <c r="BA16" s="97" t="n">
        <v>0.000277807492289623</v>
      </c>
      <c r="BB16" s="97" t="n">
        <v>0.00075017128519856</v>
      </c>
      <c r="BC16" s="97" t="n">
        <v>0.0000639732664254791</v>
      </c>
      <c r="BD16" s="97" t="n">
        <v>0.000863319596803773</v>
      </c>
      <c r="BE16" s="97" t="n">
        <v>0.000291074078874933</v>
      </c>
      <c r="BF16" s="97" t="n">
        <v>0.00107406962720277</v>
      </c>
      <c r="BG16" s="97" t="n">
        <v>0.000285350666573763</v>
      </c>
      <c r="BH16" s="97" t="n">
        <v>0.000691616924153889</v>
      </c>
      <c r="BI16" s="97" t="n">
        <v>0.000166884986921273</v>
      </c>
      <c r="BJ16" s="97" t="n">
        <v>0.001583758395706</v>
      </c>
      <c r="BK16" s="97" t="n">
        <v>0.000941684742929195</v>
      </c>
      <c r="BL16" s="97" t="n">
        <v>0.000568360026470589</v>
      </c>
      <c r="BM16" s="97" t="n">
        <v>0.00359382479466988</v>
      </c>
      <c r="BN16" s="97" t="n">
        <v>0.00220766289618229</v>
      </c>
      <c r="BO16" s="97" t="n">
        <v>0.00130931972746095</v>
      </c>
      <c r="BP16" s="97" t="n">
        <v>0.00707871546591759</v>
      </c>
      <c r="BQ16" s="101" t="n">
        <v>0</v>
      </c>
    </row>
    <row r="17" ht="15" customHeight="1">
      <c r="A17" s="39" t="s">
        <v>31</v>
      </c>
      <c r="B17" s="10" t="s">
        <v>32</v>
      </c>
      <c r="C17" s="96" t="n">
        <v>0.0000219975704140145</v>
      </c>
      <c r="D17" s="97" t="n">
        <v>0.0000164817281801</v>
      </c>
      <c r="E17" s="97" t="n">
        <v>0.00000641238493652557</v>
      </c>
      <c r="F17" s="97" t="n">
        <v>0.0000115733096348495</v>
      </c>
      <c r="G17" s="97" t="n">
        <v>0.0000222511221047283</v>
      </c>
      <c r="H17" s="97" t="n">
        <v>0.0000276440786709325</v>
      </c>
      <c r="I17" s="97" t="n">
        <v>0.0000315990033094661</v>
      </c>
      <c r="J17" s="97" t="n">
        <v>0.0000226332273825874</v>
      </c>
      <c r="K17" s="97" t="n">
        <v>0.0000158581534501432</v>
      </c>
      <c r="L17" s="97" t="n">
        <v>0.0000216413206312222</v>
      </c>
      <c r="M17" s="97" t="n">
        <v>0.0000174906544169284</v>
      </c>
      <c r="N17" s="97" t="n">
        <v>1.05814582120971</v>
      </c>
      <c r="O17" s="97" t="n">
        <v>0.0000197387982265522</v>
      </c>
      <c r="P17" s="97" t="n">
        <v>0.0000185922714681274</v>
      </c>
      <c r="Q17" s="97" t="n">
        <v>0.0000195034654427734</v>
      </c>
      <c r="R17" s="97" t="n">
        <v>0.0000198626826097417</v>
      </c>
      <c r="S17" s="97" t="n">
        <v>0.0000275939234920805</v>
      </c>
      <c r="T17" s="97" t="n">
        <v>0.0000210801750907431</v>
      </c>
      <c r="U17" s="97" t="n">
        <v>0.0000111289169785439</v>
      </c>
      <c r="V17" s="97" t="n">
        <v>0.000015248987213035</v>
      </c>
      <c r="W17" s="97" t="n">
        <v>0.0000150833093759013</v>
      </c>
      <c r="X17" s="97" t="n">
        <v>0.0000146389806250313</v>
      </c>
      <c r="Y17" s="97" t="n">
        <v>0.0000217956309658587</v>
      </c>
      <c r="Z17" s="97" t="n">
        <v>0.0000174001411365082</v>
      </c>
      <c r="AA17" s="97" t="n">
        <v>0.0000185412379371365</v>
      </c>
      <c r="AB17" s="97" t="n">
        <v>0.0000194982155235609</v>
      </c>
      <c r="AC17" s="97" t="n">
        <v>0.0000235637335940733</v>
      </c>
      <c r="AD17" s="97" t="n">
        <v>0.0000235377714703988</v>
      </c>
      <c r="AE17" s="97" t="n">
        <v>0.0000188644086407782</v>
      </c>
      <c r="AF17" s="97" t="n">
        <v>0.0000139377795459538</v>
      </c>
      <c r="AG17" s="97" t="n">
        <v>0.000027173497818489</v>
      </c>
      <c r="AH17" s="97" t="n">
        <v>0.0000677016382563249</v>
      </c>
      <c r="AI17" s="97" t="n">
        <v>0.0000264637129694906</v>
      </c>
      <c r="AJ17" s="97" t="n">
        <v>0.0000206574024867366</v>
      </c>
      <c r="AK17" s="97" t="n">
        <v>0.0000162826054185056</v>
      </c>
      <c r="AL17" s="97" t="n">
        <v>0.0000175886742483634</v>
      </c>
      <c r="AM17" s="97" t="n">
        <v>0.0000568502196497621</v>
      </c>
      <c r="AN17" s="97" t="n">
        <v>0.00000564487911957052</v>
      </c>
      <c r="AO17" s="97" t="n">
        <v>0.00000773450608830096</v>
      </c>
      <c r="AP17" s="97" t="n">
        <v>0.0000166326144707601</v>
      </c>
      <c r="AQ17" s="97" t="n">
        <v>0.00000778411629608253</v>
      </c>
      <c r="AR17" s="97" t="n">
        <v>0.0000110393186244568</v>
      </c>
      <c r="AS17" s="97" t="n">
        <v>0.0000115818217911573</v>
      </c>
      <c r="AT17" s="97" t="n">
        <v>0.0000060822517793199</v>
      </c>
      <c r="AU17" s="97" t="n">
        <v>0.00000675117937810888</v>
      </c>
      <c r="AV17" s="97" t="n">
        <v>0.00000911344391401368</v>
      </c>
      <c r="AW17" s="97" t="n">
        <v>0.0000146330521211968</v>
      </c>
      <c r="AX17" s="97" t="n">
        <v>0.0000156144223518252</v>
      </c>
      <c r="AY17" s="97" t="n">
        <v>0.00000626791735330731</v>
      </c>
      <c r="AZ17" s="97" t="n">
        <v>0.00000629415449876423</v>
      </c>
      <c r="BA17" s="97" t="n">
        <v>0.0000051336843045299</v>
      </c>
      <c r="BB17" s="97" t="n">
        <v>0.00000230944462144519</v>
      </c>
      <c r="BC17" s="97" t="n">
        <v>0.000000825294757784105</v>
      </c>
      <c r="BD17" s="97" t="n">
        <v>0.00000389058897028738</v>
      </c>
      <c r="BE17" s="97" t="n">
        <v>0.0000262094480951034</v>
      </c>
      <c r="BF17" s="97" t="n">
        <v>0.0000083594712725249</v>
      </c>
      <c r="BG17" s="97" t="n">
        <v>0.00000825871116310778</v>
      </c>
      <c r="BH17" s="97" t="n">
        <v>0.00000935800085261304</v>
      </c>
      <c r="BI17" s="97" t="n">
        <v>0.00000268475696070242</v>
      </c>
      <c r="BJ17" s="97" t="n">
        <v>0.00000304014857461712</v>
      </c>
      <c r="BK17" s="97" t="n">
        <v>0.00000294173137372171</v>
      </c>
      <c r="BL17" s="97" t="n">
        <v>0.0000044038113188386</v>
      </c>
      <c r="BM17" s="97" t="n">
        <v>0.00000891242248643809</v>
      </c>
      <c r="BN17" s="97" t="n">
        <v>0.00000940959793619039</v>
      </c>
      <c r="BO17" s="97" t="n">
        <v>0.00000759404110386176</v>
      </c>
      <c r="BP17" s="97" t="n">
        <v>0.00000732383913717523</v>
      </c>
      <c r="BQ17" s="101" t="n">
        <v>0</v>
      </c>
    </row>
    <row r="18" ht="15" customHeight="1">
      <c r="A18" s="39" t="s">
        <v>33</v>
      </c>
      <c r="B18" s="10" t="s">
        <v>34</v>
      </c>
      <c r="C18" s="96" t="n">
        <v>0.00237488731898741</v>
      </c>
      <c r="D18" s="97" t="n">
        <v>0.000780946903722663</v>
      </c>
      <c r="E18" s="97" t="n">
        <v>0.000443600210231904</v>
      </c>
      <c r="F18" s="97" t="n">
        <v>0.0093385483709637</v>
      </c>
      <c r="G18" s="97" t="n">
        <v>0.00147634266887506</v>
      </c>
      <c r="H18" s="97" t="n">
        <v>0.00051811202817288</v>
      </c>
      <c r="I18" s="97" t="n">
        <v>0.00107805632336914</v>
      </c>
      <c r="J18" s="97" t="n">
        <v>0.00118667985875199</v>
      </c>
      <c r="K18" s="97" t="n">
        <v>0.0038138772834088</v>
      </c>
      <c r="L18" s="97" t="n">
        <v>0.00252008134923447</v>
      </c>
      <c r="M18" s="97" t="n">
        <v>0.0016201875190824</v>
      </c>
      <c r="N18" s="97" t="n">
        <v>0.00141913668370316</v>
      </c>
      <c r="O18" s="97" t="n">
        <v>1.20606343409508</v>
      </c>
      <c r="P18" s="97" t="n">
        <v>0.268637790034047</v>
      </c>
      <c r="Q18" s="97" t="n">
        <v>0.0821018760882663</v>
      </c>
      <c r="R18" s="97" t="n">
        <v>0.00123728332545582</v>
      </c>
      <c r="S18" s="97" t="n">
        <v>0.00244914377515781</v>
      </c>
      <c r="T18" s="97" t="n">
        <v>0.00110583332399908</v>
      </c>
      <c r="U18" s="97" t="n">
        <v>0.00083507586665986</v>
      </c>
      <c r="V18" s="97" t="n">
        <v>0.00148246007776287</v>
      </c>
      <c r="W18" s="97" t="n">
        <v>0.00100495356560733</v>
      </c>
      <c r="X18" s="97" t="n">
        <v>0.00141628104781805</v>
      </c>
      <c r="Y18" s="97" t="n">
        <v>0.0015708408696865</v>
      </c>
      <c r="Z18" s="97" t="n">
        <v>0.00226238792414067</v>
      </c>
      <c r="AA18" s="97" t="n">
        <v>0.00828992024797423</v>
      </c>
      <c r="AB18" s="97" t="n">
        <v>0.00213410502402031</v>
      </c>
      <c r="AC18" s="97" t="n">
        <v>0.0008872884542906</v>
      </c>
      <c r="AD18" s="97" t="n">
        <v>0.000804662400474557</v>
      </c>
      <c r="AE18" s="97" t="n">
        <v>0.00177825584486078</v>
      </c>
      <c r="AF18" s="97" t="n">
        <v>0.000604097516472872</v>
      </c>
      <c r="AG18" s="97" t="n">
        <v>0.00182810758267833</v>
      </c>
      <c r="AH18" s="97" t="n">
        <v>0.00106854126423239</v>
      </c>
      <c r="AI18" s="97" t="n">
        <v>0.00591698452375434</v>
      </c>
      <c r="AJ18" s="97" t="n">
        <v>0.0183275830067284</v>
      </c>
      <c r="AK18" s="97" t="n">
        <v>0.00297409867928637</v>
      </c>
      <c r="AL18" s="97" t="n">
        <v>0.0200559711391467</v>
      </c>
      <c r="AM18" s="97" t="n">
        <v>0.000900847264055257</v>
      </c>
      <c r="AN18" s="97" t="n">
        <v>0.000680711369880121</v>
      </c>
      <c r="AO18" s="97" t="n">
        <v>0.00126682654841596</v>
      </c>
      <c r="AP18" s="97" t="n">
        <v>0.00205259919040007</v>
      </c>
      <c r="AQ18" s="97" t="n">
        <v>0.000978801695380778</v>
      </c>
      <c r="AR18" s="97" t="n">
        <v>0.00166964198224921</v>
      </c>
      <c r="AS18" s="97" t="n">
        <v>0.00134151005362506</v>
      </c>
      <c r="AT18" s="97" t="n">
        <v>0.00191668924858654</v>
      </c>
      <c r="AU18" s="97" t="n">
        <v>0.000814874148906852</v>
      </c>
      <c r="AV18" s="97" t="n">
        <v>0.0131417884347447</v>
      </c>
      <c r="AW18" s="97" t="n">
        <v>0.00183283856483356</v>
      </c>
      <c r="AX18" s="97" t="n">
        <v>0.000537804720244247</v>
      </c>
      <c r="AY18" s="97" t="n">
        <v>0.00192926782447878</v>
      </c>
      <c r="AZ18" s="97" t="n">
        <v>0.000569502711671647</v>
      </c>
      <c r="BA18" s="97" t="n">
        <v>0.000295429901188965</v>
      </c>
      <c r="BB18" s="97" t="n">
        <v>0.000495156841855196</v>
      </c>
      <c r="BC18" s="97" t="n">
        <v>0.000093750576340933</v>
      </c>
      <c r="BD18" s="97" t="n">
        <v>0.000327766532205885</v>
      </c>
      <c r="BE18" s="97" t="n">
        <v>0.00123708496030599</v>
      </c>
      <c r="BF18" s="97" t="n">
        <v>0.000939587088119566</v>
      </c>
      <c r="BG18" s="97" t="n">
        <v>0.00057889996358237</v>
      </c>
      <c r="BH18" s="97" t="n">
        <v>0.000581749115021473</v>
      </c>
      <c r="BI18" s="97" t="n">
        <v>0.00195102001358407</v>
      </c>
      <c r="BJ18" s="97" t="n">
        <v>0.0006522549004828</v>
      </c>
      <c r="BK18" s="97" t="n">
        <v>0.000987570160410399</v>
      </c>
      <c r="BL18" s="97" t="n">
        <v>0.000384576866225941</v>
      </c>
      <c r="BM18" s="97" t="n">
        <v>0.00121406806584396</v>
      </c>
      <c r="BN18" s="97" t="n">
        <v>0.00140121178868712</v>
      </c>
      <c r="BO18" s="97" t="n">
        <v>0.00166721584202945</v>
      </c>
      <c r="BP18" s="97" t="n">
        <v>0.00707024201462402</v>
      </c>
      <c r="BQ18" s="101" t="n">
        <v>0</v>
      </c>
    </row>
    <row r="19" ht="15" customHeight="1">
      <c r="A19" s="39" t="s">
        <v>35</v>
      </c>
      <c r="B19" s="10" t="s">
        <v>36</v>
      </c>
      <c r="C19" s="96" t="n">
        <v>0.000269332399744731</v>
      </c>
      <c r="D19" s="97" t="n">
        <v>0.000300668596737661</v>
      </c>
      <c r="E19" s="97" t="n">
        <v>0.000631999397714561</v>
      </c>
      <c r="F19" s="97" t="n">
        <v>0.000591934286397288</v>
      </c>
      <c r="G19" s="97" t="n">
        <v>0.00113246354113519</v>
      </c>
      <c r="H19" s="97" t="n">
        <v>0.000331145514529676</v>
      </c>
      <c r="I19" s="97" t="n">
        <v>0.000490021301860635</v>
      </c>
      <c r="J19" s="97" t="n">
        <v>0.000555925454835491</v>
      </c>
      <c r="K19" s="97" t="n">
        <v>0.000478864110918104</v>
      </c>
      <c r="L19" s="97" t="n">
        <v>0.000551515856437722</v>
      </c>
      <c r="M19" s="97" t="n">
        <v>0.00070919629124782</v>
      </c>
      <c r="N19" s="97" t="n">
        <v>0.000477583690428806</v>
      </c>
      <c r="O19" s="97" t="n">
        <v>0.0023121443239492</v>
      </c>
      <c r="P19" s="97" t="n">
        <v>1.04504754828087</v>
      </c>
      <c r="Q19" s="97" t="n">
        <v>0.00249628185924887</v>
      </c>
      <c r="R19" s="97" t="n">
        <v>0.000470468742453614</v>
      </c>
      <c r="S19" s="97" t="n">
        <v>0.000559700751110925</v>
      </c>
      <c r="T19" s="97" t="n">
        <v>0.000361529508105348</v>
      </c>
      <c r="U19" s="97" t="n">
        <v>0.000499644730854458</v>
      </c>
      <c r="V19" s="97" t="n">
        <v>0.000364248384426734</v>
      </c>
      <c r="W19" s="97" t="n">
        <v>0.000417397922024498</v>
      </c>
      <c r="X19" s="97" t="n">
        <v>0.000578099922384995</v>
      </c>
      <c r="Y19" s="97" t="n">
        <v>0.000509253623169099</v>
      </c>
      <c r="Z19" s="97" t="n">
        <v>0.000429920965480088</v>
      </c>
      <c r="AA19" s="97" t="n">
        <v>0.000464790831210326</v>
      </c>
      <c r="AB19" s="97" t="n">
        <v>0.000787447066232686</v>
      </c>
      <c r="AC19" s="97" t="n">
        <v>0.000640194893907246</v>
      </c>
      <c r="AD19" s="97" t="n">
        <v>0.000481424962030516</v>
      </c>
      <c r="AE19" s="97" t="n">
        <v>0.00121775929833975</v>
      </c>
      <c r="AF19" s="97" t="n">
        <v>0.00033697120388622</v>
      </c>
      <c r="AG19" s="97" t="n">
        <v>0.000516652904657954</v>
      </c>
      <c r="AH19" s="97" t="n">
        <v>0.00049606653983969</v>
      </c>
      <c r="AI19" s="97" t="n">
        <v>0.000666835909965978</v>
      </c>
      <c r="AJ19" s="97" t="n">
        <v>0.000857014915167141</v>
      </c>
      <c r="AK19" s="97" t="n">
        <v>0.000353274706968582</v>
      </c>
      <c r="AL19" s="97" t="n">
        <v>0.000747525868316309</v>
      </c>
      <c r="AM19" s="97" t="n">
        <v>0.000340859190309119</v>
      </c>
      <c r="AN19" s="97" t="n">
        <v>0.000874309408456325</v>
      </c>
      <c r="AO19" s="97" t="n">
        <v>0.00243168456645103</v>
      </c>
      <c r="AP19" s="97" t="n">
        <v>0.000442332436988836</v>
      </c>
      <c r="AQ19" s="97" t="n">
        <v>0.000797494762554458</v>
      </c>
      <c r="AR19" s="97" t="n">
        <v>0.0011995992748827</v>
      </c>
      <c r="AS19" s="97" t="n">
        <v>0.000959574730762982</v>
      </c>
      <c r="AT19" s="97" t="n">
        <v>0.0053473112278078</v>
      </c>
      <c r="AU19" s="97" t="n">
        <v>0.00167654859235812</v>
      </c>
      <c r="AV19" s="97" t="n">
        <v>0.00541758823979052</v>
      </c>
      <c r="AW19" s="97" t="n">
        <v>0.00148385671797868</v>
      </c>
      <c r="AX19" s="97" t="n">
        <v>0.000399142551043302</v>
      </c>
      <c r="AY19" s="97" t="n">
        <v>0.00529618381637424</v>
      </c>
      <c r="AZ19" s="97" t="n">
        <v>0.000923256702308276</v>
      </c>
      <c r="BA19" s="97" t="n">
        <v>0.000299126056260268</v>
      </c>
      <c r="BB19" s="97" t="n">
        <v>0.00135619316865328</v>
      </c>
      <c r="BC19" s="97" t="n">
        <v>0.00012960233542915</v>
      </c>
      <c r="BD19" s="97" t="n">
        <v>0.000305373761755181</v>
      </c>
      <c r="BE19" s="97" t="n">
        <v>0.00311791123469675</v>
      </c>
      <c r="BF19" s="97" t="n">
        <v>0.00197630236264154</v>
      </c>
      <c r="BG19" s="97" t="n">
        <v>0.000291129446705563</v>
      </c>
      <c r="BH19" s="97" t="n">
        <v>0.000991039230356356</v>
      </c>
      <c r="BI19" s="97" t="n">
        <v>0.00658707129675829</v>
      </c>
      <c r="BJ19" s="97" t="n">
        <v>0.0013512407270342</v>
      </c>
      <c r="BK19" s="97" t="n">
        <v>0.00256156646258836</v>
      </c>
      <c r="BL19" s="97" t="n">
        <v>0.000381564278501017</v>
      </c>
      <c r="BM19" s="97" t="n">
        <v>0.00104252096252687</v>
      </c>
      <c r="BN19" s="97" t="n">
        <v>0.000571870437427987</v>
      </c>
      <c r="BO19" s="97" t="n">
        <v>0.00421753119140364</v>
      </c>
      <c r="BP19" s="97" t="n">
        <v>0.00817370836321669</v>
      </c>
      <c r="BQ19" s="101" t="n">
        <v>0</v>
      </c>
    </row>
    <row r="20" ht="15" customHeight="1">
      <c r="A20" s="39" t="s">
        <v>37</v>
      </c>
      <c r="B20" s="10" t="s">
        <v>38</v>
      </c>
      <c r="C20" s="96" t="n">
        <v>0.0000619833381236294</v>
      </c>
      <c r="D20" s="97" t="n">
        <v>0.0000902007713436867</v>
      </c>
      <c r="E20" s="97" t="n">
        <v>0.0000324472507960647</v>
      </c>
      <c r="F20" s="97" t="n">
        <v>0.000146390655175197</v>
      </c>
      <c r="G20" s="97" t="n">
        <v>0.0000942214697443151</v>
      </c>
      <c r="H20" s="97" t="n">
        <v>0.0000678849928662278</v>
      </c>
      <c r="I20" s="97" t="n">
        <v>0.0000831928883713146</v>
      </c>
      <c r="J20" s="97" t="n">
        <v>0.000164717380996319</v>
      </c>
      <c r="K20" s="97" t="n">
        <v>0.0000790297110120779</v>
      </c>
      <c r="L20" s="97" t="n">
        <v>0.000186099137923342</v>
      </c>
      <c r="M20" s="97" t="n">
        <v>0.000220865480947867</v>
      </c>
      <c r="N20" s="97" t="n">
        <v>0.000111492208187014</v>
      </c>
      <c r="O20" s="97" t="n">
        <v>0.000582348088350273</v>
      </c>
      <c r="P20" s="97" t="n">
        <v>0.000311956115648873</v>
      </c>
      <c r="Q20" s="97" t="n">
        <v>1.16319026921191</v>
      </c>
      <c r="R20" s="97" t="n">
        <v>0.000125024957760171</v>
      </c>
      <c r="S20" s="97" t="n">
        <v>0.000635503120038737</v>
      </c>
      <c r="T20" s="97" t="n">
        <v>0.000199978441015412</v>
      </c>
      <c r="U20" s="97" t="n">
        <v>0.0000520394787624341</v>
      </c>
      <c r="V20" s="97" t="n">
        <v>0.0000883607290402938</v>
      </c>
      <c r="W20" s="97" t="n">
        <v>0.0000976805870485314</v>
      </c>
      <c r="X20" s="97" t="n">
        <v>0.000130656595311451</v>
      </c>
      <c r="Y20" s="97" t="n">
        <v>0.000231173056047936</v>
      </c>
      <c r="Z20" s="97" t="n">
        <v>0.0000977074356873999</v>
      </c>
      <c r="AA20" s="97" t="n">
        <v>0.000351542155706632</v>
      </c>
      <c r="AB20" s="97" t="n">
        <v>0.000158411600701901</v>
      </c>
      <c r="AC20" s="97" t="n">
        <v>0.0000938152571354741</v>
      </c>
      <c r="AD20" s="97" t="n">
        <v>0.0000942524476707258</v>
      </c>
      <c r="AE20" s="97" t="n">
        <v>0.00048576009022419</v>
      </c>
      <c r="AF20" s="97" t="n">
        <v>0.0000672852433398614</v>
      </c>
      <c r="AG20" s="97" t="n">
        <v>0.000146457650649181</v>
      </c>
      <c r="AH20" s="97" t="n">
        <v>0.000111985507078865</v>
      </c>
      <c r="AI20" s="97" t="n">
        <v>0.000404522674639916</v>
      </c>
      <c r="AJ20" s="97" t="n">
        <v>0.000334676889306568</v>
      </c>
      <c r="AK20" s="97" t="n">
        <v>0.000113035833569604</v>
      </c>
      <c r="AL20" s="97" t="n">
        <v>0.000559126539788115</v>
      </c>
      <c r="AM20" s="97" t="n">
        <v>0.0000950999680788916</v>
      </c>
      <c r="AN20" s="97" t="n">
        <v>0.000686606355715241</v>
      </c>
      <c r="AO20" s="97" t="n">
        <v>0.0000940708873260699</v>
      </c>
      <c r="AP20" s="97" t="n">
        <v>0.000161874456752497</v>
      </c>
      <c r="AQ20" s="97" t="n">
        <v>0.0000856693636278888</v>
      </c>
      <c r="AR20" s="97" t="n">
        <v>0.000112077242902453</v>
      </c>
      <c r="AS20" s="97" t="n">
        <v>0.000049271737755352</v>
      </c>
      <c r="AT20" s="97" t="n">
        <v>0.0000904148754499649</v>
      </c>
      <c r="AU20" s="97" t="n">
        <v>0.0000789823868708388</v>
      </c>
      <c r="AV20" s="97" t="n">
        <v>0.000258853765426869</v>
      </c>
      <c r="AW20" s="97" t="n">
        <v>0.000162437740295465</v>
      </c>
      <c r="AX20" s="97" t="n">
        <v>0.000128561926294628</v>
      </c>
      <c r="AY20" s="97" t="n">
        <v>0.000899762099924301</v>
      </c>
      <c r="AZ20" s="97" t="n">
        <v>0.0000755934594968013</v>
      </c>
      <c r="BA20" s="97" t="n">
        <v>0.0000493885604744698</v>
      </c>
      <c r="BB20" s="97" t="n">
        <v>0.000037425998118497</v>
      </c>
      <c r="BC20" s="97" t="n">
        <v>0.00000759839689446779</v>
      </c>
      <c r="BD20" s="97" t="n">
        <v>0.000040684593858966</v>
      </c>
      <c r="BE20" s="97" t="n">
        <v>0.000131956760216575</v>
      </c>
      <c r="BF20" s="97" t="n">
        <v>0.000280787031235715</v>
      </c>
      <c r="BG20" s="97" t="n">
        <v>0.0000575275652894036</v>
      </c>
      <c r="BH20" s="97" t="n">
        <v>0.0000772614942400543</v>
      </c>
      <c r="BI20" s="97" t="n">
        <v>0.00147603393973685</v>
      </c>
      <c r="BJ20" s="97" t="n">
        <v>0.0000613601962544766</v>
      </c>
      <c r="BK20" s="97" t="n">
        <v>0.0000463819160495175</v>
      </c>
      <c r="BL20" s="97" t="n">
        <v>0.0000597352289150094</v>
      </c>
      <c r="BM20" s="97" t="n">
        <v>0.0000898910272917008</v>
      </c>
      <c r="BN20" s="97" t="n">
        <v>0.0000688219710211724</v>
      </c>
      <c r="BO20" s="97" t="n">
        <v>0.0000875063058284092</v>
      </c>
      <c r="BP20" s="97" t="n">
        <v>0.000107642728878891</v>
      </c>
      <c r="BQ20" s="101" t="n">
        <v>0</v>
      </c>
    </row>
    <row r="21" ht="15" customHeight="1">
      <c r="A21" s="39" t="s">
        <v>39</v>
      </c>
      <c r="B21" s="10" t="s">
        <v>40</v>
      </c>
      <c r="C21" s="96" t="n">
        <v>0.00161308735944629</v>
      </c>
      <c r="D21" s="97" t="n">
        <v>0.00312595784807516</v>
      </c>
      <c r="E21" s="97" t="n">
        <v>0.00107880482627633</v>
      </c>
      <c r="F21" s="97" t="n">
        <v>0.000688306397832523</v>
      </c>
      <c r="G21" s="97" t="n">
        <v>0.000596425427930462</v>
      </c>
      <c r="H21" s="97" t="n">
        <v>0.000775196891860623</v>
      </c>
      <c r="I21" s="97" t="n">
        <v>0.0009212820420854</v>
      </c>
      <c r="J21" s="97" t="n">
        <v>0.00203954952446335</v>
      </c>
      <c r="K21" s="97" t="n">
        <v>0.0010423610554474</v>
      </c>
      <c r="L21" s="97" t="n">
        <v>0.00212944586634207</v>
      </c>
      <c r="M21" s="97" t="n">
        <v>0.00263061561177729</v>
      </c>
      <c r="N21" s="97" t="n">
        <v>0.00152031344276384</v>
      </c>
      <c r="O21" s="97" t="n">
        <v>0.00157047828885919</v>
      </c>
      <c r="P21" s="97" t="n">
        <v>0.00220062947449539</v>
      </c>
      <c r="Q21" s="97" t="n">
        <v>0.00122928959831599</v>
      </c>
      <c r="R21" s="97" t="n">
        <v>1.12996765627465</v>
      </c>
      <c r="S21" s="97" t="n">
        <v>0.00933475627992983</v>
      </c>
      <c r="T21" s="97" t="n">
        <v>0.00108883694703153</v>
      </c>
      <c r="U21" s="97" t="n">
        <v>0.000446891801646382</v>
      </c>
      <c r="V21" s="97" t="n">
        <v>0.00106844984552887</v>
      </c>
      <c r="W21" s="97" t="n">
        <v>0.000703745384215306</v>
      </c>
      <c r="X21" s="97" t="n">
        <v>0.00109044366707241</v>
      </c>
      <c r="Y21" s="97" t="n">
        <v>0.00118942631810506</v>
      </c>
      <c r="Z21" s="97" t="n">
        <v>0.000633407022291367</v>
      </c>
      <c r="AA21" s="97" t="n">
        <v>0.000944097410837314</v>
      </c>
      <c r="AB21" s="97" t="n">
        <v>0.00139943923846154</v>
      </c>
      <c r="AC21" s="97" t="n">
        <v>0.000955731737684276</v>
      </c>
      <c r="AD21" s="97" t="n">
        <v>0.00103341924755742</v>
      </c>
      <c r="AE21" s="97" t="n">
        <v>0.00340477174294553</v>
      </c>
      <c r="AF21" s="97" t="n">
        <v>0.000595914590910362</v>
      </c>
      <c r="AG21" s="97" t="n">
        <v>0.000982559578533871</v>
      </c>
      <c r="AH21" s="97" t="n">
        <v>0.00329943981999189</v>
      </c>
      <c r="AI21" s="97" t="n">
        <v>0.00251523819474901</v>
      </c>
      <c r="AJ21" s="97" t="n">
        <v>0.00194404800664272</v>
      </c>
      <c r="AK21" s="97" t="n">
        <v>0.00304857970453343</v>
      </c>
      <c r="AL21" s="97" t="n">
        <v>0.0810128016664678</v>
      </c>
      <c r="AM21" s="97" t="n">
        <v>0.000956814873809086</v>
      </c>
      <c r="AN21" s="97" t="n">
        <v>0.0019401996229199</v>
      </c>
      <c r="AO21" s="97" t="n">
        <v>0.00101493445967341</v>
      </c>
      <c r="AP21" s="97" t="n">
        <v>0.0113452151890457</v>
      </c>
      <c r="AQ21" s="97" t="n">
        <v>0.00246160775083672</v>
      </c>
      <c r="AR21" s="97" t="n">
        <v>0.000512106240258</v>
      </c>
      <c r="AS21" s="97" t="n">
        <v>0.000723100244209305</v>
      </c>
      <c r="AT21" s="97" t="n">
        <v>0.000435576693978259</v>
      </c>
      <c r="AU21" s="97" t="n">
        <v>0.00114469934374412</v>
      </c>
      <c r="AV21" s="97" t="n">
        <v>0.00104694187617487</v>
      </c>
      <c r="AW21" s="97" t="n">
        <v>0.00106821150626344</v>
      </c>
      <c r="AX21" s="97" t="n">
        <v>0.000818077268047079</v>
      </c>
      <c r="AY21" s="97" t="n">
        <v>0.00374855241473366</v>
      </c>
      <c r="AZ21" s="97" t="n">
        <v>0.000767888035667634</v>
      </c>
      <c r="BA21" s="97" t="n">
        <v>0.000381288907752963</v>
      </c>
      <c r="BB21" s="97" t="n">
        <v>0.000262849931836892</v>
      </c>
      <c r="BC21" s="97" t="n">
        <v>0.000759545423316155</v>
      </c>
      <c r="BD21" s="97" t="n">
        <v>0.000442130521100038</v>
      </c>
      <c r="BE21" s="97" t="n">
        <v>0.000750075676580494</v>
      </c>
      <c r="BF21" s="97" t="n">
        <v>0.001449648814188</v>
      </c>
      <c r="BG21" s="97" t="n">
        <v>0.000867876333716283</v>
      </c>
      <c r="BH21" s="97" t="n">
        <v>0.000931082447638524</v>
      </c>
      <c r="BI21" s="97" t="n">
        <v>0.000219251207032884</v>
      </c>
      <c r="BJ21" s="97" t="n">
        <v>0.000568369302046791</v>
      </c>
      <c r="BK21" s="97" t="n">
        <v>0.000435558667308435</v>
      </c>
      <c r="BL21" s="97" t="n">
        <v>0.000534572386236726</v>
      </c>
      <c r="BM21" s="97" t="n">
        <v>0.00164548342912764</v>
      </c>
      <c r="BN21" s="97" t="n">
        <v>0.00313162891503855</v>
      </c>
      <c r="BO21" s="97" t="n">
        <v>0.00115100788761371</v>
      </c>
      <c r="BP21" s="97" t="n">
        <v>0.0019657334010335</v>
      </c>
      <c r="BQ21" s="101" t="n">
        <v>0</v>
      </c>
    </row>
    <row r="22" ht="15" customHeight="1">
      <c r="A22" s="39" t="s">
        <v>41</v>
      </c>
      <c r="B22" s="10" t="s">
        <v>42</v>
      </c>
      <c r="C22" s="96" t="n">
        <v>0.00365580476149449</v>
      </c>
      <c r="D22" s="97" t="n">
        <v>0.00590301333386738</v>
      </c>
      <c r="E22" s="97" t="n">
        <v>0.00245283118997451</v>
      </c>
      <c r="F22" s="97" t="n">
        <v>0.00368832611660622</v>
      </c>
      <c r="G22" s="97" t="n">
        <v>0.00307807451151305</v>
      </c>
      <c r="H22" s="97" t="n">
        <v>0.00369057400868693</v>
      </c>
      <c r="I22" s="97" t="n">
        <v>0.00494850348247289</v>
      </c>
      <c r="J22" s="97" t="n">
        <v>0.0222839727454433</v>
      </c>
      <c r="K22" s="97" t="n">
        <v>0.00384594157055779</v>
      </c>
      <c r="L22" s="97" t="n">
        <v>0.0218194434224912</v>
      </c>
      <c r="M22" s="97" t="n">
        <v>0.0125807756774825</v>
      </c>
      <c r="N22" s="97" t="n">
        <v>0.0646622114084664</v>
      </c>
      <c r="O22" s="97" t="n">
        <v>0.0209093718569911</v>
      </c>
      <c r="P22" s="97" t="n">
        <v>0.0135653804042539</v>
      </c>
      <c r="Q22" s="97" t="n">
        <v>0.0274707166389261</v>
      </c>
      <c r="R22" s="97" t="n">
        <v>0.0460154761737071</v>
      </c>
      <c r="S22" s="97" t="n">
        <v>1.16975936676629</v>
      </c>
      <c r="T22" s="97" t="n">
        <v>0.0706924046925331</v>
      </c>
      <c r="U22" s="97" t="n">
        <v>0.00313179385956007</v>
      </c>
      <c r="V22" s="97" t="n">
        <v>0.00575755508006436</v>
      </c>
      <c r="W22" s="97" t="n">
        <v>0.00407381570487757</v>
      </c>
      <c r="X22" s="97" t="n">
        <v>0.00736393883700536</v>
      </c>
      <c r="Y22" s="97" t="n">
        <v>0.0484449989842002</v>
      </c>
      <c r="Z22" s="97" t="n">
        <v>0.0205783398364419</v>
      </c>
      <c r="AA22" s="97" t="n">
        <v>0.0276105183527069</v>
      </c>
      <c r="AB22" s="97" t="n">
        <v>0.0312985265899838</v>
      </c>
      <c r="AC22" s="97" t="n">
        <v>0.00439253606714768</v>
      </c>
      <c r="AD22" s="97" t="n">
        <v>0.00343022238144554</v>
      </c>
      <c r="AE22" s="97" t="n">
        <v>0.0202509484569353</v>
      </c>
      <c r="AF22" s="97" t="n">
        <v>0.0130296669537619</v>
      </c>
      <c r="AG22" s="97" t="n">
        <v>0.0109570201687925</v>
      </c>
      <c r="AH22" s="97" t="n">
        <v>0.00561572558366768</v>
      </c>
      <c r="AI22" s="97" t="n">
        <v>0.0104359991923856</v>
      </c>
      <c r="AJ22" s="97" t="n">
        <v>0.0153520816150263</v>
      </c>
      <c r="AK22" s="97" t="n">
        <v>0.00500952615010823</v>
      </c>
      <c r="AL22" s="97" t="n">
        <v>0.0222380168194683</v>
      </c>
      <c r="AM22" s="97" t="n">
        <v>0.00403773753787192</v>
      </c>
      <c r="AN22" s="97" t="n">
        <v>0.00221951984841761</v>
      </c>
      <c r="AO22" s="97" t="n">
        <v>0.00343977272000887</v>
      </c>
      <c r="AP22" s="97" t="n">
        <v>0.00723340688976424</v>
      </c>
      <c r="AQ22" s="97" t="n">
        <v>0.0088777591696583</v>
      </c>
      <c r="AR22" s="97" t="n">
        <v>0.00370744080567898</v>
      </c>
      <c r="AS22" s="97" t="n">
        <v>0.00513313387861525</v>
      </c>
      <c r="AT22" s="97" t="n">
        <v>0.00367767227113278</v>
      </c>
      <c r="AU22" s="97" t="n">
        <v>0.00512184680185785</v>
      </c>
      <c r="AV22" s="97" t="n">
        <v>0.0119314523648557</v>
      </c>
      <c r="AW22" s="97" t="n">
        <v>0.0116996365744019</v>
      </c>
      <c r="AX22" s="97" t="n">
        <v>0.0463037041874352</v>
      </c>
      <c r="AY22" s="97" t="n">
        <v>0.00675194619204604</v>
      </c>
      <c r="AZ22" s="97" t="n">
        <v>0.00350000260650952</v>
      </c>
      <c r="BA22" s="97" t="n">
        <v>0.00576372572417986</v>
      </c>
      <c r="BB22" s="97" t="n">
        <v>0.00387172199659701</v>
      </c>
      <c r="BC22" s="97" t="n">
        <v>0.000896370918405391</v>
      </c>
      <c r="BD22" s="97" t="n">
        <v>0.00809013252862626</v>
      </c>
      <c r="BE22" s="97" t="n">
        <v>0.00720195081940385</v>
      </c>
      <c r="BF22" s="97" t="n">
        <v>0.0111533901157417</v>
      </c>
      <c r="BG22" s="97" t="n">
        <v>0.00971247322977825</v>
      </c>
      <c r="BH22" s="97" t="n">
        <v>0.00936198576421566</v>
      </c>
      <c r="BI22" s="97" t="n">
        <v>0.00217839037594124</v>
      </c>
      <c r="BJ22" s="97" t="n">
        <v>0.00274615941550009</v>
      </c>
      <c r="BK22" s="97" t="n">
        <v>0.00361703128929941</v>
      </c>
      <c r="BL22" s="97" t="n">
        <v>0.00590743578935595</v>
      </c>
      <c r="BM22" s="97" t="n">
        <v>0.00460379998145615</v>
      </c>
      <c r="BN22" s="97" t="n">
        <v>0.00579876137585377</v>
      </c>
      <c r="BO22" s="97" t="n">
        <v>0.00498715334857963</v>
      </c>
      <c r="BP22" s="97" t="n">
        <v>0.0076278554337716</v>
      </c>
      <c r="BQ22" s="101" t="n">
        <v>0</v>
      </c>
    </row>
    <row r="23" ht="15" customHeight="1">
      <c r="A23" s="39" t="s">
        <v>43</v>
      </c>
      <c r="B23" s="10" t="s">
        <v>44</v>
      </c>
      <c r="C23" s="96" t="n">
        <v>0.000746721408121385</v>
      </c>
      <c r="D23" s="97" t="n">
        <v>0.00107800766139339</v>
      </c>
      <c r="E23" s="97" t="n">
        <v>0.000567559334864851</v>
      </c>
      <c r="F23" s="97" t="n">
        <v>0.00113322912281647</v>
      </c>
      <c r="G23" s="97" t="n">
        <v>0.00111474424936938</v>
      </c>
      <c r="H23" s="97" t="n">
        <v>0.00100562566763879</v>
      </c>
      <c r="I23" s="97" t="n">
        <v>0.00149249134679788</v>
      </c>
      <c r="J23" s="97" t="n">
        <v>0.00219993631849206</v>
      </c>
      <c r="K23" s="97" t="n">
        <v>0.0013164597440979</v>
      </c>
      <c r="L23" s="97" t="n">
        <v>0.0021732629752037</v>
      </c>
      <c r="M23" s="97" t="n">
        <v>0.006415724528591</v>
      </c>
      <c r="N23" s="97" t="n">
        <v>0.00217085938192929</v>
      </c>
      <c r="O23" s="97" t="n">
        <v>0.00168730869930811</v>
      </c>
      <c r="P23" s="97" t="n">
        <v>0.00182362272357199</v>
      </c>
      <c r="Q23" s="97" t="n">
        <v>0.0021410712113686</v>
      </c>
      <c r="R23" s="97" t="n">
        <v>0.00218252578429752</v>
      </c>
      <c r="S23" s="97" t="n">
        <v>0.00363130676504297</v>
      </c>
      <c r="T23" s="97" t="n">
        <v>1.0442636298855</v>
      </c>
      <c r="U23" s="97" t="n">
        <v>0.000854611165089367</v>
      </c>
      <c r="V23" s="97" t="n">
        <v>0.00118875616853863</v>
      </c>
      <c r="W23" s="97" t="n">
        <v>0.00121236874193515</v>
      </c>
      <c r="X23" s="97" t="n">
        <v>0.00172561081139345</v>
      </c>
      <c r="Y23" s="97" t="n">
        <v>0.00250690837925187</v>
      </c>
      <c r="Z23" s="97" t="n">
        <v>0.00208313544560976</v>
      </c>
      <c r="AA23" s="97" t="n">
        <v>0.00212983878194211</v>
      </c>
      <c r="AB23" s="97" t="n">
        <v>0.00190394385829278</v>
      </c>
      <c r="AC23" s="97" t="n">
        <v>0.00160668720545437</v>
      </c>
      <c r="AD23" s="97" t="n">
        <v>0.00149573086463374</v>
      </c>
      <c r="AE23" s="97" t="n">
        <v>0.00180283476524726</v>
      </c>
      <c r="AF23" s="97" t="n">
        <v>0.00309333548202002</v>
      </c>
      <c r="AG23" s="97" t="n">
        <v>0.00201773212316762</v>
      </c>
      <c r="AH23" s="97" t="n">
        <v>0.00179882027934182</v>
      </c>
      <c r="AI23" s="97" t="n">
        <v>0.00243224878850089</v>
      </c>
      <c r="AJ23" s="97" t="n">
        <v>0.00175261379627401</v>
      </c>
      <c r="AK23" s="97" t="n">
        <v>0.00120710436982839</v>
      </c>
      <c r="AL23" s="97" t="n">
        <v>0.00193334659669798</v>
      </c>
      <c r="AM23" s="97" t="n">
        <v>0.00128955958309581</v>
      </c>
      <c r="AN23" s="97" t="n">
        <v>0.0010259039902705</v>
      </c>
      <c r="AO23" s="97" t="n">
        <v>0.000950569928153125</v>
      </c>
      <c r="AP23" s="97" t="n">
        <v>0.00136057487974439</v>
      </c>
      <c r="AQ23" s="97" t="n">
        <v>0.0063396367715836</v>
      </c>
      <c r="AR23" s="97" t="n">
        <v>0.00115242216143045</v>
      </c>
      <c r="AS23" s="97" t="n">
        <v>0.000964180671301955</v>
      </c>
      <c r="AT23" s="97" t="n">
        <v>0.00175548329816352</v>
      </c>
      <c r="AU23" s="97" t="n">
        <v>0.00156486897113548</v>
      </c>
      <c r="AV23" s="97" t="n">
        <v>0.00184413665526429</v>
      </c>
      <c r="AW23" s="97" t="n">
        <v>0.00206785817763715</v>
      </c>
      <c r="AX23" s="97" t="n">
        <v>0.0540305544226361</v>
      </c>
      <c r="AY23" s="97" t="n">
        <v>0.00793458603459288</v>
      </c>
      <c r="AZ23" s="97" t="n">
        <v>0.00507041785395572</v>
      </c>
      <c r="BA23" s="97" t="n">
        <v>0.00417655446531712</v>
      </c>
      <c r="BB23" s="97" t="n">
        <v>0.00328182028013393</v>
      </c>
      <c r="BC23" s="97" t="n">
        <v>0.000603426923532607</v>
      </c>
      <c r="BD23" s="97" t="n">
        <v>0.0031429645451305</v>
      </c>
      <c r="BE23" s="97" t="n">
        <v>0.00374673351996414</v>
      </c>
      <c r="BF23" s="97" t="n">
        <v>0.026216674471426</v>
      </c>
      <c r="BG23" s="97" t="n">
        <v>0.0021385446377679</v>
      </c>
      <c r="BH23" s="97" t="n">
        <v>0.00497132655214501</v>
      </c>
      <c r="BI23" s="97" t="n">
        <v>0.000679738187138669</v>
      </c>
      <c r="BJ23" s="97" t="n">
        <v>0.00193411257004072</v>
      </c>
      <c r="BK23" s="97" t="n">
        <v>0.00131871722500116</v>
      </c>
      <c r="BL23" s="97" t="n">
        <v>0.00205182713506405</v>
      </c>
      <c r="BM23" s="97" t="n">
        <v>0.00167111864904367</v>
      </c>
      <c r="BN23" s="97" t="n">
        <v>0.00124906163755096</v>
      </c>
      <c r="BO23" s="97" t="n">
        <v>0.00932897215792015</v>
      </c>
      <c r="BP23" s="97" t="n">
        <v>0.0034137536632055</v>
      </c>
      <c r="BQ23" s="101" t="n">
        <v>0</v>
      </c>
    </row>
    <row r="24" ht="15" customHeight="1">
      <c r="A24" s="39" t="s">
        <v>45</v>
      </c>
      <c r="B24" s="10" t="s">
        <v>46</v>
      </c>
      <c r="C24" s="96" t="n">
        <v>0.0640729377333613</v>
      </c>
      <c r="D24" s="97" t="n">
        <v>0.0598581385117436</v>
      </c>
      <c r="E24" s="97" t="n">
        <v>0.039134618150348</v>
      </c>
      <c r="F24" s="97" t="n">
        <v>0.106972211816726</v>
      </c>
      <c r="G24" s="97" t="n">
        <v>0.0482031094593665</v>
      </c>
      <c r="H24" s="97" t="n">
        <v>0.0855182366520343</v>
      </c>
      <c r="I24" s="97" t="n">
        <v>0.130906145490528</v>
      </c>
      <c r="J24" s="97" t="n">
        <v>0.0710537017716386</v>
      </c>
      <c r="K24" s="97" t="n">
        <v>0.0847260723971878</v>
      </c>
      <c r="L24" s="97" t="n">
        <v>0.0725386818365245</v>
      </c>
      <c r="M24" s="97" t="n">
        <v>0.0569146083384636</v>
      </c>
      <c r="N24" s="97" t="n">
        <v>0.0427954504455196</v>
      </c>
      <c r="O24" s="97" t="n">
        <v>0.0464941826910132</v>
      </c>
      <c r="P24" s="97" t="n">
        <v>0.0273215185853378</v>
      </c>
      <c r="Q24" s="97" t="n">
        <v>0.0374965784506451</v>
      </c>
      <c r="R24" s="97" t="n">
        <v>0.0485818814197598</v>
      </c>
      <c r="S24" s="97" t="n">
        <v>0.0709611829145295</v>
      </c>
      <c r="T24" s="97" t="n">
        <v>0.0235581017620757</v>
      </c>
      <c r="U24" s="97" t="n">
        <v>1.4227342736454</v>
      </c>
      <c r="V24" s="97" t="n">
        <v>0.0692920311226861</v>
      </c>
      <c r="W24" s="97" t="n">
        <v>0.136987366330652</v>
      </c>
      <c r="X24" s="97" t="n">
        <v>0.0516935754405124</v>
      </c>
      <c r="Y24" s="97" t="n">
        <v>0.0557971136335933</v>
      </c>
      <c r="Z24" s="97" t="n">
        <v>0.0277993736482813</v>
      </c>
      <c r="AA24" s="97" t="n">
        <v>0.062412674152574</v>
      </c>
      <c r="AB24" s="97" t="n">
        <v>0.0922951639950732</v>
      </c>
      <c r="AC24" s="97" t="n">
        <v>0.0838591041222086</v>
      </c>
      <c r="AD24" s="97" t="n">
        <v>0.0810850743446874</v>
      </c>
      <c r="AE24" s="97" t="n">
        <v>0.0461723115660174</v>
      </c>
      <c r="AF24" s="97" t="n">
        <v>0.0181808472103629</v>
      </c>
      <c r="AG24" s="97" t="n">
        <v>0.0454681403845661</v>
      </c>
      <c r="AH24" s="97" t="n">
        <v>0.0307093316539742</v>
      </c>
      <c r="AI24" s="97" t="n">
        <v>0.0414095074260399</v>
      </c>
      <c r="AJ24" s="97" t="n">
        <v>0.038712883101093</v>
      </c>
      <c r="AK24" s="97" t="n">
        <v>0.0222205954180222</v>
      </c>
      <c r="AL24" s="97" t="n">
        <v>0.0330448473860532</v>
      </c>
      <c r="AM24" s="97" t="n">
        <v>0.0231575348297778</v>
      </c>
      <c r="AN24" s="97" t="n">
        <v>0.0302923204778831</v>
      </c>
      <c r="AO24" s="97" t="n">
        <v>0.0312335835808911</v>
      </c>
      <c r="AP24" s="97" t="n">
        <v>0.0393303948490186</v>
      </c>
      <c r="AQ24" s="97" t="n">
        <v>0.0373547979561729</v>
      </c>
      <c r="AR24" s="97" t="n">
        <v>0.291783024243142</v>
      </c>
      <c r="AS24" s="97" t="n">
        <v>0.116498237063874</v>
      </c>
      <c r="AT24" s="97" t="n">
        <v>0.158649500512976</v>
      </c>
      <c r="AU24" s="97" t="n">
        <v>0.0397669174182384</v>
      </c>
      <c r="AV24" s="97" t="n">
        <v>0.0215111265391834</v>
      </c>
      <c r="AW24" s="97" t="n">
        <v>0.0347953543597594</v>
      </c>
      <c r="AX24" s="97" t="n">
        <v>0.0166049643123126</v>
      </c>
      <c r="AY24" s="97" t="n">
        <v>0.0125126906453477</v>
      </c>
      <c r="AZ24" s="97" t="n">
        <v>0.00785323490336367</v>
      </c>
      <c r="BA24" s="97" t="n">
        <v>0.00610895288555161</v>
      </c>
      <c r="BB24" s="97" t="n">
        <v>0.00512146542923488</v>
      </c>
      <c r="BC24" s="97" t="n">
        <v>0.00159653852698236</v>
      </c>
      <c r="BD24" s="97" t="n">
        <v>0.0087799097916562</v>
      </c>
      <c r="BE24" s="97" t="n">
        <v>0.0172336412948117</v>
      </c>
      <c r="BF24" s="97" t="n">
        <v>0.0107248140431584</v>
      </c>
      <c r="BG24" s="97" t="n">
        <v>0.0215834169113623</v>
      </c>
      <c r="BH24" s="97" t="n">
        <v>0.00951419570093664</v>
      </c>
      <c r="BI24" s="97" t="n">
        <v>0.0157187186614199</v>
      </c>
      <c r="BJ24" s="97" t="n">
        <v>0.0101472192195024</v>
      </c>
      <c r="BK24" s="97" t="n">
        <v>0.0062370041601512</v>
      </c>
      <c r="BL24" s="97" t="n">
        <v>0.0101593223871122</v>
      </c>
      <c r="BM24" s="97" t="n">
        <v>0.0133967392640137</v>
      </c>
      <c r="BN24" s="97" t="n">
        <v>0.00985338798106114</v>
      </c>
      <c r="BO24" s="97" t="n">
        <v>0.012185467325158</v>
      </c>
      <c r="BP24" s="97" t="n">
        <v>0.022563245341632</v>
      </c>
      <c r="BQ24" s="101" t="n">
        <v>0</v>
      </c>
    </row>
    <row r="25" ht="15" customHeight="1">
      <c r="A25" s="39" t="s">
        <v>47</v>
      </c>
      <c r="B25" s="10" t="s">
        <v>48</v>
      </c>
      <c r="C25" s="96" t="n">
        <v>0.0048758806395476</v>
      </c>
      <c r="D25" s="97" t="n">
        <v>0.00569091394987191</v>
      </c>
      <c r="E25" s="97" t="n">
        <v>0.00279579674102136</v>
      </c>
      <c r="F25" s="97" t="n">
        <v>0.00737301065919975</v>
      </c>
      <c r="G25" s="97" t="n">
        <v>0.0069305564424823</v>
      </c>
      <c r="H25" s="97" t="n">
        <v>0.00548708391571723</v>
      </c>
      <c r="I25" s="97" t="n">
        <v>0.00846689273063729</v>
      </c>
      <c r="J25" s="97" t="n">
        <v>0.00780800387774018</v>
      </c>
      <c r="K25" s="97" t="n">
        <v>0.0106637233775585</v>
      </c>
      <c r="L25" s="97" t="n">
        <v>0.0100666428959582</v>
      </c>
      <c r="M25" s="97" t="n">
        <v>0.00802221563455371</v>
      </c>
      <c r="N25" s="97" t="n">
        <v>0.00339251003489552</v>
      </c>
      <c r="O25" s="97" t="n">
        <v>0.00361969339956682</v>
      </c>
      <c r="P25" s="97" t="n">
        <v>0.0022028242928075</v>
      </c>
      <c r="Q25" s="97" t="n">
        <v>0.00300975373225905</v>
      </c>
      <c r="R25" s="97" t="n">
        <v>0.00559181969794848</v>
      </c>
      <c r="S25" s="97" t="n">
        <v>0.00536792272200164</v>
      </c>
      <c r="T25" s="97" t="n">
        <v>0.00207907325647643</v>
      </c>
      <c r="U25" s="97" t="n">
        <v>0.083573171291046</v>
      </c>
      <c r="V25" s="97" t="n">
        <v>1.01555918441043</v>
      </c>
      <c r="W25" s="97" t="n">
        <v>0.010547818133536</v>
      </c>
      <c r="X25" s="97" t="n">
        <v>0.00838615862954346</v>
      </c>
      <c r="Y25" s="97" t="n">
        <v>0.0345179735909589</v>
      </c>
      <c r="Z25" s="97" t="n">
        <v>0.0135789681004227</v>
      </c>
      <c r="AA25" s="97" t="n">
        <v>0.00472734716685431</v>
      </c>
      <c r="AB25" s="97" t="n">
        <v>0.00625778761030288</v>
      </c>
      <c r="AC25" s="97" t="n">
        <v>0.005700583265537</v>
      </c>
      <c r="AD25" s="97" t="n">
        <v>0.00542825313193422</v>
      </c>
      <c r="AE25" s="97" t="n">
        <v>0.00390701913703412</v>
      </c>
      <c r="AF25" s="97" t="n">
        <v>0.00147993428648034</v>
      </c>
      <c r="AG25" s="97" t="n">
        <v>0.00341514015439451</v>
      </c>
      <c r="AH25" s="97" t="n">
        <v>0.00243848841988527</v>
      </c>
      <c r="AI25" s="97" t="n">
        <v>0.00323767420502341</v>
      </c>
      <c r="AJ25" s="97" t="n">
        <v>0.00293230446973015</v>
      </c>
      <c r="AK25" s="97" t="n">
        <v>0.00174295912380316</v>
      </c>
      <c r="AL25" s="97" t="n">
        <v>0.00274340491263805</v>
      </c>
      <c r="AM25" s="97" t="n">
        <v>0.00188429938947135</v>
      </c>
      <c r="AN25" s="97" t="n">
        <v>0.00213102220426054</v>
      </c>
      <c r="AO25" s="97" t="n">
        <v>0.00294146263949049</v>
      </c>
      <c r="AP25" s="97" t="n">
        <v>0.00351385593778949</v>
      </c>
      <c r="AQ25" s="97" t="n">
        <v>0.00357707491613166</v>
      </c>
      <c r="AR25" s="97" t="n">
        <v>0.0198564543379661</v>
      </c>
      <c r="AS25" s="97" t="n">
        <v>0.00785743602977119</v>
      </c>
      <c r="AT25" s="97" t="n">
        <v>0.0105896156803825</v>
      </c>
      <c r="AU25" s="97" t="n">
        <v>0.0033438942770812</v>
      </c>
      <c r="AV25" s="97" t="n">
        <v>0.00281685064027191</v>
      </c>
      <c r="AW25" s="97" t="n">
        <v>0.0047737762623155</v>
      </c>
      <c r="AX25" s="97" t="n">
        <v>0.00199506894424469</v>
      </c>
      <c r="AY25" s="97" t="n">
        <v>0.00179193378464299</v>
      </c>
      <c r="AZ25" s="97" t="n">
        <v>0.00114649267350309</v>
      </c>
      <c r="BA25" s="97" t="n">
        <v>0.000885312043821996</v>
      </c>
      <c r="BB25" s="97" t="n">
        <v>0.000697656001254032</v>
      </c>
      <c r="BC25" s="97" t="n">
        <v>0.000204682919117027</v>
      </c>
      <c r="BD25" s="97" t="n">
        <v>0.00132868245878836</v>
      </c>
      <c r="BE25" s="97" t="n">
        <v>0.00345646438320647</v>
      </c>
      <c r="BF25" s="97" t="n">
        <v>0.0015996742271951</v>
      </c>
      <c r="BG25" s="97" t="n">
        <v>0.00396738693351604</v>
      </c>
      <c r="BH25" s="97" t="n">
        <v>0.00165269106706103</v>
      </c>
      <c r="BI25" s="97" t="n">
        <v>0.00281910815059943</v>
      </c>
      <c r="BJ25" s="97" t="n">
        <v>0.00167415127876276</v>
      </c>
      <c r="BK25" s="97" t="n">
        <v>0.000863356957062098</v>
      </c>
      <c r="BL25" s="97" t="n">
        <v>0.0010239308248647</v>
      </c>
      <c r="BM25" s="97" t="n">
        <v>0.00180601548393333</v>
      </c>
      <c r="BN25" s="97" t="n">
        <v>0.00168326450587818</v>
      </c>
      <c r="BO25" s="97" t="n">
        <v>0.00216549245958536</v>
      </c>
      <c r="BP25" s="97" t="n">
        <v>0.0030468310451162</v>
      </c>
      <c r="BQ25" s="101" t="n">
        <v>0</v>
      </c>
    </row>
    <row r="26" ht="15" customHeight="1">
      <c r="A26" s="39" t="s">
        <v>49</v>
      </c>
      <c r="B26" s="10" t="s">
        <v>50</v>
      </c>
      <c r="C26" s="96" t="n">
        <v>0.146659934941251</v>
      </c>
      <c r="D26" s="97" t="n">
        <v>0.0561645667920387</v>
      </c>
      <c r="E26" s="97" t="n">
        <v>0.0180964001854463</v>
      </c>
      <c r="F26" s="97" t="n">
        <v>0.0299128805679042</v>
      </c>
      <c r="G26" s="97" t="n">
        <v>0.0263386030767378</v>
      </c>
      <c r="H26" s="97" t="n">
        <v>0.00824741994395102</v>
      </c>
      <c r="I26" s="97" t="n">
        <v>0.0172777980014025</v>
      </c>
      <c r="J26" s="97" t="n">
        <v>0.0371663967537568</v>
      </c>
      <c r="K26" s="97" t="n">
        <v>0.0784170276103044</v>
      </c>
      <c r="L26" s="97" t="n">
        <v>0.0584334507694064</v>
      </c>
      <c r="M26" s="97" t="n">
        <v>0.0270839605227483</v>
      </c>
      <c r="N26" s="97" t="n">
        <v>0.0686758865977627</v>
      </c>
      <c r="O26" s="97" t="n">
        <v>0.124441475110896</v>
      </c>
      <c r="P26" s="97" t="n">
        <v>0.0352268893176842</v>
      </c>
      <c r="Q26" s="97" t="n">
        <v>0.0598555167808993</v>
      </c>
      <c r="R26" s="97" t="n">
        <v>0.0451157851049065</v>
      </c>
      <c r="S26" s="97" t="n">
        <v>0.0732691048148357</v>
      </c>
      <c r="T26" s="97" t="n">
        <v>0.0241863900765097</v>
      </c>
      <c r="U26" s="97" t="n">
        <v>0.0275775775586962</v>
      </c>
      <c r="V26" s="97" t="n">
        <v>0.0796308646935867</v>
      </c>
      <c r="W26" s="97" t="n">
        <v>1.22189303023632</v>
      </c>
      <c r="X26" s="97" t="n">
        <v>0.155597531226604</v>
      </c>
      <c r="Y26" s="97" t="n">
        <v>0.101952533299951</v>
      </c>
      <c r="Z26" s="97" t="n">
        <v>0.0243249036169873</v>
      </c>
      <c r="AA26" s="97" t="n">
        <v>0.208714388582317</v>
      </c>
      <c r="AB26" s="97" t="n">
        <v>0.0565444306652188</v>
      </c>
      <c r="AC26" s="97" t="n">
        <v>0.0207602521063305</v>
      </c>
      <c r="AD26" s="97" t="n">
        <v>0.0279554576295222</v>
      </c>
      <c r="AE26" s="97" t="n">
        <v>0.0294394276033073</v>
      </c>
      <c r="AF26" s="97" t="n">
        <v>0.008311812182539</v>
      </c>
      <c r="AG26" s="97" t="n">
        <v>0.0528165135298017</v>
      </c>
      <c r="AH26" s="97" t="n">
        <v>0.0122622428906731</v>
      </c>
      <c r="AI26" s="97" t="n">
        <v>0.0249119225624164</v>
      </c>
      <c r="AJ26" s="97" t="n">
        <v>0.0336723479092926</v>
      </c>
      <c r="AK26" s="97" t="n">
        <v>0.0183234384621268</v>
      </c>
      <c r="AL26" s="97" t="n">
        <v>0.0465428646910558</v>
      </c>
      <c r="AM26" s="97" t="n">
        <v>0.0141616728252821</v>
      </c>
      <c r="AN26" s="97" t="n">
        <v>0.00513878882781686</v>
      </c>
      <c r="AO26" s="97" t="n">
        <v>0.0197920583090557</v>
      </c>
      <c r="AP26" s="97" t="n">
        <v>0.0195734557086846</v>
      </c>
      <c r="AQ26" s="97" t="n">
        <v>0.00798104455976191</v>
      </c>
      <c r="AR26" s="97" t="n">
        <v>0.0132131097720413</v>
      </c>
      <c r="AS26" s="97" t="n">
        <v>0.00545232747534301</v>
      </c>
      <c r="AT26" s="97" t="n">
        <v>0.00964133420081597</v>
      </c>
      <c r="AU26" s="97" t="n">
        <v>0.00405358022980559</v>
      </c>
      <c r="AV26" s="97" t="n">
        <v>0.0114610994286459</v>
      </c>
      <c r="AW26" s="97" t="n">
        <v>0.0156586428575995</v>
      </c>
      <c r="AX26" s="97" t="n">
        <v>0.00708776056419462</v>
      </c>
      <c r="AY26" s="97" t="n">
        <v>0.00425606042678115</v>
      </c>
      <c r="AZ26" s="97" t="n">
        <v>0.00307333670140119</v>
      </c>
      <c r="BA26" s="97" t="n">
        <v>0.00194729009221808</v>
      </c>
      <c r="BB26" s="97" t="n">
        <v>0.00142436359536972</v>
      </c>
      <c r="BC26" s="97" t="n">
        <v>0.00110644523609799</v>
      </c>
      <c r="BD26" s="97" t="n">
        <v>0.00286066048406236</v>
      </c>
      <c r="BE26" s="97" t="n">
        <v>0.00398814204380256</v>
      </c>
      <c r="BF26" s="97" t="n">
        <v>0.00393904464493866</v>
      </c>
      <c r="BG26" s="97" t="n">
        <v>0.00489860875845094</v>
      </c>
      <c r="BH26" s="97" t="n">
        <v>0.00555883495328127</v>
      </c>
      <c r="BI26" s="97" t="n">
        <v>0.00175580913132294</v>
      </c>
      <c r="BJ26" s="97" t="n">
        <v>0.00268480571085523</v>
      </c>
      <c r="BK26" s="97" t="n">
        <v>0.00240555490260235</v>
      </c>
      <c r="BL26" s="97" t="n">
        <v>0.00300428946505456</v>
      </c>
      <c r="BM26" s="97" t="n">
        <v>0.00937157698099508</v>
      </c>
      <c r="BN26" s="97" t="n">
        <v>0.00845883804445965</v>
      </c>
      <c r="BO26" s="97" t="n">
        <v>0.00564766716076979</v>
      </c>
      <c r="BP26" s="97" t="n">
        <v>0.00879926158377481</v>
      </c>
      <c r="BQ26" s="101" t="n">
        <v>0</v>
      </c>
    </row>
    <row r="27" ht="15" customHeight="1">
      <c r="A27" s="39" t="s">
        <v>51</v>
      </c>
      <c r="B27" s="10" t="s">
        <v>52</v>
      </c>
      <c r="C27" s="96" t="n">
        <v>0.0836890766516442</v>
      </c>
      <c r="D27" s="97" t="n">
        <v>0.0338129543810243</v>
      </c>
      <c r="E27" s="97" t="n">
        <v>0.00618606799960607</v>
      </c>
      <c r="F27" s="97" t="n">
        <v>0.0873967135457163</v>
      </c>
      <c r="G27" s="97" t="n">
        <v>0.00601899579618205</v>
      </c>
      <c r="H27" s="97" t="n">
        <v>0.00580291233035413</v>
      </c>
      <c r="I27" s="97" t="n">
        <v>0.0124030342117529</v>
      </c>
      <c r="J27" s="97" t="n">
        <v>0.0232929645520735</v>
      </c>
      <c r="K27" s="97" t="n">
        <v>0.0427221746439095</v>
      </c>
      <c r="L27" s="97" t="n">
        <v>0.0366277112578578</v>
      </c>
      <c r="M27" s="97" t="n">
        <v>0.0122529225935601</v>
      </c>
      <c r="N27" s="97" t="n">
        <v>0.0380656674601679</v>
      </c>
      <c r="O27" s="97" t="n">
        <v>0.0251816531009591</v>
      </c>
      <c r="P27" s="97" t="n">
        <v>0.0093120564419086</v>
      </c>
      <c r="Q27" s="97" t="n">
        <v>0.0135590039014418</v>
      </c>
      <c r="R27" s="97" t="n">
        <v>0.0338515197029819</v>
      </c>
      <c r="S27" s="97" t="n">
        <v>0.0264727257914851</v>
      </c>
      <c r="T27" s="97" t="n">
        <v>0.0454346123067098</v>
      </c>
      <c r="U27" s="97" t="n">
        <v>0.00937666341533099</v>
      </c>
      <c r="V27" s="97" t="n">
        <v>0.0407738544493362</v>
      </c>
      <c r="W27" s="97" t="n">
        <v>0.0243880603791797</v>
      </c>
      <c r="X27" s="97" t="n">
        <v>1.11662330331755</v>
      </c>
      <c r="Y27" s="97" t="n">
        <v>0.0493233349209882</v>
      </c>
      <c r="Z27" s="97" t="n">
        <v>0.015777315406072</v>
      </c>
      <c r="AA27" s="97" t="n">
        <v>0.0376513637020926</v>
      </c>
      <c r="AB27" s="97" t="n">
        <v>0.0257387255502261</v>
      </c>
      <c r="AC27" s="97" t="n">
        <v>0.0093398705726753</v>
      </c>
      <c r="AD27" s="97" t="n">
        <v>0.00676534114588325</v>
      </c>
      <c r="AE27" s="97" t="n">
        <v>0.0125524974871454</v>
      </c>
      <c r="AF27" s="97" t="n">
        <v>0.0047799721025571</v>
      </c>
      <c r="AG27" s="97" t="n">
        <v>0.00874755874993105</v>
      </c>
      <c r="AH27" s="97" t="n">
        <v>0.00539936031119686</v>
      </c>
      <c r="AI27" s="97" t="n">
        <v>0.00990704968065256</v>
      </c>
      <c r="AJ27" s="97" t="n">
        <v>0.00859770045251718</v>
      </c>
      <c r="AK27" s="97" t="n">
        <v>0.00637291170238729</v>
      </c>
      <c r="AL27" s="97" t="n">
        <v>0.0161936648914607</v>
      </c>
      <c r="AM27" s="97" t="n">
        <v>0.0125321098145401</v>
      </c>
      <c r="AN27" s="97" t="n">
        <v>0.0025155102435107</v>
      </c>
      <c r="AO27" s="97" t="n">
        <v>0.00986141185660416</v>
      </c>
      <c r="AP27" s="97" t="n">
        <v>0.0246417618508329</v>
      </c>
      <c r="AQ27" s="97" t="n">
        <v>0.00561022121879722</v>
      </c>
      <c r="AR27" s="97" t="n">
        <v>0.00483799214099243</v>
      </c>
      <c r="AS27" s="97" t="n">
        <v>0.00279715382961636</v>
      </c>
      <c r="AT27" s="97" t="n">
        <v>0.00346957726625661</v>
      </c>
      <c r="AU27" s="97" t="n">
        <v>0.00260425354038059</v>
      </c>
      <c r="AV27" s="97" t="n">
        <v>0.00697735162761956</v>
      </c>
      <c r="AW27" s="97" t="n">
        <v>0.00872747193263408</v>
      </c>
      <c r="AX27" s="97" t="n">
        <v>0.00974438170585595</v>
      </c>
      <c r="AY27" s="97" t="n">
        <v>0.00687463235187525</v>
      </c>
      <c r="AZ27" s="97" t="n">
        <v>0.00304326748728124</v>
      </c>
      <c r="BA27" s="97" t="n">
        <v>0.001607511721969</v>
      </c>
      <c r="BB27" s="97" t="n">
        <v>0.0011938564082356</v>
      </c>
      <c r="BC27" s="97" t="n">
        <v>0.00289398803294618</v>
      </c>
      <c r="BD27" s="97" t="n">
        <v>0.00158012047647785</v>
      </c>
      <c r="BE27" s="97" t="n">
        <v>0.00251283091506747</v>
      </c>
      <c r="BF27" s="97" t="n">
        <v>0.00427288247601131</v>
      </c>
      <c r="BG27" s="97" t="n">
        <v>0.00243332125401677</v>
      </c>
      <c r="BH27" s="97" t="n">
        <v>0.0102921906573157</v>
      </c>
      <c r="BI27" s="97" t="n">
        <v>0.000962150827266681</v>
      </c>
      <c r="BJ27" s="97" t="n">
        <v>0.00212019947058927</v>
      </c>
      <c r="BK27" s="97" t="n">
        <v>0.0022100525155367</v>
      </c>
      <c r="BL27" s="97" t="n">
        <v>0.00196783384160247</v>
      </c>
      <c r="BM27" s="97" t="n">
        <v>0.00864936745787855</v>
      </c>
      <c r="BN27" s="97" t="n">
        <v>0.00298944512433596</v>
      </c>
      <c r="BO27" s="97" t="n">
        <v>0.00360017629398793</v>
      </c>
      <c r="BP27" s="97" t="n">
        <v>0.00434642582467942</v>
      </c>
      <c r="BQ27" s="101" t="n">
        <v>0</v>
      </c>
    </row>
    <row r="28" ht="15" customHeight="1">
      <c r="A28" s="39" t="s">
        <v>53</v>
      </c>
      <c r="B28" s="10" t="s">
        <v>54</v>
      </c>
      <c r="C28" s="96" t="n">
        <v>0.00307379474991935</v>
      </c>
      <c r="D28" s="97" t="n">
        <v>0.00194523204897221</v>
      </c>
      <c r="E28" s="97" t="n">
        <v>0.000562178133334605</v>
      </c>
      <c r="F28" s="97" t="n">
        <v>0.00456126132720809</v>
      </c>
      <c r="G28" s="97" t="n">
        <v>0.00181722671114796</v>
      </c>
      <c r="H28" s="97" t="n">
        <v>0.00183502796537891</v>
      </c>
      <c r="I28" s="97" t="n">
        <v>0.00258074374451593</v>
      </c>
      <c r="J28" s="97" t="n">
        <v>0.00233944470012998</v>
      </c>
      <c r="K28" s="97" t="n">
        <v>0.00246254543223035</v>
      </c>
      <c r="L28" s="97" t="n">
        <v>0.00294845414417223</v>
      </c>
      <c r="M28" s="97" t="n">
        <v>0.00278481856730447</v>
      </c>
      <c r="N28" s="97" t="n">
        <v>0.0023103256317614</v>
      </c>
      <c r="O28" s="97" t="n">
        <v>0.00360868285187617</v>
      </c>
      <c r="P28" s="97" t="n">
        <v>0.00224930793066082</v>
      </c>
      <c r="Q28" s="97" t="n">
        <v>0.00226988794898207</v>
      </c>
      <c r="R28" s="97" t="n">
        <v>0.00312772572118405</v>
      </c>
      <c r="S28" s="97" t="n">
        <v>0.00356453297095773</v>
      </c>
      <c r="T28" s="97" t="n">
        <v>0.00275950038102169</v>
      </c>
      <c r="U28" s="97" t="n">
        <v>0.00237942957320451</v>
      </c>
      <c r="V28" s="97" t="n">
        <v>0.00252491305842856</v>
      </c>
      <c r="W28" s="97" t="n">
        <v>0.00616402143005481</v>
      </c>
      <c r="X28" s="97" t="n">
        <v>0.00872765921090944</v>
      </c>
      <c r="Y28" s="97" t="n">
        <v>1.02731606115123</v>
      </c>
      <c r="Z28" s="97" t="n">
        <v>0.00214234063742087</v>
      </c>
      <c r="AA28" s="97" t="n">
        <v>0.00436249871805577</v>
      </c>
      <c r="AB28" s="97" t="n">
        <v>0.00312160807343752</v>
      </c>
      <c r="AC28" s="97" t="n">
        <v>0.00204705204739223</v>
      </c>
      <c r="AD28" s="97" t="n">
        <v>0.00234320785497723</v>
      </c>
      <c r="AE28" s="97" t="n">
        <v>0.00679511235013258</v>
      </c>
      <c r="AF28" s="97" t="n">
        <v>0.0012195136861455</v>
      </c>
      <c r="AG28" s="97" t="n">
        <v>0.00224607668330356</v>
      </c>
      <c r="AH28" s="97" t="n">
        <v>0.00176141807133456</v>
      </c>
      <c r="AI28" s="97" t="n">
        <v>0.00199400518847168</v>
      </c>
      <c r="AJ28" s="97" t="n">
        <v>0.00202913221389634</v>
      </c>
      <c r="AK28" s="97" t="n">
        <v>0.00127316298951612</v>
      </c>
      <c r="AL28" s="97" t="n">
        <v>0.00214236623285482</v>
      </c>
      <c r="AM28" s="97" t="n">
        <v>0.0014347392348948</v>
      </c>
      <c r="AN28" s="97" t="n">
        <v>0.000706154853138863</v>
      </c>
      <c r="AO28" s="97" t="n">
        <v>0.00176000936101538</v>
      </c>
      <c r="AP28" s="97" t="n">
        <v>0.00183729087703069</v>
      </c>
      <c r="AQ28" s="97" t="n">
        <v>0.00273994370975468</v>
      </c>
      <c r="AR28" s="97" t="n">
        <v>0.0019232322623462</v>
      </c>
      <c r="AS28" s="97" t="n">
        <v>0.0012818079393354</v>
      </c>
      <c r="AT28" s="97" t="n">
        <v>0.00115988156027944</v>
      </c>
      <c r="AU28" s="97" t="n">
        <v>0.00176916283469512</v>
      </c>
      <c r="AV28" s="97" t="n">
        <v>0.00390388696708743</v>
      </c>
      <c r="AW28" s="97" t="n">
        <v>0.00150539710330922</v>
      </c>
      <c r="AX28" s="97" t="n">
        <v>0.00206123448446791</v>
      </c>
      <c r="AY28" s="97" t="n">
        <v>0.00238411167946434</v>
      </c>
      <c r="AZ28" s="97" t="n">
        <v>0.00215250440587549</v>
      </c>
      <c r="BA28" s="97" t="n">
        <v>0.000836863769466491</v>
      </c>
      <c r="BB28" s="97" t="n">
        <v>0.00065681261685983</v>
      </c>
      <c r="BC28" s="97" t="n">
        <v>0.000154460410944102</v>
      </c>
      <c r="BD28" s="97" t="n">
        <v>0.00171206672817252</v>
      </c>
      <c r="BE28" s="97" t="n">
        <v>0.00204009900407216</v>
      </c>
      <c r="BF28" s="97" t="n">
        <v>0.00295226506636997</v>
      </c>
      <c r="BG28" s="97" t="n">
        <v>0.00236626292590694</v>
      </c>
      <c r="BH28" s="97" t="n">
        <v>0.00816329861250516</v>
      </c>
      <c r="BI28" s="97" t="n">
        <v>0.000435216947820367</v>
      </c>
      <c r="BJ28" s="97" t="n">
        <v>0.000890094678258423</v>
      </c>
      <c r="BK28" s="97" t="n">
        <v>0.00102754227149452</v>
      </c>
      <c r="BL28" s="97" t="n">
        <v>0.00212652790478553</v>
      </c>
      <c r="BM28" s="97" t="n">
        <v>0.00197981394803716</v>
      </c>
      <c r="BN28" s="97" t="n">
        <v>0.00408852742528923</v>
      </c>
      <c r="BO28" s="97" t="n">
        <v>0.00581915631534958</v>
      </c>
      <c r="BP28" s="97" t="n">
        <v>0.00730765819859854</v>
      </c>
      <c r="BQ28" s="101" t="n">
        <v>0</v>
      </c>
    </row>
    <row r="29" ht="15" customHeight="1">
      <c r="A29" s="39" t="s">
        <v>55</v>
      </c>
      <c r="B29" s="10" t="s">
        <v>56</v>
      </c>
      <c r="C29" s="96" t="n">
        <v>0.00235226782104599</v>
      </c>
      <c r="D29" s="97" t="n">
        <v>0.0184732665857928</v>
      </c>
      <c r="E29" s="97" t="n">
        <v>0.000882210638825785</v>
      </c>
      <c r="F29" s="97" t="n">
        <v>0.000786338247112287</v>
      </c>
      <c r="G29" s="97" t="n">
        <v>0.000785932502795098</v>
      </c>
      <c r="H29" s="97" t="n">
        <v>0.000302907207500373</v>
      </c>
      <c r="I29" s="97" t="n">
        <v>0.000397715628032461</v>
      </c>
      <c r="J29" s="97" t="n">
        <v>0.00690489558046749</v>
      </c>
      <c r="K29" s="97" t="n">
        <v>0.00132810607243098</v>
      </c>
      <c r="L29" s="97" t="n">
        <v>0.00221590751482264</v>
      </c>
      <c r="M29" s="97" t="n">
        <v>0.000637624037516095</v>
      </c>
      <c r="N29" s="97" t="n">
        <v>0.00152662975846323</v>
      </c>
      <c r="O29" s="97" t="n">
        <v>0.00117113914330204</v>
      </c>
      <c r="P29" s="97" t="n">
        <v>0.000956557450819737</v>
      </c>
      <c r="Q29" s="97" t="n">
        <v>0.000966271217862042</v>
      </c>
      <c r="R29" s="97" t="n">
        <v>0.000644206840428348</v>
      </c>
      <c r="S29" s="97" t="n">
        <v>0.000801864619391939</v>
      </c>
      <c r="T29" s="97" t="n">
        <v>0.000447214810645117</v>
      </c>
      <c r="U29" s="97" t="n">
        <v>0.000582318093786902</v>
      </c>
      <c r="V29" s="97" t="n">
        <v>0.00165007068264061</v>
      </c>
      <c r="W29" s="97" t="n">
        <v>0.00215805924560568</v>
      </c>
      <c r="X29" s="97" t="n">
        <v>0.00402462330986892</v>
      </c>
      <c r="Y29" s="97" t="n">
        <v>0.002183398243183</v>
      </c>
      <c r="Z29" s="97" t="n">
        <v>1.01781845484271</v>
      </c>
      <c r="AA29" s="97" t="n">
        <v>0.00100430876389404</v>
      </c>
      <c r="AB29" s="97" t="n">
        <v>0.000545432333829375</v>
      </c>
      <c r="AC29" s="97" t="n">
        <v>0.000403219601769641</v>
      </c>
      <c r="AD29" s="97" t="n">
        <v>0.000419720207097981</v>
      </c>
      <c r="AE29" s="97" t="n">
        <v>0.000508382216820286</v>
      </c>
      <c r="AF29" s="97" t="n">
        <v>0.000214778858681702</v>
      </c>
      <c r="AG29" s="97" t="n">
        <v>0.000458581028605022</v>
      </c>
      <c r="AH29" s="97" t="n">
        <v>0.00036751478773489</v>
      </c>
      <c r="AI29" s="97" t="n">
        <v>0.000480311989352491</v>
      </c>
      <c r="AJ29" s="97" t="n">
        <v>0.000412123292601003</v>
      </c>
      <c r="AK29" s="97" t="n">
        <v>0.000256306493746069</v>
      </c>
      <c r="AL29" s="97" t="n">
        <v>0.000604452021148792</v>
      </c>
      <c r="AM29" s="97" t="n">
        <v>0.000286822563155074</v>
      </c>
      <c r="AN29" s="97" t="n">
        <v>0.000143625976785906</v>
      </c>
      <c r="AO29" s="97" t="n">
        <v>0.000254730271694364</v>
      </c>
      <c r="AP29" s="97" t="n">
        <v>0.000355305772792331</v>
      </c>
      <c r="AQ29" s="97" t="n">
        <v>0.000391025161675908</v>
      </c>
      <c r="AR29" s="97" t="n">
        <v>0.000323747372195217</v>
      </c>
      <c r="AS29" s="97" t="n">
        <v>0.00026267877870681</v>
      </c>
      <c r="AT29" s="97" t="n">
        <v>0.000269804511028713</v>
      </c>
      <c r="AU29" s="97" t="n">
        <v>0.000271036446144462</v>
      </c>
      <c r="AV29" s="97" t="n">
        <v>0.000917505693633477</v>
      </c>
      <c r="AW29" s="97" t="n">
        <v>0.00126428020581774</v>
      </c>
      <c r="AX29" s="97" t="n">
        <v>0.000268636004291292</v>
      </c>
      <c r="AY29" s="97" t="n">
        <v>0.000305268958812305</v>
      </c>
      <c r="AZ29" s="97" t="n">
        <v>0.000278121844233652</v>
      </c>
      <c r="BA29" s="97" t="n">
        <v>0.000179041927644706</v>
      </c>
      <c r="BB29" s="97" t="n">
        <v>0.000121746718853363</v>
      </c>
      <c r="BC29" s="97" t="n">
        <v>0.0000387818835644231</v>
      </c>
      <c r="BD29" s="97" t="n">
        <v>0.00022199951151202</v>
      </c>
      <c r="BE29" s="97" t="n">
        <v>0.000640147663821349</v>
      </c>
      <c r="BF29" s="97" t="n">
        <v>0.000642126902607624</v>
      </c>
      <c r="BG29" s="97" t="n">
        <v>0.000335757927304376</v>
      </c>
      <c r="BH29" s="97" t="n">
        <v>0.000404017277955123</v>
      </c>
      <c r="BI29" s="97" t="n">
        <v>0.000105354804258642</v>
      </c>
      <c r="BJ29" s="97" t="n">
        <v>0.000582697423141748</v>
      </c>
      <c r="BK29" s="97" t="n">
        <v>0.00105492458096399</v>
      </c>
      <c r="BL29" s="97" t="n">
        <v>0.00167794828741752</v>
      </c>
      <c r="BM29" s="97" t="n">
        <v>0.0157210734871126</v>
      </c>
      <c r="BN29" s="97" t="n">
        <v>0.0309042018956418</v>
      </c>
      <c r="BO29" s="97" t="n">
        <v>0.000635625826010342</v>
      </c>
      <c r="BP29" s="97" t="n">
        <v>0.00406900759220857</v>
      </c>
      <c r="BQ29" s="101" t="n">
        <v>0</v>
      </c>
    </row>
    <row r="30" ht="15" customHeight="1">
      <c r="A30" s="39" t="s">
        <v>57</v>
      </c>
      <c r="B30" s="10" t="s">
        <v>58</v>
      </c>
      <c r="C30" s="96" t="n">
        <v>0.00706869473476649</v>
      </c>
      <c r="D30" s="97" t="n">
        <v>0.00905844159017023</v>
      </c>
      <c r="E30" s="97" t="n">
        <v>0.00454461310260652</v>
      </c>
      <c r="F30" s="97" t="n">
        <v>0.0131494271879523</v>
      </c>
      <c r="G30" s="97" t="n">
        <v>0.0067717148343824</v>
      </c>
      <c r="H30" s="97" t="n">
        <v>0.0114139456195363</v>
      </c>
      <c r="I30" s="97" t="n">
        <v>0.011398500374739</v>
      </c>
      <c r="J30" s="97" t="n">
        <v>0.0236199093071307</v>
      </c>
      <c r="K30" s="97" t="n">
        <v>0.0105362264531162</v>
      </c>
      <c r="L30" s="97" t="n">
        <v>0.038612075539356</v>
      </c>
      <c r="M30" s="97" t="n">
        <v>0.0583387989313198</v>
      </c>
      <c r="N30" s="97" t="n">
        <v>0.00652692202375396</v>
      </c>
      <c r="O30" s="97" t="n">
        <v>0.0138492809209942</v>
      </c>
      <c r="P30" s="97" t="n">
        <v>0.009578168540256</v>
      </c>
      <c r="Q30" s="97" t="n">
        <v>0.0255393087004488</v>
      </c>
      <c r="R30" s="97" t="n">
        <v>0.0175902666903935</v>
      </c>
      <c r="S30" s="97" t="n">
        <v>0.0177588991999083</v>
      </c>
      <c r="T30" s="97" t="n">
        <v>0.0474470714189638</v>
      </c>
      <c r="U30" s="97" t="n">
        <v>0.00529127138592677</v>
      </c>
      <c r="V30" s="97" t="n">
        <v>0.00956963271015651</v>
      </c>
      <c r="W30" s="97" t="n">
        <v>0.0184820799868961</v>
      </c>
      <c r="X30" s="97" t="n">
        <v>0.0171006375463721</v>
      </c>
      <c r="Y30" s="97" t="n">
        <v>0.0472607791266786</v>
      </c>
      <c r="Z30" s="97" t="n">
        <v>0.0115361362074646</v>
      </c>
      <c r="AA30" s="97" t="n">
        <v>1.12846998363857</v>
      </c>
      <c r="AB30" s="97" t="n">
        <v>0.0345109399962105</v>
      </c>
      <c r="AC30" s="97" t="n">
        <v>0.0129660111153127</v>
      </c>
      <c r="AD30" s="97" t="n">
        <v>0.0079228627580622</v>
      </c>
      <c r="AE30" s="97" t="n">
        <v>0.0162394376984996</v>
      </c>
      <c r="AF30" s="97" t="n">
        <v>0.0147729933983569</v>
      </c>
      <c r="AG30" s="97" t="n">
        <v>0.0330210784102739</v>
      </c>
      <c r="AH30" s="97" t="n">
        <v>0.0225307283395247</v>
      </c>
      <c r="AI30" s="97" t="n">
        <v>0.0709880940584685</v>
      </c>
      <c r="AJ30" s="97" t="n">
        <v>0.0475165872312235</v>
      </c>
      <c r="AK30" s="97" t="n">
        <v>0.0291131229086108</v>
      </c>
      <c r="AL30" s="97" t="n">
        <v>0.0402131854896226</v>
      </c>
      <c r="AM30" s="97" t="n">
        <v>0.0233131947030391</v>
      </c>
      <c r="AN30" s="97" t="n">
        <v>0.00441264764514376</v>
      </c>
      <c r="AO30" s="97" t="n">
        <v>0.0137344607397015</v>
      </c>
      <c r="AP30" s="97" t="n">
        <v>0.0380889344925302</v>
      </c>
      <c r="AQ30" s="97" t="n">
        <v>0.0111569469073981</v>
      </c>
      <c r="AR30" s="97" t="n">
        <v>0.0272326138805417</v>
      </c>
      <c r="AS30" s="97" t="n">
        <v>0.00557122206224019</v>
      </c>
      <c r="AT30" s="97" t="n">
        <v>0.026875809518977</v>
      </c>
      <c r="AU30" s="97" t="n">
        <v>0.00497184147970972</v>
      </c>
      <c r="AV30" s="97" t="n">
        <v>0.0069907202642019</v>
      </c>
      <c r="AW30" s="97" t="n">
        <v>0.0141811185944937</v>
      </c>
      <c r="AX30" s="97" t="n">
        <v>0.00659798812592716</v>
      </c>
      <c r="AY30" s="97" t="n">
        <v>0.00343166265053262</v>
      </c>
      <c r="AZ30" s="97" t="n">
        <v>0.00322241447423708</v>
      </c>
      <c r="BA30" s="97" t="n">
        <v>0.00202782358788825</v>
      </c>
      <c r="BB30" s="97" t="n">
        <v>0.00136260439954321</v>
      </c>
      <c r="BC30" s="97" t="n">
        <v>0.000868303509261417</v>
      </c>
      <c r="BD30" s="97" t="n">
        <v>0.0038649531915549</v>
      </c>
      <c r="BE30" s="97" t="n">
        <v>0.00337947848350858</v>
      </c>
      <c r="BF30" s="97" t="n">
        <v>0.00388977085593474</v>
      </c>
      <c r="BG30" s="97" t="n">
        <v>0.00958740858172944</v>
      </c>
      <c r="BH30" s="97" t="n">
        <v>0.00499134800182465</v>
      </c>
      <c r="BI30" s="97" t="n">
        <v>0.00123970543140149</v>
      </c>
      <c r="BJ30" s="97" t="n">
        <v>0.00246289006211559</v>
      </c>
      <c r="BK30" s="97" t="n">
        <v>0.00213748257912945</v>
      </c>
      <c r="BL30" s="97" t="n">
        <v>0.00251478104811341</v>
      </c>
      <c r="BM30" s="97" t="n">
        <v>0.0087736041895927</v>
      </c>
      <c r="BN30" s="97" t="n">
        <v>0.00578818625170504</v>
      </c>
      <c r="BO30" s="97" t="n">
        <v>0.00433197559707348</v>
      </c>
      <c r="BP30" s="97" t="n">
        <v>0.00580145202671785</v>
      </c>
      <c r="BQ30" s="101" t="n">
        <v>0</v>
      </c>
    </row>
    <row r="31" ht="15" customHeight="1">
      <c r="A31" s="39" t="s">
        <v>59</v>
      </c>
      <c r="B31" s="10" t="s">
        <v>134</v>
      </c>
      <c r="C31" s="96" t="n">
        <v>0.00815284606314071</v>
      </c>
      <c r="D31" s="97" t="n">
        <v>0.0138331689839224</v>
      </c>
      <c r="E31" s="97" t="n">
        <v>0.0029567480598725</v>
      </c>
      <c r="F31" s="97" t="n">
        <v>0.00585209259523236</v>
      </c>
      <c r="G31" s="97" t="n">
        <v>0.00246831300397441</v>
      </c>
      <c r="H31" s="97" t="n">
        <v>0.00359290429392844</v>
      </c>
      <c r="I31" s="97" t="n">
        <v>0.00419392863186269</v>
      </c>
      <c r="J31" s="97" t="n">
        <v>0.0069518064024172</v>
      </c>
      <c r="K31" s="97" t="n">
        <v>0.00666788885062322</v>
      </c>
      <c r="L31" s="97" t="n">
        <v>0.010177301603136</v>
      </c>
      <c r="M31" s="97" t="n">
        <v>0.0347982237091822</v>
      </c>
      <c r="N31" s="97" t="n">
        <v>0.00441951412860969</v>
      </c>
      <c r="O31" s="97" t="n">
        <v>0.00330402580553877</v>
      </c>
      <c r="P31" s="97" t="n">
        <v>0.00176079349770898</v>
      </c>
      <c r="Q31" s="97" t="n">
        <v>0.00191262408539303</v>
      </c>
      <c r="R31" s="97" t="n">
        <v>0.00245975351505328</v>
      </c>
      <c r="S31" s="97" t="n">
        <v>0.00504286198298133</v>
      </c>
      <c r="T31" s="97" t="n">
        <v>0.00238705305115942</v>
      </c>
      <c r="U31" s="97" t="n">
        <v>0.00178197631124835</v>
      </c>
      <c r="V31" s="97" t="n">
        <v>0.00492070802450079</v>
      </c>
      <c r="W31" s="97" t="n">
        <v>0.00689375332355076</v>
      </c>
      <c r="X31" s="97" t="n">
        <v>0.00476129203415088</v>
      </c>
      <c r="Y31" s="97" t="n">
        <v>0.0117411187546742</v>
      </c>
      <c r="Z31" s="97" t="n">
        <v>0.00214132109296407</v>
      </c>
      <c r="AA31" s="97" t="n">
        <v>0.00697869344360341</v>
      </c>
      <c r="AB31" s="97" t="n">
        <v>1.11041614981749</v>
      </c>
      <c r="AC31" s="97" t="n">
        <v>0.00570585626786576</v>
      </c>
      <c r="AD31" s="97" t="n">
        <v>0.00581216819429502</v>
      </c>
      <c r="AE31" s="97" t="n">
        <v>0.0043750103167444</v>
      </c>
      <c r="AF31" s="97" t="n">
        <v>0.00105757288503118</v>
      </c>
      <c r="AG31" s="97" t="n">
        <v>0.0073834122475753</v>
      </c>
      <c r="AH31" s="97" t="n">
        <v>0.00384912716412733</v>
      </c>
      <c r="AI31" s="97" t="n">
        <v>0.0172910430117947</v>
      </c>
      <c r="AJ31" s="97" t="n">
        <v>0.00437123288682586</v>
      </c>
      <c r="AK31" s="97" t="n">
        <v>0.00563204968438624</v>
      </c>
      <c r="AL31" s="97" t="n">
        <v>0.00956412967000283</v>
      </c>
      <c r="AM31" s="97" t="n">
        <v>0.00435294214766491</v>
      </c>
      <c r="AN31" s="97" t="n">
        <v>0.00917187707187069</v>
      </c>
      <c r="AO31" s="97" t="n">
        <v>0.0216944050823693</v>
      </c>
      <c r="AP31" s="97" t="n">
        <v>0.100442966692652</v>
      </c>
      <c r="AQ31" s="97" t="n">
        <v>0.00185365914773619</v>
      </c>
      <c r="AR31" s="97" t="n">
        <v>0.00144674149569525</v>
      </c>
      <c r="AS31" s="97" t="n">
        <v>0.00122919422011331</v>
      </c>
      <c r="AT31" s="97" t="n">
        <v>0.00129892838730046</v>
      </c>
      <c r="AU31" s="97" t="n">
        <v>0.00237674604625993</v>
      </c>
      <c r="AV31" s="97" t="n">
        <v>0.0136946495439158</v>
      </c>
      <c r="AW31" s="97" t="n">
        <v>0.00912970353957252</v>
      </c>
      <c r="AX31" s="97" t="n">
        <v>0.00124595953347351</v>
      </c>
      <c r="AY31" s="97" t="n">
        <v>0.00176057313387197</v>
      </c>
      <c r="AZ31" s="97" t="n">
        <v>0.00332519026984893</v>
      </c>
      <c r="BA31" s="97" t="n">
        <v>0.0011928967622303</v>
      </c>
      <c r="BB31" s="97" t="n">
        <v>0.000748467480643374</v>
      </c>
      <c r="BC31" s="97" t="n">
        <v>0.00464641170940111</v>
      </c>
      <c r="BD31" s="97" t="n">
        <v>0.00104727143316834</v>
      </c>
      <c r="BE31" s="97" t="n">
        <v>0.00200272006086823</v>
      </c>
      <c r="BF31" s="97" t="n">
        <v>0.00121449566591884</v>
      </c>
      <c r="BG31" s="97" t="n">
        <v>0.00126078430120593</v>
      </c>
      <c r="BH31" s="97" t="n">
        <v>0.0028614117597046</v>
      </c>
      <c r="BI31" s="97" t="n">
        <v>0.000464932112419831</v>
      </c>
      <c r="BJ31" s="97" t="n">
        <v>0.00296307880099514</v>
      </c>
      <c r="BK31" s="97" t="n">
        <v>0.00141300260990998</v>
      </c>
      <c r="BL31" s="97" t="n">
        <v>0.00151158329289367</v>
      </c>
      <c r="BM31" s="97" t="n">
        <v>0.00446052409306575</v>
      </c>
      <c r="BN31" s="97" t="n">
        <v>0.00177113119297229</v>
      </c>
      <c r="BO31" s="97" t="n">
        <v>0.002613555208997</v>
      </c>
      <c r="BP31" s="97" t="n">
        <v>0.00431112732817039</v>
      </c>
      <c r="BQ31" s="101" t="n">
        <v>0</v>
      </c>
    </row>
    <row r="32" ht="15" customHeight="1">
      <c r="A32" s="39" t="s">
        <v>60</v>
      </c>
      <c r="B32" s="10" t="s">
        <v>135</v>
      </c>
      <c r="C32" s="96" t="n">
        <v>0.00352828531009419</v>
      </c>
      <c r="D32" s="97" t="n">
        <v>0.00618955021004013</v>
      </c>
      <c r="E32" s="97" t="n">
        <v>0.00264751131871667</v>
      </c>
      <c r="F32" s="97" t="n">
        <v>0.0118732492106251</v>
      </c>
      <c r="G32" s="97" t="n">
        <v>0.069637363920762</v>
      </c>
      <c r="H32" s="97" t="n">
        <v>0.00982089201712837</v>
      </c>
      <c r="I32" s="97" t="n">
        <v>0.0189668905201333</v>
      </c>
      <c r="J32" s="97" t="n">
        <v>0.00958786894215209</v>
      </c>
      <c r="K32" s="97" t="n">
        <v>0.00452479127840846</v>
      </c>
      <c r="L32" s="97" t="n">
        <v>0.0075390069627897</v>
      </c>
      <c r="M32" s="97" t="n">
        <v>0.0250203168083812</v>
      </c>
      <c r="N32" s="97" t="n">
        <v>0.00344217564129973</v>
      </c>
      <c r="O32" s="97" t="n">
        <v>0.00438000444782026</v>
      </c>
      <c r="P32" s="97" t="n">
        <v>0.00338401697688306</v>
      </c>
      <c r="Q32" s="97" t="n">
        <v>0.00383994083502434</v>
      </c>
      <c r="R32" s="97" t="n">
        <v>0.00767855732883686</v>
      </c>
      <c r="S32" s="97" t="n">
        <v>0.00806113857707786</v>
      </c>
      <c r="T32" s="97" t="n">
        <v>0.00555949178372064</v>
      </c>
      <c r="U32" s="97" t="n">
        <v>0.0231115344898983</v>
      </c>
      <c r="V32" s="97" t="n">
        <v>0.0041103263714997</v>
      </c>
      <c r="W32" s="97" t="n">
        <v>0.00655427898580433</v>
      </c>
      <c r="X32" s="97" t="n">
        <v>0.00723385592562766</v>
      </c>
      <c r="Y32" s="97" t="n">
        <v>0.0116930724344188</v>
      </c>
      <c r="Z32" s="97" t="n">
        <v>0.00314318512838437</v>
      </c>
      <c r="AA32" s="97" t="n">
        <v>0.0137967056340967</v>
      </c>
      <c r="AB32" s="97" t="n">
        <v>0.0189375174714163</v>
      </c>
      <c r="AC32" s="97" t="n">
        <v>1.1041497762726</v>
      </c>
      <c r="AD32" s="97" t="n">
        <v>0.0222479606881502</v>
      </c>
      <c r="AE32" s="97" t="n">
        <v>0.226153937993705</v>
      </c>
      <c r="AF32" s="97" t="n">
        <v>0.00621185747329656</v>
      </c>
      <c r="AG32" s="97" t="n">
        <v>0.0590483008478537</v>
      </c>
      <c r="AH32" s="97" t="n">
        <v>0.0877031149460244</v>
      </c>
      <c r="AI32" s="97" t="n">
        <v>0.0720103763582616</v>
      </c>
      <c r="AJ32" s="97" t="n">
        <v>0.111307067551446</v>
      </c>
      <c r="AK32" s="97" t="n">
        <v>0.0330071376480124</v>
      </c>
      <c r="AL32" s="97" t="n">
        <v>0.0268930155962482</v>
      </c>
      <c r="AM32" s="97" t="n">
        <v>0.0358214552425033</v>
      </c>
      <c r="AN32" s="97" t="n">
        <v>0.00765083973417802</v>
      </c>
      <c r="AO32" s="97" t="n">
        <v>0.00923867051118617</v>
      </c>
      <c r="AP32" s="97" t="n">
        <v>0.0413380522407936</v>
      </c>
      <c r="AQ32" s="97" t="n">
        <v>0.00567362634360982</v>
      </c>
      <c r="AR32" s="97" t="n">
        <v>0.0103664899136385</v>
      </c>
      <c r="AS32" s="97" t="n">
        <v>0.00616757508745223</v>
      </c>
      <c r="AT32" s="97" t="n">
        <v>0.00475429758893709</v>
      </c>
      <c r="AU32" s="97" t="n">
        <v>0.00354080293294845</v>
      </c>
      <c r="AV32" s="97" t="n">
        <v>0.0044177600164208</v>
      </c>
      <c r="AW32" s="97" t="n">
        <v>0.00601202736981588</v>
      </c>
      <c r="AX32" s="97" t="n">
        <v>0.00282555173259569</v>
      </c>
      <c r="AY32" s="97" t="n">
        <v>0.00218338813365765</v>
      </c>
      <c r="AZ32" s="97" t="n">
        <v>0.00273998710416339</v>
      </c>
      <c r="BA32" s="97" t="n">
        <v>0.00162837241351947</v>
      </c>
      <c r="BB32" s="97" t="n">
        <v>0.000814798416104008</v>
      </c>
      <c r="BC32" s="97" t="n">
        <v>0.000593297213344417</v>
      </c>
      <c r="BD32" s="97" t="n">
        <v>0.00149315049435871</v>
      </c>
      <c r="BE32" s="97" t="n">
        <v>0.00267544047758111</v>
      </c>
      <c r="BF32" s="97" t="n">
        <v>0.00182241153137317</v>
      </c>
      <c r="BG32" s="97" t="n">
        <v>0.00685890221256026</v>
      </c>
      <c r="BH32" s="97" t="n">
        <v>0.00284702180205269</v>
      </c>
      <c r="BI32" s="97" t="n">
        <v>0.00160236834594775</v>
      </c>
      <c r="BJ32" s="97" t="n">
        <v>0.00242973471631525</v>
      </c>
      <c r="BK32" s="97" t="n">
        <v>0.00110574223085945</v>
      </c>
      <c r="BL32" s="97" t="n">
        <v>0.00173955023074533</v>
      </c>
      <c r="BM32" s="97" t="n">
        <v>0.00332601997739907</v>
      </c>
      <c r="BN32" s="97" t="n">
        <v>0.00230407057389336</v>
      </c>
      <c r="BO32" s="97" t="n">
        <v>0.00362165001499833</v>
      </c>
      <c r="BP32" s="97" t="n">
        <v>0.00300026983347878</v>
      </c>
      <c r="BQ32" s="101" t="n">
        <v>0</v>
      </c>
    </row>
    <row r="33" ht="15" customHeight="1">
      <c r="A33" s="39" t="s">
        <v>61</v>
      </c>
      <c r="B33" s="10" t="s">
        <v>136</v>
      </c>
      <c r="C33" s="96" t="n">
        <v>0.00217856424645909</v>
      </c>
      <c r="D33" s="97" t="n">
        <v>0.00196517016402127</v>
      </c>
      <c r="E33" s="97" t="n">
        <v>0.000813817141908676</v>
      </c>
      <c r="F33" s="97" t="n">
        <v>0.00291852928410021</v>
      </c>
      <c r="G33" s="97" t="n">
        <v>0.00428752476654411</v>
      </c>
      <c r="H33" s="97" t="n">
        <v>0.00245918636909402</v>
      </c>
      <c r="I33" s="97" t="n">
        <v>0.00876269428986079</v>
      </c>
      <c r="J33" s="97" t="n">
        <v>0.00395444031132202</v>
      </c>
      <c r="K33" s="97" t="n">
        <v>0.00214851037180063</v>
      </c>
      <c r="L33" s="97" t="n">
        <v>0.00430848987898685</v>
      </c>
      <c r="M33" s="97" t="n">
        <v>0.00568616869609768</v>
      </c>
      <c r="N33" s="97" t="n">
        <v>0.00193141157155804</v>
      </c>
      <c r="O33" s="97" t="n">
        <v>0.00249509480051057</v>
      </c>
      <c r="P33" s="97" t="n">
        <v>0.0019320416375002</v>
      </c>
      <c r="Q33" s="97" t="n">
        <v>0.00210533885327207</v>
      </c>
      <c r="R33" s="97" t="n">
        <v>0.00284266915472963</v>
      </c>
      <c r="S33" s="97" t="n">
        <v>0.00711833656341349</v>
      </c>
      <c r="T33" s="97" t="n">
        <v>0.0149272602920816</v>
      </c>
      <c r="U33" s="97" t="n">
        <v>0.00203582933557185</v>
      </c>
      <c r="V33" s="97" t="n">
        <v>0.00207807318323008</v>
      </c>
      <c r="W33" s="97" t="n">
        <v>0.00796069057458113</v>
      </c>
      <c r="X33" s="97" t="n">
        <v>0.00616519672033238</v>
      </c>
      <c r="Y33" s="97" t="n">
        <v>0.00469569152524981</v>
      </c>
      <c r="Z33" s="97" t="n">
        <v>0.00171306735255997</v>
      </c>
      <c r="AA33" s="97" t="n">
        <v>0.00396997864312222</v>
      </c>
      <c r="AB33" s="97" t="n">
        <v>0.00502356159165488</v>
      </c>
      <c r="AC33" s="97" t="n">
        <v>0.0194238724088166</v>
      </c>
      <c r="AD33" s="97" t="n">
        <v>1.16661507425621</v>
      </c>
      <c r="AE33" s="97" t="n">
        <v>0.0317877119390434</v>
      </c>
      <c r="AF33" s="97" t="n">
        <v>0.00421805235739009</v>
      </c>
      <c r="AG33" s="97" t="n">
        <v>0.0863893302785055</v>
      </c>
      <c r="AH33" s="97" t="n">
        <v>0.0192059368147168</v>
      </c>
      <c r="AI33" s="97" t="n">
        <v>0.0204263807789044</v>
      </c>
      <c r="AJ33" s="97" t="n">
        <v>0.0522965175954897</v>
      </c>
      <c r="AK33" s="97" t="n">
        <v>0.0254729125499585</v>
      </c>
      <c r="AL33" s="97" t="n">
        <v>0.0266203623582022</v>
      </c>
      <c r="AM33" s="97" t="n">
        <v>0.0238219274941869</v>
      </c>
      <c r="AN33" s="97" t="n">
        <v>0.0033896008554741</v>
      </c>
      <c r="AO33" s="97" t="n">
        <v>0.00387609292319099</v>
      </c>
      <c r="AP33" s="97" t="n">
        <v>0.00832841677266646</v>
      </c>
      <c r="AQ33" s="97" t="n">
        <v>0.00273446147224503</v>
      </c>
      <c r="AR33" s="97" t="n">
        <v>0.00340689273535927</v>
      </c>
      <c r="AS33" s="97" t="n">
        <v>0.00273463025574581</v>
      </c>
      <c r="AT33" s="97" t="n">
        <v>0.00136101165199344</v>
      </c>
      <c r="AU33" s="97" t="n">
        <v>0.00174074306471715</v>
      </c>
      <c r="AV33" s="97" t="n">
        <v>0.00217500121594046</v>
      </c>
      <c r="AW33" s="97" t="n">
        <v>0.00219469811112588</v>
      </c>
      <c r="AX33" s="97" t="n">
        <v>0.0023589809798807</v>
      </c>
      <c r="AY33" s="97" t="n">
        <v>0.00138213245670693</v>
      </c>
      <c r="AZ33" s="97" t="n">
        <v>0.00149673630444126</v>
      </c>
      <c r="BA33" s="97" t="n">
        <v>0.000882416102926423</v>
      </c>
      <c r="BB33" s="97" t="n">
        <v>0.000517770249407689</v>
      </c>
      <c r="BC33" s="97" t="n">
        <v>0.000312849386569724</v>
      </c>
      <c r="BD33" s="97" t="n">
        <v>0.00111999611139168</v>
      </c>
      <c r="BE33" s="97" t="n">
        <v>0.00117482821507459</v>
      </c>
      <c r="BF33" s="97" t="n">
        <v>0.00142633004319396</v>
      </c>
      <c r="BG33" s="97" t="n">
        <v>0.0016801220199679</v>
      </c>
      <c r="BH33" s="97" t="n">
        <v>0.00140869573634774</v>
      </c>
      <c r="BI33" s="97" t="n">
        <v>0.000633223556202466</v>
      </c>
      <c r="BJ33" s="97" t="n">
        <v>0.000795005400549883</v>
      </c>
      <c r="BK33" s="97" t="n">
        <v>0.000479849291362391</v>
      </c>
      <c r="BL33" s="97" t="n">
        <v>0.0011991455885519</v>
      </c>
      <c r="BM33" s="97" t="n">
        <v>0.00157695816548638</v>
      </c>
      <c r="BN33" s="97" t="n">
        <v>0.00182010607371375</v>
      </c>
      <c r="BO33" s="97" t="n">
        <v>0.00296685348377319</v>
      </c>
      <c r="BP33" s="97" t="n">
        <v>0.00191785213650439</v>
      </c>
      <c r="BQ33" s="101" t="n">
        <v>0</v>
      </c>
    </row>
    <row r="34" ht="15" customHeight="1">
      <c r="A34" s="39" t="s">
        <v>62</v>
      </c>
      <c r="B34" s="10" t="s">
        <v>63</v>
      </c>
      <c r="C34" s="96" t="n">
        <v>0.00436591971685047</v>
      </c>
      <c r="D34" s="97" t="n">
        <v>0.00769775660211105</v>
      </c>
      <c r="E34" s="97" t="n">
        <v>0.00329510766651358</v>
      </c>
      <c r="F34" s="97" t="n">
        <v>0.00908381487451437</v>
      </c>
      <c r="G34" s="97" t="n">
        <v>0.0184148555640439</v>
      </c>
      <c r="H34" s="97" t="n">
        <v>0.0162369998075921</v>
      </c>
      <c r="I34" s="97" t="n">
        <v>0.0246216942098474</v>
      </c>
      <c r="J34" s="97" t="n">
        <v>0.0196522518959473</v>
      </c>
      <c r="K34" s="97" t="n">
        <v>0.00570172070716417</v>
      </c>
      <c r="L34" s="97" t="n">
        <v>0.0155446121037786</v>
      </c>
      <c r="M34" s="97" t="n">
        <v>0.0849318568528597</v>
      </c>
      <c r="N34" s="97" t="n">
        <v>0.00483601890475745</v>
      </c>
      <c r="O34" s="97" t="n">
        <v>0.00564887346369808</v>
      </c>
      <c r="P34" s="97" t="n">
        <v>0.00450619165288157</v>
      </c>
      <c r="Q34" s="97" t="n">
        <v>0.00518970016544623</v>
      </c>
      <c r="R34" s="97" t="n">
        <v>0.0172795912941455</v>
      </c>
      <c r="S34" s="97" t="n">
        <v>0.00704807495743459</v>
      </c>
      <c r="T34" s="97" t="n">
        <v>0.00708344685394706</v>
      </c>
      <c r="U34" s="97" t="n">
        <v>0.00885003972175263</v>
      </c>
      <c r="V34" s="97" t="n">
        <v>0.00574097542811376</v>
      </c>
      <c r="W34" s="97" t="n">
        <v>0.00853903618182621</v>
      </c>
      <c r="X34" s="97" t="n">
        <v>0.0171986772770817</v>
      </c>
      <c r="Y34" s="97" t="n">
        <v>0.0326513267159335</v>
      </c>
      <c r="Z34" s="97" t="n">
        <v>0.00496942237075866</v>
      </c>
      <c r="AA34" s="97" t="n">
        <v>0.00751024205375287</v>
      </c>
      <c r="AB34" s="97" t="n">
        <v>0.00859189952289619</v>
      </c>
      <c r="AC34" s="97" t="n">
        <v>0.0333647346168785</v>
      </c>
      <c r="AD34" s="97" t="n">
        <v>0.0125839744288566</v>
      </c>
      <c r="AE34" s="97" t="n">
        <v>1.10007872115737</v>
      </c>
      <c r="AF34" s="97" t="n">
        <v>0.0130292920877139</v>
      </c>
      <c r="AG34" s="97" t="n">
        <v>0.0470500585003499</v>
      </c>
      <c r="AH34" s="97" t="n">
        <v>0.055010607685378</v>
      </c>
      <c r="AI34" s="97" t="n">
        <v>0.0388985036638964</v>
      </c>
      <c r="AJ34" s="97" t="n">
        <v>0.0397294351600793</v>
      </c>
      <c r="AK34" s="97" t="n">
        <v>0.0495278016900063</v>
      </c>
      <c r="AL34" s="97" t="n">
        <v>0.0228332593074396</v>
      </c>
      <c r="AM34" s="97" t="n">
        <v>0.049932248559719</v>
      </c>
      <c r="AN34" s="97" t="n">
        <v>0.0131238705855326</v>
      </c>
      <c r="AO34" s="97" t="n">
        <v>0.0132264272587509</v>
      </c>
      <c r="AP34" s="97" t="n">
        <v>0.0463317409326964</v>
      </c>
      <c r="AQ34" s="97" t="n">
        <v>0.00412774954673751</v>
      </c>
      <c r="AR34" s="97" t="n">
        <v>0.00508843719956668</v>
      </c>
      <c r="AS34" s="97" t="n">
        <v>0.00575301588970062</v>
      </c>
      <c r="AT34" s="97" t="n">
        <v>0.00333085691125971</v>
      </c>
      <c r="AU34" s="97" t="n">
        <v>0.00335808107387435</v>
      </c>
      <c r="AV34" s="97" t="n">
        <v>0.00731897376987457</v>
      </c>
      <c r="AW34" s="97" t="n">
        <v>0.0146003225587659</v>
      </c>
      <c r="AX34" s="97" t="n">
        <v>0.00304701225871414</v>
      </c>
      <c r="AY34" s="97" t="n">
        <v>0.00255542541699141</v>
      </c>
      <c r="AZ34" s="97" t="n">
        <v>0.00293243532849386</v>
      </c>
      <c r="BA34" s="97" t="n">
        <v>0.00159926879870016</v>
      </c>
      <c r="BB34" s="97" t="n">
        <v>0.000841760866886514</v>
      </c>
      <c r="BC34" s="97" t="n">
        <v>0.000918663122324842</v>
      </c>
      <c r="BD34" s="97" t="n">
        <v>0.00142241937274893</v>
      </c>
      <c r="BE34" s="97" t="n">
        <v>0.0024110716604112</v>
      </c>
      <c r="BF34" s="97" t="n">
        <v>0.00189281657428865</v>
      </c>
      <c r="BG34" s="97" t="n">
        <v>0.00272791243851309</v>
      </c>
      <c r="BH34" s="97" t="n">
        <v>0.00391456513834889</v>
      </c>
      <c r="BI34" s="97" t="n">
        <v>0.00332995154431192</v>
      </c>
      <c r="BJ34" s="97" t="n">
        <v>0.00316029759942987</v>
      </c>
      <c r="BK34" s="97" t="n">
        <v>0.00128830888815108</v>
      </c>
      <c r="BL34" s="97" t="n">
        <v>0.00154207138351215</v>
      </c>
      <c r="BM34" s="97" t="n">
        <v>0.0045517643671892</v>
      </c>
      <c r="BN34" s="97" t="n">
        <v>0.00250863469794994</v>
      </c>
      <c r="BO34" s="97" t="n">
        <v>0.00322899787534041</v>
      </c>
      <c r="BP34" s="97" t="n">
        <v>0.00401944421274716</v>
      </c>
      <c r="BQ34" s="101" t="n">
        <v>0</v>
      </c>
    </row>
    <row r="35" ht="15" customHeight="1">
      <c r="A35" s="39" t="s">
        <v>64</v>
      </c>
      <c r="B35" s="10" t="s">
        <v>65</v>
      </c>
      <c r="C35" s="96" t="n">
        <v>0.000508603412752705</v>
      </c>
      <c r="D35" s="97" t="n">
        <v>0.000623523794664861</v>
      </c>
      <c r="E35" s="97" t="n">
        <v>0.00035361530525135</v>
      </c>
      <c r="F35" s="97" t="n">
        <v>0.00198482053654737</v>
      </c>
      <c r="G35" s="97" t="n">
        <v>0.00315391139012017</v>
      </c>
      <c r="H35" s="97" t="n">
        <v>0.00214445751028836</v>
      </c>
      <c r="I35" s="97" t="n">
        <v>0.00294319906911586</v>
      </c>
      <c r="J35" s="97" t="n">
        <v>0.00117568047710319</v>
      </c>
      <c r="K35" s="97" t="n">
        <v>0.000973653425593428</v>
      </c>
      <c r="L35" s="97" t="n">
        <v>0.00114542126724166</v>
      </c>
      <c r="M35" s="97" t="n">
        <v>0.00163932846657573</v>
      </c>
      <c r="N35" s="97" t="n">
        <v>0.00104535961792911</v>
      </c>
      <c r="O35" s="97" t="n">
        <v>0.000943330270944949</v>
      </c>
      <c r="P35" s="97" t="n">
        <v>0.00088641156138507</v>
      </c>
      <c r="Q35" s="97" t="n">
        <v>0.0011276389736586</v>
      </c>
      <c r="R35" s="97" t="n">
        <v>0.00140650229646466</v>
      </c>
      <c r="S35" s="97" t="n">
        <v>0.00171967917037099</v>
      </c>
      <c r="T35" s="97" t="n">
        <v>0.0156908513299114</v>
      </c>
      <c r="U35" s="97" t="n">
        <v>0.00130525594234891</v>
      </c>
      <c r="V35" s="97" t="n">
        <v>0.000808779378511088</v>
      </c>
      <c r="W35" s="97" t="n">
        <v>0.00108211788295167</v>
      </c>
      <c r="X35" s="97" t="n">
        <v>0.00118525942981625</v>
      </c>
      <c r="Y35" s="97" t="n">
        <v>0.00138215374889766</v>
      </c>
      <c r="Z35" s="97" t="n">
        <v>0.00117806974819448</v>
      </c>
      <c r="AA35" s="97" t="n">
        <v>0.0014479265748978</v>
      </c>
      <c r="AB35" s="97" t="n">
        <v>0.00172271878269379</v>
      </c>
      <c r="AC35" s="97" t="n">
        <v>0.00231879561933897</v>
      </c>
      <c r="AD35" s="97" t="n">
        <v>0.0016923346507913</v>
      </c>
      <c r="AE35" s="97" t="n">
        <v>0.00140730807233305</v>
      </c>
      <c r="AF35" s="97" t="n">
        <v>1.1115911863243</v>
      </c>
      <c r="AG35" s="97" t="n">
        <v>0.0106175604120282</v>
      </c>
      <c r="AH35" s="97" t="n">
        <v>0.00814421930311888</v>
      </c>
      <c r="AI35" s="97" t="n">
        <v>0.00368726832805218</v>
      </c>
      <c r="AJ35" s="97" t="n">
        <v>0.00411690756731818</v>
      </c>
      <c r="AK35" s="97" t="n">
        <v>0.0024083132375602</v>
      </c>
      <c r="AL35" s="97" t="n">
        <v>0.00191912019712757</v>
      </c>
      <c r="AM35" s="97" t="n">
        <v>0.011931459536441</v>
      </c>
      <c r="AN35" s="97" t="n">
        <v>0.0024400978376332</v>
      </c>
      <c r="AO35" s="97" t="n">
        <v>0.00127047326294925</v>
      </c>
      <c r="AP35" s="97" t="n">
        <v>0.0023109404703181</v>
      </c>
      <c r="AQ35" s="97" t="n">
        <v>0.00133471147884066</v>
      </c>
      <c r="AR35" s="97" t="n">
        <v>0.00124741865954463</v>
      </c>
      <c r="AS35" s="97" t="n">
        <v>0.00205423779933807</v>
      </c>
      <c r="AT35" s="97" t="n">
        <v>0.00146892489339733</v>
      </c>
      <c r="AU35" s="97" t="n">
        <v>0.0028221449447114</v>
      </c>
      <c r="AV35" s="97" t="n">
        <v>0.00104203613508107</v>
      </c>
      <c r="AW35" s="97" t="n">
        <v>0.000772667965232171</v>
      </c>
      <c r="AX35" s="97" t="n">
        <v>0.00226041383125601</v>
      </c>
      <c r="AY35" s="97" t="n">
        <v>0.00554921962835717</v>
      </c>
      <c r="AZ35" s="97" t="n">
        <v>0.00254539968795835</v>
      </c>
      <c r="BA35" s="97" t="n">
        <v>0.0112773085076993</v>
      </c>
      <c r="BB35" s="97" t="n">
        <v>0.00136580748422363</v>
      </c>
      <c r="BC35" s="97" t="n">
        <v>0.000169891248609316</v>
      </c>
      <c r="BD35" s="97" t="n">
        <v>0.00179756962589961</v>
      </c>
      <c r="BE35" s="97" t="n">
        <v>0.00981825856606018</v>
      </c>
      <c r="BF35" s="97" t="n">
        <v>0.00418172628085445</v>
      </c>
      <c r="BG35" s="97" t="n">
        <v>0.00153840967188448</v>
      </c>
      <c r="BH35" s="97" t="n">
        <v>0.00455287710227177</v>
      </c>
      <c r="BI35" s="97" t="n">
        <v>0.0019885459998082</v>
      </c>
      <c r="BJ35" s="97" t="n">
        <v>0.00139062846818989</v>
      </c>
      <c r="BK35" s="97" t="n">
        <v>0.00152149111388327</v>
      </c>
      <c r="BL35" s="97" t="n">
        <v>0.00148550123908964</v>
      </c>
      <c r="BM35" s="97" t="n">
        <v>0.00174789609110067</v>
      </c>
      <c r="BN35" s="97" t="n">
        <v>0.00104420229805179</v>
      </c>
      <c r="BO35" s="97" t="n">
        <v>0.00194451099005491</v>
      </c>
      <c r="BP35" s="97" t="n">
        <v>0.00386401920273718</v>
      </c>
      <c r="BQ35" s="101" t="n">
        <v>0</v>
      </c>
    </row>
    <row r="36" ht="15" customHeight="1">
      <c r="A36" s="39" t="s">
        <v>66</v>
      </c>
      <c r="B36" s="10" t="s">
        <v>67</v>
      </c>
      <c r="C36" s="96" t="n">
        <v>0.00179947172230328</v>
      </c>
      <c r="D36" s="97" t="n">
        <v>0.00271229160887598</v>
      </c>
      <c r="E36" s="97" t="n">
        <v>0.00125601700569453</v>
      </c>
      <c r="F36" s="97" t="n">
        <v>0.00530085261069913</v>
      </c>
      <c r="G36" s="97" t="n">
        <v>0.00503451158714874</v>
      </c>
      <c r="H36" s="97" t="n">
        <v>0.00408921110108647</v>
      </c>
      <c r="I36" s="97" t="n">
        <v>0.00672696796795633</v>
      </c>
      <c r="J36" s="97" t="n">
        <v>0.00320396023620374</v>
      </c>
      <c r="K36" s="97" t="n">
        <v>0.00284053814908301</v>
      </c>
      <c r="L36" s="97" t="n">
        <v>0.00302671906805796</v>
      </c>
      <c r="M36" s="97" t="n">
        <v>0.00401355917683901</v>
      </c>
      <c r="N36" s="97" t="n">
        <v>0.00209540996608435</v>
      </c>
      <c r="O36" s="97" t="n">
        <v>0.00367767770972519</v>
      </c>
      <c r="P36" s="97" t="n">
        <v>0.00217934790273198</v>
      </c>
      <c r="Q36" s="97" t="n">
        <v>0.00233317671421336</v>
      </c>
      <c r="R36" s="97" t="n">
        <v>0.00468289664436766</v>
      </c>
      <c r="S36" s="97" t="n">
        <v>0.00466779925093653</v>
      </c>
      <c r="T36" s="97" t="n">
        <v>0.00491119667940423</v>
      </c>
      <c r="U36" s="97" t="n">
        <v>0.00241157522357184</v>
      </c>
      <c r="V36" s="97" t="n">
        <v>0.00230448811638006</v>
      </c>
      <c r="W36" s="97" t="n">
        <v>0.00380351849715538</v>
      </c>
      <c r="X36" s="97" t="n">
        <v>0.00259064383278902</v>
      </c>
      <c r="Y36" s="97" t="n">
        <v>0.00303308027953194</v>
      </c>
      <c r="Z36" s="97" t="n">
        <v>0.00205288917361614</v>
      </c>
      <c r="AA36" s="97" t="n">
        <v>0.00375824275034848</v>
      </c>
      <c r="AB36" s="97" t="n">
        <v>0.00648067027206772</v>
      </c>
      <c r="AC36" s="97" t="n">
        <v>0.00649193714527768</v>
      </c>
      <c r="AD36" s="97" t="n">
        <v>0.00703321409015033</v>
      </c>
      <c r="AE36" s="97" t="n">
        <v>0.00469143668437027</v>
      </c>
      <c r="AF36" s="97" t="n">
        <v>0.0220606322622288</v>
      </c>
      <c r="AG36" s="97" t="n">
        <v>1.12774903094366</v>
      </c>
      <c r="AH36" s="97" t="n">
        <v>0.0286791060248874</v>
      </c>
      <c r="AI36" s="97" t="n">
        <v>0.0140243695694326</v>
      </c>
      <c r="AJ36" s="97" t="n">
        <v>0.0179964758326557</v>
      </c>
      <c r="AK36" s="97" t="n">
        <v>0.0107917043214058</v>
      </c>
      <c r="AL36" s="97" t="n">
        <v>0.00633138269651975</v>
      </c>
      <c r="AM36" s="97" t="n">
        <v>0.0383486774311999</v>
      </c>
      <c r="AN36" s="97" t="n">
        <v>0.028579755594063</v>
      </c>
      <c r="AO36" s="97" t="n">
        <v>0.00706810596723897</v>
      </c>
      <c r="AP36" s="97" t="n">
        <v>0.0199677495774051</v>
      </c>
      <c r="AQ36" s="97" t="n">
        <v>0.00329403059684263</v>
      </c>
      <c r="AR36" s="97" t="n">
        <v>0.00588528936263898</v>
      </c>
      <c r="AS36" s="97" t="n">
        <v>0.00520921591951507</v>
      </c>
      <c r="AT36" s="97" t="n">
        <v>0.00217714553345603</v>
      </c>
      <c r="AU36" s="97" t="n">
        <v>0.00333599634352374</v>
      </c>
      <c r="AV36" s="97" t="n">
        <v>0.00470487017028142</v>
      </c>
      <c r="AW36" s="97" t="n">
        <v>0.00212439373964323</v>
      </c>
      <c r="AX36" s="97" t="n">
        <v>0.00276070716303563</v>
      </c>
      <c r="AY36" s="97" t="n">
        <v>0.00370392155884213</v>
      </c>
      <c r="AZ36" s="97" t="n">
        <v>0.00760388342647071</v>
      </c>
      <c r="BA36" s="97" t="n">
        <v>0.00170468468920995</v>
      </c>
      <c r="BB36" s="97" t="n">
        <v>0.000967424705989629</v>
      </c>
      <c r="BC36" s="97" t="n">
        <v>0.00112873685891913</v>
      </c>
      <c r="BD36" s="97" t="n">
        <v>0.00346588901348738</v>
      </c>
      <c r="BE36" s="97" t="n">
        <v>0.00244198666222636</v>
      </c>
      <c r="BF36" s="97" t="n">
        <v>0.00236786531210858</v>
      </c>
      <c r="BG36" s="97" t="n">
        <v>0.00240807208735354</v>
      </c>
      <c r="BH36" s="97" t="n">
        <v>0.00483049078571891</v>
      </c>
      <c r="BI36" s="97" t="n">
        <v>0.000905153711772348</v>
      </c>
      <c r="BJ36" s="97" t="n">
        <v>0.0014142756821645</v>
      </c>
      <c r="BK36" s="97" t="n">
        <v>0.00088397547515939</v>
      </c>
      <c r="BL36" s="97" t="n">
        <v>0.00166168974029483</v>
      </c>
      <c r="BM36" s="97" t="n">
        <v>0.00204391258465267</v>
      </c>
      <c r="BN36" s="97" t="n">
        <v>0.00133187689137406</v>
      </c>
      <c r="BO36" s="97" t="n">
        <v>0.00432159070195578</v>
      </c>
      <c r="BP36" s="97" t="n">
        <v>0.00706920509749769</v>
      </c>
      <c r="BQ36" s="101" t="n">
        <v>0</v>
      </c>
    </row>
    <row r="37" ht="15" customHeight="1">
      <c r="A37" s="39" t="s">
        <v>68</v>
      </c>
      <c r="B37" s="10" t="s">
        <v>69</v>
      </c>
      <c r="C37" s="96" t="n">
        <v>0.00128955427691224</v>
      </c>
      <c r="D37" s="97" t="n">
        <v>0.00157277375405987</v>
      </c>
      <c r="E37" s="97" t="n">
        <v>0.00103026434656192</v>
      </c>
      <c r="F37" s="97" t="n">
        <v>0.00997273843674064</v>
      </c>
      <c r="G37" s="97" t="n">
        <v>0.0240667613080143</v>
      </c>
      <c r="H37" s="97" t="n">
        <v>0.0329979141761386</v>
      </c>
      <c r="I37" s="97" t="n">
        <v>0.0449649294246712</v>
      </c>
      <c r="J37" s="97" t="n">
        <v>0.00264262889640091</v>
      </c>
      <c r="K37" s="97" t="n">
        <v>0.00265983223358077</v>
      </c>
      <c r="L37" s="97" t="n">
        <v>0.00242876510772163</v>
      </c>
      <c r="M37" s="97" t="n">
        <v>0.00474287287784352</v>
      </c>
      <c r="N37" s="97" t="n">
        <v>0.00159541002933945</v>
      </c>
      <c r="O37" s="97" t="n">
        <v>0.00219233624896873</v>
      </c>
      <c r="P37" s="97" t="n">
        <v>0.0017772601973069</v>
      </c>
      <c r="Q37" s="97" t="n">
        <v>0.00216212149199001</v>
      </c>
      <c r="R37" s="97" t="n">
        <v>0.00531547795696808</v>
      </c>
      <c r="S37" s="97" t="n">
        <v>0.00500209125943626</v>
      </c>
      <c r="T37" s="97" t="n">
        <v>0.00731920799029408</v>
      </c>
      <c r="U37" s="97" t="n">
        <v>0.00826071548319045</v>
      </c>
      <c r="V37" s="97" t="n">
        <v>0.00215702814891894</v>
      </c>
      <c r="W37" s="97" t="n">
        <v>0.0030540443843474</v>
      </c>
      <c r="X37" s="97" t="n">
        <v>0.002566872177672</v>
      </c>
      <c r="Y37" s="97" t="n">
        <v>0.00304107784669216</v>
      </c>
      <c r="Z37" s="97" t="n">
        <v>0.0019878104797207</v>
      </c>
      <c r="AA37" s="97" t="n">
        <v>0.00322530540616308</v>
      </c>
      <c r="AB37" s="97" t="n">
        <v>0.00585870290840527</v>
      </c>
      <c r="AC37" s="97" t="n">
        <v>0.0160400018117851</v>
      </c>
      <c r="AD37" s="97" t="n">
        <v>0.0087363252359053</v>
      </c>
      <c r="AE37" s="97" t="n">
        <v>0.00763624299717948</v>
      </c>
      <c r="AF37" s="97" t="n">
        <v>0.00289641146632071</v>
      </c>
      <c r="AG37" s="97" t="n">
        <v>0.0115339542868125</v>
      </c>
      <c r="AH37" s="97" t="n">
        <v>1.09350421138638</v>
      </c>
      <c r="AI37" s="97" t="n">
        <v>0.0123123137611722</v>
      </c>
      <c r="AJ37" s="97" t="n">
        <v>0.0062535404313417</v>
      </c>
      <c r="AK37" s="97" t="n">
        <v>0.00899460556080162</v>
      </c>
      <c r="AL37" s="97" t="n">
        <v>0.00365090231701109</v>
      </c>
      <c r="AM37" s="97" t="n">
        <v>0.0788266626266254</v>
      </c>
      <c r="AN37" s="97" t="n">
        <v>0.00286260310943384</v>
      </c>
      <c r="AO37" s="97" t="n">
        <v>0.00390342504874673</v>
      </c>
      <c r="AP37" s="97" t="n">
        <v>0.00952469844518809</v>
      </c>
      <c r="AQ37" s="97" t="n">
        <v>0.00214612898063811</v>
      </c>
      <c r="AR37" s="97" t="n">
        <v>0.00351598382319377</v>
      </c>
      <c r="AS37" s="97" t="n">
        <v>0.0117208353565548</v>
      </c>
      <c r="AT37" s="97" t="n">
        <v>0.00391191230302171</v>
      </c>
      <c r="AU37" s="97" t="n">
        <v>0.0041199614727215</v>
      </c>
      <c r="AV37" s="97" t="n">
        <v>0.00168703856620702</v>
      </c>
      <c r="AW37" s="97" t="n">
        <v>0.00169790534648799</v>
      </c>
      <c r="AX37" s="97" t="n">
        <v>0.00361898003005469</v>
      </c>
      <c r="AY37" s="97" t="n">
        <v>0.00146867632364689</v>
      </c>
      <c r="AZ37" s="97" t="n">
        <v>0.00207051332190653</v>
      </c>
      <c r="BA37" s="97" t="n">
        <v>0.00158669846839165</v>
      </c>
      <c r="BB37" s="97" t="n">
        <v>0.000635906950882989</v>
      </c>
      <c r="BC37" s="97" t="n">
        <v>0.000216872478315544</v>
      </c>
      <c r="BD37" s="97" t="n">
        <v>0.00105391325059223</v>
      </c>
      <c r="BE37" s="97" t="n">
        <v>0.00156027221036215</v>
      </c>
      <c r="BF37" s="97" t="n">
        <v>0.00136220197718155</v>
      </c>
      <c r="BG37" s="97" t="n">
        <v>0.00275180047084653</v>
      </c>
      <c r="BH37" s="97" t="n">
        <v>0.00687593601223178</v>
      </c>
      <c r="BI37" s="97" t="n">
        <v>0.0010013674718425</v>
      </c>
      <c r="BJ37" s="97" t="n">
        <v>0.00106004095366517</v>
      </c>
      <c r="BK37" s="97" t="n">
        <v>0.000607347840822996</v>
      </c>
      <c r="BL37" s="97" t="n">
        <v>0.00077234621473085</v>
      </c>
      <c r="BM37" s="97" t="n">
        <v>0.00280009920973882</v>
      </c>
      <c r="BN37" s="97" t="n">
        <v>0.00110769643901749</v>
      </c>
      <c r="BO37" s="97" t="n">
        <v>0.00232152261399282</v>
      </c>
      <c r="BP37" s="97" t="n">
        <v>0.00176062973367099</v>
      </c>
      <c r="BQ37" s="101" t="n">
        <v>0</v>
      </c>
    </row>
    <row r="38" ht="15" customHeight="1">
      <c r="A38" s="39" t="s">
        <v>70</v>
      </c>
      <c r="B38" s="10" t="s">
        <v>71</v>
      </c>
      <c r="C38" s="96" t="n">
        <v>0.000264692180239231</v>
      </c>
      <c r="D38" s="97" t="n">
        <v>0.000332685132618774</v>
      </c>
      <c r="E38" s="97" t="n">
        <v>0.00016637401678583</v>
      </c>
      <c r="F38" s="97" t="n">
        <v>0.000429654069520559</v>
      </c>
      <c r="G38" s="97" t="n">
        <v>0.000542028643749399</v>
      </c>
      <c r="H38" s="97" t="n">
        <v>0.000519809111852955</v>
      </c>
      <c r="I38" s="97" t="n">
        <v>0.00069342742856024</v>
      </c>
      <c r="J38" s="97" t="n">
        <v>0.000585159636686134</v>
      </c>
      <c r="K38" s="97" t="n">
        <v>0.00163930413024595</v>
      </c>
      <c r="L38" s="97" t="n">
        <v>0.000592868905016843</v>
      </c>
      <c r="M38" s="97" t="n">
        <v>0.00060045432465176</v>
      </c>
      <c r="N38" s="97" t="n">
        <v>0.00036801094853838</v>
      </c>
      <c r="O38" s="97" t="n">
        <v>0.000564562342702648</v>
      </c>
      <c r="P38" s="97" t="n">
        <v>0.000440938781704505</v>
      </c>
      <c r="Q38" s="97" t="n">
        <v>0.000488562105694293</v>
      </c>
      <c r="R38" s="97" t="n">
        <v>0.000522007463298388</v>
      </c>
      <c r="S38" s="97" t="n">
        <v>0.000571535665769058</v>
      </c>
      <c r="T38" s="97" t="n">
        <v>0.00043781958252672</v>
      </c>
      <c r="U38" s="97" t="n">
        <v>0.000354517714307808</v>
      </c>
      <c r="V38" s="97" t="n">
        <v>0.000371326086417529</v>
      </c>
      <c r="W38" s="97" t="n">
        <v>0.00044524056591444</v>
      </c>
      <c r="X38" s="97" t="n">
        <v>0.000688010753672464</v>
      </c>
      <c r="Y38" s="97" t="n">
        <v>0.000548633777030406</v>
      </c>
      <c r="Z38" s="97" t="n">
        <v>0.000401909457612808</v>
      </c>
      <c r="AA38" s="97" t="n">
        <v>0.000567952079838524</v>
      </c>
      <c r="AB38" s="97" t="n">
        <v>0.000559366448588872</v>
      </c>
      <c r="AC38" s="97" t="n">
        <v>0.000656841760545201</v>
      </c>
      <c r="AD38" s="97" t="n">
        <v>0.000567060173467677</v>
      </c>
      <c r="AE38" s="97" t="n">
        <v>0.000518758506022343</v>
      </c>
      <c r="AF38" s="97" t="n">
        <v>0.000629927977581525</v>
      </c>
      <c r="AG38" s="97" t="n">
        <v>0.0025237314397541</v>
      </c>
      <c r="AH38" s="97" t="n">
        <v>0.00148092847689383</v>
      </c>
      <c r="AI38" s="97" t="n">
        <v>1.03950354458339</v>
      </c>
      <c r="AJ38" s="97" t="n">
        <v>0.00334881682955048</v>
      </c>
      <c r="AK38" s="97" t="n">
        <v>0.0010790624346524</v>
      </c>
      <c r="AL38" s="97" t="n">
        <v>0.000497289781185462</v>
      </c>
      <c r="AM38" s="97" t="n">
        <v>0.00146823584173828</v>
      </c>
      <c r="AN38" s="97" t="n">
        <v>0.0006145567693219</v>
      </c>
      <c r="AO38" s="97" t="n">
        <v>0.000285712465959235</v>
      </c>
      <c r="AP38" s="97" t="n">
        <v>0.000679231908925032</v>
      </c>
      <c r="AQ38" s="97" t="n">
        <v>0.000728676514995917</v>
      </c>
      <c r="AR38" s="97" t="n">
        <v>0.00261035547454399</v>
      </c>
      <c r="AS38" s="97" t="n">
        <v>0.00042288080054173</v>
      </c>
      <c r="AT38" s="97" t="n">
        <v>0.000199085794617628</v>
      </c>
      <c r="AU38" s="97" t="n">
        <v>0.000280182290702736</v>
      </c>
      <c r="AV38" s="97" t="n">
        <v>0.000297012513114546</v>
      </c>
      <c r="AW38" s="97" t="n">
        <v>0.000372459183148872</v>
      </c>
      <c r="AX38" s="97" t="n">
        <v>0.000300205892998144</v>
      </c>
      <c r="AY38" s="97" t="n">
        <v>0.000204713983095264</v>
      </c>
      <c r="AZ38" s="97" t="n">
        <v>0.000244130615906184</v>
      </c>
      <c r="BA38" s="97" t="n">
        <v>0.000118933243830272</v>
      </c>
      <c r="BB38" s="97" t="n">
        <v>0.0000653411733136878</v>
      </c>
      <c r="BC38" s="97" t="n">
        <v>0.0000363034140775204</v>
      </c>
      <c r="BD38" s="97" t="n">
        <v>0.000137632804099651</v>
      </c>
      <c r="BE38" s="97" t="n">
        <v>0.000635251925761455</v>
      </c>
      <c r="BF38" s="97" t="n">
        <v>0.000195558534949077</v>
      </c>
      <c r="BG38" s="97" t="n">
        <v>0.000253556272700583</v>
      </c>
      <c r="BH38" s="97" t="n">
        <v>0.00022712437059865</v>
      </c>
      <c r="BI38" s="97" t="n">
        <v>0.0000750455943335918</v>
      </c>
      <c r="BJ38" s="97" t="n">
        <v>0.000160460539514065</v>
      </c>
      <c r="BK38" s="97" t="n">
        <v>0.0000913529201521495</v>
      </c>
      <c r="BL38" s="97" t="n">
        <v>0.000139463599856637</v>
      </c>
      <c r="BM38" s="97" t="n">
        <v>0.000237577708306277</v>
      </c>
      <c r="BN38" s="97" t="n">
        <v>0.000196103889452637</v>
      </c>
      <c r="BO38" s="97" t="n">
        <v>0.00024115980942554</v>
      </c>
      <c r="BP38" s="97" t="n">
        <v>0.000283853594122985</v>
      </c>
      <c r="BQ38" s="101" t="n">
        <v>0</v>
      </c>
    </row>
    <row r="39" ht="15" customHeight="1">
      <c r="A39" s="39" t="s">
        <v>72</v>
      </c>
      <c r="B39" s="10" t="s">
        <v>73</v>
      </c>
      <c r="C39" s="96" t="n">
        <v>0.00270037801318173</v>
      </c>
      <c r="D39" s="97" t="n">
        <v>0.0035440902924379</v>
      </c>
      <c r="E39" s="97" t="n">
        <v>0.00192615243129431</v>
      </c>
      <c r="F39" s="97" t="n">
        <v>0.00406519822524881</v>
      </c>
      <c r="G39" s="97" t="n">
        <v>0.00525848764729491</v>
      </c>
      <c r="H39" s="97" t="n">
        <v>0.00413133987653301</v>
      </c>
      <c r="I39" s="97" t="n">
        <v>0.00616183535415467</v>
      </c>
      <c r="J39" s="97" t="n">
        <v>0.0068689096010857</v>
      </c>
      <c r="K39" s="97" t="n">
        <v>0.00522638052647185</v>
      </c>
      <c r="L39" s="97" t="n">
        <v>0.00684416569440258</v>
      </c>
      <c r="M39" s="97" t="n">
        <v>0.00699451117781928</v>
      </c>
      <c r="N39" s="97" t="n">
        <v>0.00361650440196343</v>
      </c>
      <c r="O39" s="97" t="n">
        <v>0.00472725186013592</v>
      </c>
      <c r="P39" s="97" t="n">
        <v>0.00430807053243523</v>
      </c>
      <c r="Q39" s="97" t="n">
        <v>0.0049008482024534</v>
      </c>
      <c r="R39" s="97" t="n">
        <v>0.00562865924867209</v>
      </c>
      <c r="S39" s="97" t="n">
        <v>0.00620830437525051</v>
      </c>
      <c r="T39" s="97" t="n">
        <v>0.00415209127934482</v>
      </c>
      <c r="U39" s="97" t="n">
        <v>0.00356461342644051</v>
      </c>
      <c r="V39" s="97" t="n">
        <v>0.004238413453858</v>
      </c>
      <c r="W39" s="97" t="n">
        <v>0.00474875947928331</v>
      </c>
      <c r="X39" s="97" t="n">
        <v>0.00440381296498978</v>
      </c>
      <c r="Y39" s="97" t="n">
        <v>0.00573096218015032</v>
      </c>
      <c r="Z39" s="97" t="n">
        <v>0.00389417500384572</v>
      </c>
      <c r="AA39" s="97" t="n">
        <v>0.00524288998147233</v>
      </c>
      <c r="AB39" s="97" t="n">
        <v>0.00567134614851903</v>
      </c>
      <c r="AC39" s="97" t="n">
        <v>0.00703303494448111</v>
      </c>
      <c r="AD39" s="97" t="n">
        <v>0.00528900016868558</v>
      </c>
      <c r="AE39" s="97" t="n">
        <v>0.00676573662199306</v>
      </c>
      <c r="AF39" s="97" t="n">
        <v>0.00450364602940146</v>
      </c>
      <c r="AG39" s="97" t="n">
        <v>0.00788453058880243</v>
      </c>
      <c r="AH39" s="97" t="n">
        <v>0.00834178701295176</v>
      </c>
      <c r="AI39" s="97" t="n">
        <v>0.27426250641044</v>
      </c>
      <c r="AJ39" s="97" t="n">
        <v>1.13448711959514</v>
      </c>
      <c r="AK39" s="97" t="n">
        <v>0.0058352525136619</v>
      </c>
      <c r="AL39" s="97" t="n">
        <v>0.00464746572734789</v>
      </c>
      <c r="AM39" s="97" t="n">
        <v>0.00674625889973543</v>
      </c>
      <c r="AN39" s="97" t="n">
        <v>0.00229567944885782</v>
      </c>
      <c r="AO39" s="97" t="n">
        <v>0.0020419137885602</v>
      </c>
      <c r="AP39" s="97" t="n">
        <v>0.00439458165235874</v>
      </c>
      <c r="AQ39" s="97" t="n">
        <v>0.0168767546021665</v>
      </c>
      <c r="AR39" s="97" t="n">
        <v>0.0413080655817131</v>
      </c>
      <c r="AS39" s="97" t="n">
        <v>0.00444571562205965</v>
      </c>
      <c r="AT39" s="97" t="n">
        <v>0.00228212996969617</v>
      </c>
      <c r="AU39" s="97" t="n">
        <v>0.0029823283657911</v>
      </c>
      <c r="AV39" s="97" t="n">
        <v>0.00250916736373046</v>
      </c>
      <c r="AW39" s="97" t="n">
        <v>0.00420240632083724</v>
      </c>
      <c r="AX39" s="97" t="n">
        <v>0.00304523413688807</v>
      </c>
      <c r="AY39" s="97" t="n">
        <v>0.00185173491349809</v>
      </c>
      <c r="AZ39" s="97" t="n">
        <v>0.00143390269231217</v>
      </c>
      <c r="BA39" s="97" t="n">
        <v>0.00097840717939925</v>
      </c>
      <c r="BB39" s="97" t="n">
        <v>0.000599095715273336</v>
      </c>
      <c r="BC39" s="97" t="n">
        <v>0.000225059521827379</v>
      </c>
      <c r="BD39" s="97" t="n">
        <v>0.000983167352004687</v>
      </c>
      <c r="BE39" s="97" t="n">
        <v>0.00269899202077769</v>
      </c>
      <c r="BF39" s="97" t="n">
        <v>0.0018549528530642</v>
      </c>
      <c r="BG39" s="97" t="n">
        <v>0.00516144224579299</v>
      </c>
      <c r="BH39" s="97" t="n">
        <v>0.00140034035492083</v>
      </c>
      <c r="BI39" s="97" t="n">
        <v>0.00075300898711706</v>
      </c>
      <c r="BJ39" s="97" t="n">
        <v>0.00251305418874445</v>
      </c>
      <c r="BK39" s="97" t="n">
        <v>0.00154230851995218</v>
      </c>
      <c r="BL39" s="97" t="n">
        <v>0.00140985051370195</v>
      </c>
      <c r="BM39" s="97" t="n">
        <v>0.0031719182540558</v>
      </c>
      <c r="BN39" s="97" t="n">
        <v>0.00197944840613082</v>
      </c>
      <c r="BO39" s="97" t="n">
        <v>0.00188993516693682</v>
      </c>
      <c r="BP39" s="97" t="n">
        <v>0.00244407549895379</v>
      </c>
      <c r="BQ39" s="101" t="n">
        <v>0</v>
      </c>
    </row>
    <row r="40" ht="15" customHeight="1">
      <c r="A40" s="39" t="s">
        <v>74</v>
      </c>
      <c r="B40" s="10" t="s">
        <v>75</v>
      </c>
      <c r="C40" s="96" t="n">
        <v>0.000112179404729788</v>
      </c>
      <c r="D40" s="97" t="n">
        <v>0.000136557817994584</v>
      </c>
      <c r="E40" s="97" t="n">
        <v>0.0000909549136268324</v>
      </c>
      <c r="F40" s="97" t="n">
        <v>0.000423742144682468</v>
      </c>
      <c r="G40" s="97" t="n">
        <v>0.000444507653653554</v>
      </c>
      <c r="H40" s="97" t="n">
        <v>0.000391665380277784</v>
      </c>
      <c r="I40" s="97" t="n">
        <v>0.000623487897152147</v>
      </c>
      <c r="J40" s="97" t="n">
        <v>0.000292782479500617</v>
      </c>
      <c r="K40" s="97" t="n">
        <v>0.000266438412060482</v>
      </c>
      <c r="L40" s="97" t="n">
        <v>0.000281452222019523</v>
      </c>
      <c r="M40" s="97" t="n">
        <v>0.000462930424914293</v>
      </c>
      <c r="N40" s="97" t="n">
        <v>0.000176880105691675</v>
      </c>
      <c r="O40" s="97" t="n">
        <v>0.000204668785439565</v>
      </c>
      <c r="P40" s="97" t="n">
        <v>0.000296583398801875</v>
      </c>
      <c r="Q40" s="97" t="n">
        <v>0.000240100752312961</v>
      </c>
      <c r="R40" s="97" t="n">
        <v>0.00037239637222757</v>
      </c>
      <c r="S40" s="97" t="n">
        <v>0.000432599048336753</v>
      </c>
      <c r="T40" s="97" t="n">
        <v>0.000518871852750026</v>
      </c>
      <c r="U40" s="97" t="n">
        <v>0.000231428944946833</v>
      </c>
      <c r="V40" s="97" t="n">
        <v>0.000209446456625455</v>
      </c>
      <c r="W40" s="97" t="n">
        <v>0.000265310286212581</v>
      </c>
      <c r="X40" s="97" t="n">
        <v>0.000235011694526108</v>
      </c>
      <c r="Y40" s="97" t="n">
        <v>0.000319595562517485</v>
      </c>
      <c r="Z40" s="97" t="n">
        <v>0.00026414036489473</v>
      </c>
      <c r="AA40" s="97" t="n">
        <v>0.000271054197984609</v>
      </c>
      <c r="AB40" s="97" t="n">
        <v>0.000432041324860092</v>
      </c>
      <c r="AC40" s="97" t="n">
        <v>0.000771751608019134</v>
      </c>
      <c r="AD40" s="97" t="n">
        <v>0.000448460142151625</v>
      </c>
      <c r="AE40" s="97" t="n">
        <v>0.000642618178382153</v>
      </c>
      <c r="AF40" s="97" t="n">
        <v>0.000164285889429581</v>
      </c>
      <c r="AG40" s="97" t="n">
        <v>0.000547732647243113</v>
      </c>
      <c r="AH40" s="97" t="n">
        <v>0.000750133036407497</v>
      </c>
      <c r="AI40" s="97" t="n">
        <v>0.000506664961997028</v>
      </c>
      <c r="AJ40" s="97" t="n">
        <v>0.000499442166752395</v>
      </c>
      <c r="AK40" s="97" t="n">
        <v>1.07414130182609</v>
      </c>
      <c r="AL40" s="97" t="n">
        <v>0.000334917928521889</v>
      </c>
      <c r="AM40" s="97" t="n">
        <v>0.00434143682816076</v>
      </c>
      <c r="AN40" s="97" t="n">
        <v>0.000178328048923781</v>
      </c>
      <c r="AO40" s="97" t="n">
        <v>0.000208373622878447</v>
      </c>
      <c r="AP40" s="97" t="n">
        <v>0.000321525551567899</v>
      </c>
      <c r="AQ40" s="97" t="n">
        <v>0.00022019356536592</v>
      </c>
      <c r="AR40" s="97" t="n">
        <v>0.00140730276323597</v>
      </c>
      <c r="AS40" s="97" t="n">
        <v>0.000628709743873575</v>
      </c>
      <c r="AT40" s="97" t="n">
        <v>0.000231850601406896</v>
      </c>
      <c r="AU40" s="97" t="n">
        <v>0.000279194332168521</v>
      </c>
      <c r="AV40" s="97" t="n">
        <v>0.000127613854315424</v>
      </c>
      <c r="AW40" s="97" t="n">
        <v>0.000178694984908947</v>
      </c>
      <c r="AX40" s="97" t="n">
        <v>0.00028432826149432</v>
      </c>
      <c r="AY40" s="97" t="n">
        <v>0.000120614972407542</v>
      </c>
      <c r="AZ40" s="97" t="n">
        <v>0.000100652088987247</v>
      </c>
      <c r="BA40" s="97" t="n">
        <v>0.000116138739823617</v>
      </c>
      <c r="BB40" s="97" t="n">
        <v>0.0000410975633038087</v>
      </c>
      <c r="BC40" s="97" t="n">
        <v>0.0000147281353684362</v>
      </c>
      <c r="BD40" s="97" t="n">
        <v>0.0000827563334496762</v>
      </c>
      <c r="BE40" s="97" t="n">
        <v>0.000359124939581415</v>
      </c>
      <c r="BF40" s="97" t="n">
        <v>0.000118761698766761</v>
      </c>
      <c r="BG40" s="97" t="n">
        <v>0.00022927994015977</v>
      </c>
      <c r="BH40" s="97" t="n">
        <v>0.000116773262494363</v>
      </c>
      <c r="BI40" s="97" t="n">
        <v>0.0000740873957750193</v>
      </c>
      <c r="BJ40" s="97" t="n">
        <v>0.000490000678293759</v>
      </c>
      <c r="BK40" s="97" t="n">
        <v>0.0000493896131425986</v>
      </c>
      <c r="BL40" s="97" t="n">
        <v>0.0000731835331848146</v>
      </c>
      <c r="BM40" s="97" t="n">
        <v>0.000177081031000644</v>
      </c>
      <c r="BN40" s="97" t="n">
        <v>0.00020999698797677</v>
      </c>
      <c r="BO40" s="97" t="n">
        <v>0.000199917037872399</v>
      </c>
      <c r="BP40" s="97" t="n">
        <v>0.000298448620183626</v>
      </c>
      <c r="BQ40" s="101" t="n">
        <v>0</v>
      </c>
    </row>
    <row r="41" ht="15" customHeight="1">
      <c r="A41" s="39" t="s">
        <v>76</v>
      </c>
      <c r="B41" s="10" t="s">
        <v>77</v>
      </c>
      <c r="C41" s="96" t="n">
        <v>0.000542790941698048</v>
      </c>
      <c r="D41" s="97" t="n">
        <v>0.000615516548613144</v>
      </c>
      <c r="E41" s="97" t="n">
        <v>0.000488615023788002</v>
      </c>
      <c r="F41" s="97" t="n">
        <v>0.00115603065299498</v>
      </c>
      <c r="G41" s="97" t="n">
        <v>0.00119467718871975</v>
      </c>
      <c r="H41" s="97" t="n">
        <v>0.00109510614524111</v>
      </c>
      <c r="I41" s="97" t="n">
        <v>0.00141037434023314</v>
      </c>
      <c r="J41" s="97" t="n">
        <v>0.00101549329366854</v>
      </c>
      <c r="K41" s="97" t="n">
        <v>0.000807030882835144</v>
      </c>
      <c r="L41" s="97" t="n">
        <v>0.00119037192278014</v>
      </c>
      <c r="M41" s="97" t="n">
        <v>0.00219118902688332</v>
      </c>
      <c r="N41" s="97" t="n">
        <v>0.000662292272392056</v>
      </c>
      <c r="O41" s="97" t="n">
        <v>0.00251532934389632</v>
      </c>
      <c r="P41" s="97" t="n">
        <v>0.0180652217301711</v>
      </c>
      <c r="Q41" s="97" t="n">
        <v>0.00561451394324462</v>
      </c>
      <c r="R41" s="97" t="n">
        <v>0.00164373141783468</v>
      </c>
      <c r="S41" s="97" t="n">
        <v>0.00105906387201108</v>
      </c>
      <c r="T41" s="97" t="n">
        <v>0.00139128971137337</v>
      </c>
      <c r="U41" s="97" t="n">
        <v>0.00064277612104411</v>
      </c>
      <c r="V41" s="97" t="n">
        <v>0.000618004011969462</v>
      </c>
      <c r="W41" s="97" t="n">
        <v>0.00144386288527893</v>
      </c>
      <c r="X41" s="97" t="n">
        <v>0.00155769503398536</v>
      </c>
      <c r="Y41" s="97" t="n">
        <v>0.00158803467547912</v>
      </c>
      <c r="Z41" s="97" t="n">
        <v>0.00119932359535837</v>
      </c>
      <c r="AA41" s="97" t="n">
        <v>0.00229312842499588</v>
      </c>
      <c r="AB41" s="97" t="n">
        <v>0.00245771358380872</v>
      </c>
      <c r="AC41" s="97" t="n">
        <v>0.00119945183175612</v>
      </c>
      <c r="AD41" s="97" t="n">
        <v>0.000909439706939921</v>
      </c>
      <c r="AE41" s="97" t="n">
        <v>0.00151399618695726</v>
      </c>
      <c r="AF41" s="97" t="n">
        <v>0.00133207252577291</v>
      </c>
      <c r="AG41" s="97" t="n">
        <v>0.00167581524044721</v>
      </c>
      <c r="AH41" s="97" t="n">
        <v>0.00403574444749644</v>
      </c>
      <c r="AI41" s="97" t="n">
        <v>0.00440238502029721</v>
      </c>
      <c r="AJ41" s="97" t="n">
        <v>0.00661725649133632</v>
      </c>
      <c r="AK41" s="97" t="n">
        <v>0.00153996563714674</v>
      </c>
      <c r="AL41" s="97" t="n">
        <v>1.01885442460267</v>
      </c>
      <c r="AM41" s="97" t="n">
        <v>0.00267882021869241</v>
      </c>
      <c r="AN41" s="97" t="n">
        <v>0.000640238431039018</v>
      </c>
      <c r="AO41" s="97" t="n">
        <v>0.00113839154200074</v>
      </c>
      <c r="AP41" s="97" t="n">
        <v>0.00237899507444656</v>
      </c>
      <c r="AQ41" s="97" t="n">
        <v>0.000925310145441425</v>
      </c>
      <c r="AR41" s="97" t="n">
        <v>0.00109240184207204</v>
      </c>
      <c r="AS41" s="97" t="n">
        <v>0.00414484283170314</v>
      </c>
      <c r="AT41" s="97" t="n">
        <v>0.000903415709856441</v>
      </c>
      <c r="AU41" s="97" t="n">
        <v>0.00156939795723587</v>
      </c>
      <c r="AV41" s="97" t="n">
        <v>0.00101906146105779</v>
      </c>
      <c r="AW41" s="97" t="n">
        <v>0.000746091177816092</v>
      </c>
      <c r="AX41" s="97" t="n">
        <v>0.000699395354287959</v>
      </c>
      <c r="AY41" s="97" t="n">
        <v>0.00172645870878809</v>
      </c>
      <c r="AZ41" s="97" t="n">
        <v>0.000538339678314232</v>
      </c>
      <c r="BA41" s="97" t="n">
        <v>0.000657909176072179</v>
      </c>
      <c r="BB41" s="97" t="n">
        <v>0.000455477451882666</v>
      </c>
      <c r="BC41" s="97" t="n">
        <v>0.000238210727294728</v>
      </c>
      <c r="BD41" s="97" t="n">
        <v>0.00109264854135518</v>
      </c>
      <c r="BE41" s="97" t="n">
        <v>0.00416440686895936</v>
      </c>
      <c r="BF41" s="97" t="n">
        <v>0.00280126208337553</v>
      </c>
      <c r="BG41" s="97" t="n">
        <v>0.00585312336186965</v>
      </c>
      <c r="BH41" s="97" t="n">
        <v>0.000855415300593123</v>
      </c>
      <c r="BI41" s="97" t="n">
        <v>0.000642404790284088</v>
      </c>
      <c r="BJ41" s="97" t="n">
        <v>0.00148312275136668</v>
      </c>
      <c r="BK41" s="97" t="n">
        <v>0.00210428602259272</v>
      </c>
      <c r="BL41" s="97" t="n">
        <v>0.000538389272871607</v>
      </c>
      <c r="BM41" s="97" t="n">
        <v>0.013336733582972</v>
      </c>
      <c r="BN41" s="97" t="n">
        <v>0.034715779416582</v>
      </c>
      <c r="BO41" s="97" t="n">
        <v>0.00317644354396477</v>
      </c>
      <c r="BP41" s="97" t="n">
        <v>0.00114974272892811</v>
      </c>
      <c r="BQ41" s="101" t="n">
        <v>0</v>
      </c>
    </row>
    <row r="42" ht="15" customHeight="1">
      <c r="A42" s="39" t="s">
        <v>78</v>
      </c>
      <c r="B42" s="10" t="s">
        <v>7</v>
      </c>
      <c r="C42" s="96" t="n">
        <v>0.00477939545398369</v>
      </c>
      <c r="D42" s="97" t="n">
        <v>0.00493112542828935</v>
      </c>
      <c r="E42" s="97" t="n">
        <v>0.00481512327858503</v>
      </c>
      <c r="F42" s="97" t="n">
        <v>0.0433143931898917</v>
      </c>
      <c r="G42" s="97" t="n">
        <v>0.0248212375320846</v>
      </c>
      <c r="H42" s="97" t="n">
        <v>0.0186387358593007</v>
      </c>
      <c r="I42" s="97" t="n">
        <v>0.0434400806474126</v>
      </c>
      <c r="J42" s="97" t="n">
        <v>0.010856308469424</v>
      </c>
      <c r="K42" s="97" t="n">
        <v>0.0163907662776088</v>
      </c>
      <c r="L42" s="97" t="n">
        <v>0.009130158738992</v>
      </c>
      <c r="M42" s="97" t="n">
        <v>0.0154702195701434</v>
      </c>
      <c r="N42" s="97" t="n">
        <v>0.00702782169216191</v>
      </c>
      <c r="O42" s="97" t="n">
        <v>0.00915577155344064</v>
      </c>
      <c r="P42" s="97" t="n">
        <v>0.00872169804784907</v>
      </c>
      <c r="Q42" s="97" t="n">
        <v>0.00950301813542195</v>
      </c>
      <c r="R42" s="97" t="n">
        <v>0.0280885034142345</v>
      </c>
      <c r="S42" s="97" t="n">
        <v>0.0388680289503405</v>
      </c>
      <c r="T42" s="97" t="n">
        <v>0.0648509879475738</v>
      </c>
      <c r="U42" s="97" t="n">
        <v>0.0133928433501081</v>
      </c>
      <c r="V42" s="97" t="n">
        <v>0.012511520503561</v>
      </c>
      <c r="W42" s="97" t="n">
        <v>0.0156559597023719</v>
      </c>
      <c r="X42" s="97" t="n">
        <v>0.012900887907063</v>
      </c>
      <c r="Y42" s="97" t="n">
        <v>0.0119876408503612</v>
      </c>
      <c r="Z42" s="97" t="n">
        <v>0.0124972191393513</v>
      </c>
      <c r="AA42" s="97" t="n">
        <v>0.0119791820852699</v>
      </c>
      <c r="AB42" s="97" t="n">
        <v>0.0388381071781191</v>
      </c>
      <c r="AC42" s="97" t="n">
        <v>0.0735981195052027</v>
      </c>
      <c r="AD42" s="97" t="n">
        <v>0.0407767338457774</v>
      </c>
      <c r="AE42" s="97" t="n">
        <v>0.0268258369856538</v>
      </c>
      <c r="AF42" s="97" t="n">
        <v>0.00457933445107818</v>
      </c>
      <c r="AG42" s="97" t="n">
        <v>0.0174782412153725</v>
      </c>
      <c r="AH42" s="97" t="n">
        <v>0.0215300589926589</v>
      </c>
      <c r="AI42" s="97" t="n">
        <v>0.0135084457289552</v>
      </c>
      <c r="AJ42" s="97" t="n">
        <v>0.0198847558369304</v>
      </c>
      <c r="AK42" s="97" t="n">
        <v>0.0138164636482031</v>
      </c>
      <c r="AL42" s="97" t="n">
        <v>0.0179169728265531</v>
      </c>
      <c r="AM42" s="97" t="n">
        <v>1.01809656885937</v>
      </c>
      <c r="AN42" s="97" t="n">
        <v>0.0100831592985234</v>
      </c>
      <c r="AO42" s="97" t="n">
        <v>0.0186926397519418</v>
      </c>
      <c r="AP42" s="97" t="n">
        <v>0.013313518268486</v>
      </c>
      <c r="AQ42" s="97" t="n">
        <v>0.00846570912173829</v>
      </c>
      <c r="AR42" s="97" t="n">
        <v>0.00992748544209907</v>
      </c>
      <c r="AS42" s="97" t="n">
        <v>0.075231483869341</v>
      </c>
      <c r="AT42" s="97" t="n">
        <v>0.0260045620637636</v>
      </c>
      <c r="AU42" s="97" t="n">
        <v>0.0263530843347099</v>
      </c>
      <c r="AV42" s="97" t="n">
        <v>0.00480182310575425</v>
      </c>
      <c r="AW42" s="97" t="n">
        <v>0.00632541575538353</v>
      </c>
      <c r="AX42" s="97" t="n">
        <v>0.0319173362978699</v>
      </c>
      <c r="AY42" s="97" t="n">
        <v>0.00829408884610833</v>
      </c>
      <c r="AZ42" s="97" t="n">
        <v>0.00590651230413425</v>
      </c>
      <c r="BA42" s="97" t="n">
        <v>0.0105167322168717</v>
      </c>
      <c r="BB42" s="97" t="n">
        <v>0.00248902705435675</v>
      </c>
      <c r="BC42" s="97" t="n">
        <v>0.00082164728853775</v>
      </c>
      <c r="BD42" s="97" t="n">
        <v>0.00634468878065168</v>
      </c>
      <c r="BE42" s="97" t="n">
        <v>0.00556023820456349</v>
      </c>
      <c r="BF42" s="97" t="n">
        <v>0.00831294957145432</v>
      </c>
      <c r="BG42" s="97" t="n">
        <v>0.02265158255949</v>
      </c>
      <c r="BH42" s="97" t="n">
        <v>0.00718691250946842</v>
      </c>
      <c r="BI42" s="97" t="n">
        <v>0.00711780067408205</v>
      </c>
      <c r="BJ42" s="97" t="n">
        <v>0.00364452158240696</v>
      </c>
      <c r="BK42" s="97" t="n">
        <v>0.0019004244489816</v>
      </c>
      <c r="BL42" s="97" t="n">
        <v>0.00258811070066286</v>
      </c>
      <c r="BM42" s="97" t="n">
        <v>0.00940787990628622</v>
      </c>
      <c r="BN42" s="97" t="n">
        <v>0.00510527282537279</v>
      </c>
      <c r="BO42" s="97" t="n">
        <v>0.0167072303368089</v>
      </c>
      <c r="BP42" s="97" t="n">
        <v>0.00814152579818732</v>
      </c>
      <c r="BQ42" s="101" t="n">
        <v>0</v>
      </c>
    </row>
    <row r="43" ht="15" customHeight="1">
      <c r="A43" s="39" t="s">
        <v>79</v>
      </c>
      <c r="B43" s="10" t="s">
        <v>80</v>
      </c>
      <c r="C43" s="96" t="n">
        <v>0.0418828671792298</v>
      </c>
      <c r="D43" s="97" t="n">
        <v>0.0560352092862838</v>
      </c>
      <c r="E43" s="97" t="n">
        <v>0.0245821235149134</v>
      </c>
      <c r="F43" s="97" t="n">
        <v>0.0615226422333676</v>
      </c>
      <c r="G43" s="97" t="n">
        <v>0.0139213418158089</v>
      </c>
      <c r="H43" s="97" t="n">
        <v>0.0225086251284309</v>
      </c>
      <c r="I43" s="97" t="n">
        <v>0.0463854224383056</v>
      </c>
      <c r="J43" s="97" t="n">
        <v>0.0410522678436225</v>
      </c>
      <c r="K43" s="97" t="n">
        <v>0.0275322615861325</v>
      </c>
      <c r="L43" s="97" t="n">
        <v>0.0397806303679502</v>
      </c>
      <c r="M43" s="97" t="n">
        <v>0.034148696297717</v>
      </c>
      <c r="N43" s="97" t="n">
        <v>0.0325160204021239</v>
      </c>
      <c r="O43" s="97" t="n">
        <v>0.0670231598244814</v>
      </c>
      <c r="P43" s="97" t="n">
        <v>0.0272202826471124</v>
      </c>
      <c r="Q43" s="97" t="n">
        <v>0.0271738851537092</v>
      </c>
      <c r="R43" s="97" t="n">
        <v>0.0605540599865449</v>
      </c>
      <c r="S43" s="97" t="n">
        <v>0.0501760815119967</v>
      </c>
      <c r="T43" s="97" t="n">
        <v>0.0212671149208667</v>
      </c>
      <c r="U43" s="97" t="n">
        <v>0.0107193029526687</v>
      </c>
      <c r="V43" s="97" t="n">
        <v>0.030597893085919</v>
      </c>
      <c r="W43" s="97" t="n">
        <v>0.0585956457165991</v>
      </c>
      <c r="X43" s="97" t="n">
        <v>0.0272263652985535</v>
      </c>
      <c r="Y43" s="97" t="n">
        <v>0.0260736613013254</v>
      </c>
      <c r="Z43" s="97" t="n">
        <v>0.0158624937123517</v>
      </c>
      <c r="AA43" s="97" t="n">
        <v>0.0496481333791046</v>
      </c>
      <c r="AB43" s="97" t="n">
        <v>0.0779014367889333</v>
      </c>
      <c r="AC43" s="97" t="n">
        <v>0.0532988996596808</v>
      </c>
      <c r="AD43" s="97" t="n">
        <v>0.0826647689222816</v>
      </c>
      <c r="AE43" s="97" t="n">
        <v>0.0391363558106001</v>
      </c>
      <c r="AF43" s="97" t="n">
        <v>0.0106365391656689</v>
      </c>
      <c r="AG43" s="97" t="n">
        <v>0.032470836731921</v>
      </c>
      <c r="AH43" s="97" t="n">
        <v>0.0225428154219341</v>
      </c>
      <c r="AI43" s="97" t="n">
        <v>0.0278417910892431</v>
      </c>
      <c r="AJ43" s="97" t="n">
        <v>0.0392552088433594</v>
      </c>
      <c r="AK43" s="97" t="n">
        <v>0.0183190989993357</v>
      </c>
      <c r="AL43" s="97" t="n">
        <v>0.02593750874712</v>
      </c>
      <c r="AM43" s="97" t="n">
        <v>0.0160803222964734</v>
      </c>
      <c r="AN43" s="97" t="n">
        <v>1.52737085593287</v>
      </c>
      <c r="AO43" s="97" t="n">
        <v>0.0699326848854901</v>
      </c>
      <c r="AP43" s="97" t="n">
        <v>0.019041205856304</v>
      </c>
      <c r="AQ43" s="97" t="n">
        <v>0.0330356158621947</v>
      </c>
      <c r="AR43" s="97" t="n">
        <v>0.0150416720290639</v>
      </c>
      <c r="AS43" s="97" t="n">
        <v>0.0109400262695074</v>
      </c>
      <c r="AT43" s="97" t="n">
        <v>0.0106530561543147</v>
      </c>
      <c r="AU43" s="97" t="n">
        <v>0.0202399382792468</v>
      </c>
      <c r="AV43" s="97" t="n">
        <v>0.108351865464483</v>
      </c>
      <c r="AW43" s="97" t="n">
        <v>0.0270391783191287</v>
      </c>
      <c r="AX43" s="97" t="n">
        <v>0.0191602997462763</v>
      </c>
      <c r="AY43" s="97" t="n">
        <v>0.0263367738062664</v>
      </c>
      <c r="AZ43" s="97" t="n">
        <v>0.0285031852212165</v>
      </c>
      <c r="BA43" s="97" t="n">
        <v>0.0122097021039204</v>
      </c>
      <c r="BB43" s="97" t="n">
        <v>0.0104359562105859</v>
      </c>
      <c r="BC43" s="97" t="n">
        <v>0.00321538740854049</v>
      </c>
      <c r="BD43" s="97" t="n">
        <v>0.0144130216010796</v>
      </c>
      <c r="BE43" s="97" t="n">
        <v>0.0120485265891376</v>
      </c>
      <c r="BF43" s="97" t="n">
        <v>0.0166981467515943</v>
      </c>
      <c r="BG43" s="97" t="n">
        <v>0.0110823599999234</v>
      </c>
      <c r="BH43" s="97" t="n">
        <v>0.047376857803491</v>
      </c>
      <c r="BI43" s="97" t="n">
        <v>0.00718499967256925</v>
      </c>
      <c r="BJ43" s="97" t="n">
        <v>0.0159595185653047</v>
      </c>
      <c r="BK43" s="97" t="n">
        <v>0.0110955153562941</v>
      </c>
      <c r="BL43" s="97" t="n">
        <v>0.0340311905347371</v>
      </c>
      <c r="BM43" s="97" t="n">
        <v>0.0196525719962367</v>
      </c>
      <c r="BN43" s="97" t="n">
        <v>0.0160320398666814</v>
      </c>
      <c r="BO43" s="97" t="n">
        <v>0.051838424514901</v>
      </c>
      <c r="BP43" s="97" t="n">
        <v>0.0383829688897344</v>
      </c>
      <c r="BQ43" s="101" t="n">
        <v>0</v>
      </c>
    </row>
    <row r="44" ht="15" customHeight="1">
      <c r="A44" s="39" t="s">
        <v>81</v>
      </c>
      <c r="B44" s="10" t="s">
        <v>82</v>
      </c>
      <c r="C44" s="96" t="n">
        <v>0.00250135632384255</v>
      </c>
      <c r="D44" s="97" t="n">
        <v>0.00229277602380549</v>
      </c>
      <c r="E44" s="97" t="n">
        <v>0.00102556255854991</v>
      </c>
      <c r="F44" s="97" t="n">
        <v>0.00506855080085053</v>
      </c>
      <c r="G44" s="97" t="n">
        <v>0.00460645968033429</v>
      </c>
      <c r="H44" s="97" t="n">
        <v>0.00513452045697963</v>
      </c>
      <c r="I44" s="97" t="n">
        <v>0.00746245556720425</v>
      </c>
      <c r="J44" s="97" t="n">
        <v>0.00409998582039325</v>
      </c>
      <c r="K44" s="97" t="n">
        <v>0.0040005260908894</v>
      </c>
      <c r="L44" s="97" t="n">
        <v>0.00483411996428513</v>
      </c>
      <c r="M44" s="97" t="n">
        <v>0.0126368241223097</v>
      </c>
      <c r="N44" s="97" t="n">
        <v>0.00310446069815043</v>
      </c>
      <c r="O44" s="97" t="n">
        <v>0.004744557837052</v>
      </c>
      <c r="P44" s="97" t="n">
        <v>0.00309618434541053</v>
      </c>
      <c r="Q44" s="97" t="n">
        <v>0.00367739109783374</v>
      </c>
      <c r="R44" s="97" t="n">
        <v>0.0124833759599326</v>
      </c>
      <c r="S44" s="97" t="n">
        <v>0.00737129636159114</v>
      </c>
      <c r="T44" s="97" t="n">
        <v>0.00315448793579326</v>
      </c>
      <c r="U44" s="97" t="n">
        <v>0.0041851235344045</v>
      </c>
      <c r="V44" s="97" t="n">
        <v>0.00359750017800772</v>
      </c>
      <c r="W44" s="97" t="n">
        <v>0.00840982908785542</v>
      </c>
      <c r="X44" s="97" t="n">
        <v>0.00994289779106982</v>
      </c>
      <c r="Y44" s="97" t="n">
        <v>0.00729481997537192</v>
      </c>
      <c r="Z44" s="97" t="n">
        <v>0.00372427932137336</v>
      </c>
      <c r="AA44" s="97" t="n">
        <v>0.00804103957173192</v>
      </c>
      <c r="AB44" s="97" t="n">
        <v>0.0122663120061722</v>
      </c>
      <c r="AC44" s="97" t="n">
        <v>0.0348804656401655</v>
      </c>
      <c r="AD44" s="97" t="n">
        <v>0.0301263678951053</v>
      </c>
      <c r="AE44" s="97" t="n">
        <v>0.0118203511489215</v>
      </c>
      <c r="AF44" s="97" t="n">
        <v>0.00234095373299386</v>
      </c>
      <c r="AG44" s="97" t="n">
        <v>0.00742525222130724</v>
      </c>
      <c r="AH44" s="97" t="n">
        <v>0.00632285272324954</v>
      </c>
      <c r="AI44" s="97" t="n">
        <v>0.0072018605848883</v>
      </c>
      <c r="AJ44" s="97" t="n">
        <v>0.0102569189211465</v>
      </c>
      <c r="AK44" s="97" t="n">
        <v>0.00536637306530778</v>
      </c>
      <c r="AL44" s="97" t="n">
        <v>0.00553081174062689</v>
      </c>
      <c r="AM44" s="97" t="n">
        <v>0.0038238070682271</v>
      </c>
      <c r="AN44" s="97" t="n">
        <v>0.00211098448539838</v>
      </c>
      <c r="AO44" s="97" t="n">
        <v>1.01655140422908</v>
      </c>
      <c r="AP44" s="97" t="n">
        <v>0.00477572040840748</v>
      </c>
      <c r="AQ44" s="97" t="n">
        <v>0.00698094625373455</v>
      </c>
      <c r="AR44" s="97" t="n">
        <v>0.00399418194650642</v>
      </c>
      <c r="AS44" s="97" t="n">
        <v>0.00311269540671926</v>
      </c>
      <c r="AT44" s="97" t="n">
        <v>0.00349591256953929</v>
      </c>
      <c r="AU44" s="97" t="n">
        <v>0.00910541234997276</v>
      </c>
      <c r="AV44" s="97" t="n">
        <v>0.0276452803701276</v>
      </c>
      <c r="AW44" s="97" t="n">
        <v>0.00878572928839417</v>
      </c>
      <c r="AX44" s="97" t="n">
        <v>0.00406277184286977</v>
      </c>
      <c r="AY44" s="97" t="n">
        <v>0.0047413174135336</v>
      </c>
      <c r="AZ44" s="97" t="n">
        <v>0.00491817778175017</v>
      </c>
      <c r="BA44" s="97" t="n">
        <v>0.00316785572428687</v>
      </c>
      <c r="BB44" s="97" t="n">
        <v>0.00297172003736048</v>
      </c>
      <c r="BC44" s="97" t="n">
        <v>0.0011093724953546</v>
      </c>
      <c r="BD44" s="97" t="n">
        <v>0.00542806231468413</v>
      </c>
      <c r="BE44" s="97" t="n">
        <v>0.00310642246602392</v>
      </c>
      <c r="BF44" s="97" t="n">
        <v>0.00324829920103876</v>
      </c>
      <c r="BG44" s="97" t="n">
        <v>0.00298233098379801</v>
      </c>
      <c r="BH44" s="97" t="n">
        <v>0.0267088010140048</v>
      </c>
      <c r="BI44" s="97" t="n">
        <v>0.0020040302565539</v>
      </c>
      <c r="BJ44" s="97" t="n">
        <v>0.0138912878934651</v>
      </c>
      <c r="BK44" s="97" t="n">
        <v>0.0056949179124472</v>
      </c>
      <c r="BL44" s="97" t="n">
        <v>0.00458832686855554</v>
      </c>
      <c r="BM44" s="97" t="n">
        <v>0.0113600995466067</v>
      </c>
      <c r="BN44" s="97" t="n">
        <v>0.0102292827719661</v>
      </c>
      <c r="BO44" s="97" t="n">
        <v>0.0064920503755378</v>
      </c>
      <c r="BP44" s="97" t="n">
        <v>0.0188419301870286</v>
      </c>
      <c r="BQ44" s="101" t="n">
        <v>0</v>
      </c>
    </row>
    <row r="45" ht="15" customHeight="1">
      <c r="A45" s="39" t="s">
        <v>83</v>
      </c>
      <c r="B45" s="10" t="s">
        <v>84</v>
      </c>
      <c r="C45" s="96" t="n">
        <v>0.00134668044046244</v>
      </c>
      <c r="D45" s="97" t="n">
        <v>0.00232756823085452</v>
      </c>
      <c r="E45" s="97" t="n">
        <v>0.00104872220517565</v>
      </c>
      <c r="F45" s="97" t="n">
        <v>0.00239733352082525</v>
      </c>
      <c r="G45" s="97" t="n">
        <v>0.0107776795487195</v>
      </c>
      <c r="H45" s="97" t="n">
        <v>0.0294763358304512</v>
      </c>
      <c r="I45" s="97" t="n">
        <v>0.0227175963472082</v>
      </c>
      <c r="J45" s="97" t="n">
        <v>0.00268139138896932</v>
      </c>
      <c r="K45" s="97" t="n">
        <v>0.00256866550332181</v>
      </c>
      <c r="L45" s="97" t="n">
        <v>0.00248533209566233</v>
      </c>
      <c r="M45" s="97" t="n">
        <v>0.00369497613504984</v>
      </c>
      <c r="N45" s="97" t="n">
        <v>0.00202869603888272</v>
      </c>
      <c r="O45" s="97" t="n">
        <v>0.00249347608237627</v>
      </c>
      <c r="P45" s="97" t="n">
        <v>0.00189623141328152</v>
      </c>
      <c r="Q45" s="97" t="n">
        <v>0.00184289933485137</v>
      </c>
      <c r="R45" s="97" t="n">
        <v>0.00231190637857906</v>
      </c>
      <c r="S45" s="97" t="n">
        <v>0.00308445131259223</v>
      </c>
      <c r="T45" s="97" t="n">
        <v>0.00320087494792227</v>
      </c>
      <c r="U45" s="97" t="n">
        <v>0.00427557298368809</v>
      </c>
      <c r="V45" s="97" t="n">
        <v>0.00233253856189867</v>
      </c>
      <c r="W45" s="97" t="n">
        <v>0.00280353305677228</v>
      </c>
      <c r="X45" s="97" t="n">
        <v>0.00255994869299746</v>
      </c>
      <c r="Y45" s="97" t="n">
        <v>0.00253338593752268</v>
      </c>
      <c r="Z45" s="97" t="n">
        <v>0.00202801472639688</v>
      </c>
      <c r="AA45" s="97" t="n">
        <v>0.00227922657533037</v>
      </c>
      <c r="AB45" s="97" t="n">
        <v>0.00328836643419094</v>
      </c>
      <c r="AC45" s="97" t="n">
        <v>0.0117317269694909</v>
      </c>
      <c r="AD45" s="97" t="n">
        <v>0.0381942192970469</v>
      </c>
      <c r="AE45" s="97" t="n">
        <v>0.00553187380298521</v>
      </c>
      <c r="AF45" s="97" t="n">
        <v>0.00238789047381145</v>
      </c>
      <c r="AG45" s="97" t="n">
        <v>0.00540033291004005</v>
      </c>
      <c r="AH45" s="97" t="n">
        <v>0.00379638203439451</v>
      </c>
      <c r="AI45" s="97" t="n">
        <v>0.00513589623488755</v>
      </c>
      <c r="AJ45" s="97" t="n">
        <v>0.00504328846646561</v>
      </c>
      <c r="AK45" s="97" t="n">
        <v>0.00734364676891402</v>
      </c>
      <c r="AL45" s="97" t="n">
        <v>0.00290226676523782</v>
      </c>
      <c r="AM45" s="97" t="n">
        <v>0.00239264263693233</v>
      </c>
      <c r="AN45" s="97" t="n">
        <v>0.00150724917701455</v>
      </c>
      <c r="AO45" s="97" t="n">
        <v>0.0538269403796655</v>
      </c>
      <c r="AP45" s="97" t="n">
        <v>1.10304815174147</v>
      </c>
      <c r="AQ45" s="97" t="n">
        <v>0.00388194247449537</v>
      </c>
      <c r="AR45" s="97" t="n">
        <v>0.00339122701686744</v>
      </c>
      <c r="AS45" s="97" t="n">
        <v>0.0041329936483949</v>
      </c>
      <c r="AT45" s="97" t="n">
        <v>0.0047890931551161</v>
      </c>
      <c r="AU45" s="97" t="n">
        <v>0.0146936878243897</v>
      </c>
      <c r="AV45" s="97" t="n">
        <v>0.0147640704187246</v>
      </c>
      <c r="AW45" s="97" t="n">
        <v>0.00424645284135389</v>
      </c>
      <c r="AX45" s="97" t="n">
        <v>0.00257126236226848</v>
      </c>
      <c r="AY45" s="97" t="n">
        <v>0.00828075016644723</v>
      </c>
      <c r="AZ45" s="97" t="n">
        <v>0.0280059400794881</v>
      </c>
      <c r="BA45" s="97" t="n">
        <v>0.00749564380000417</v>
      </c>
      <c r="BB45" s="97" t="n">
        <v>0.00377051622499042</v>
      </c>
      <c r="BC45" s="97" t="n">
        <v>0.00336489011232912</v>
      </c>
      <c r="BD45" s="97" t="n">
        <v>0.00346656482895355</v>
      </c>
      <c r="BE45" s="97" t="n">
        <v>0.0133716246337629</v>
      </c>
      <c r="BF45" s="97" t="n">
        <v>0.0044626183960183</v>
      </c>
      <c r="BG45" s="97" t="n">
        <v>0.00545895731606782</v>
      </c>
      <c r="BH45" s="97" t="n">
        <v>0.0137347863472112</v>
      </c>
      <c r="BI45" s="97" t="n">
        <v>0.00148817491779719</v>
      </c>
      <c r="BJ45" s="97" t="n">
        <v>0.0192058199519183</v>
      </c>
      <c r="BK45" s="97" t="n">
        <v>0.00552371891631031</v>
      </c>
      <c r="BL45" s="97" t="n">
        <v>0.0058761981488485</v>
      </c>
      <c r="BM45" s="97" t="n">
        <v>0.0218337657470958</v>
      </c>
      <c r="BN45" s="97" t="n">
        <v>0.00179933634078744</v>
      </c>
      <c r="BO45" s="97" t="n">
        <v>0.00704983015984912</v>
      </c>
      <c r="BP45" s="97" t="n">
        <v>0.00602230429022518</v>
      </c>
      <c r="BQ45" s="101" t="n">
        <v>0</v>
      </c>
    </row>
    <row r="46" ht="15" customHeight="1">
      <c r="A46" s="39" t="s">
        <v>129</v>
      </c>
      <c r="B46" s="10" t="s">
        <v>128</v>
      </c>
      <c r="C46" s="96" t="n">
        <v>0.0739437205657326</v>
      </c>
      <c r="D46" s="97" t="n">
        <v>0.11037861004359</v>
      </c>
      <c r="E46" s="97" t="n">
        <v>0.0426785997988538</v>
      </c>
      <c r="F46" s="97" t="n">
        <v>0.0761593752335994</v>
      </c>
      <c r="G46" s="97" t="n">
        <v>0.0708129256703727</v>
      </c>
      <c r="H46" s="97" t="n">
        <v>0.0734061143223895</v>
      </c>
      <c r="I46" s="97" t="n">
        <v>0.104958673018017</v>
      </c>
      <c r="J46" s="97" t="n">
        <v>0.1778866564538</v>
      </c>
      <c r="K46" s="97" t="n">
        <v>0.0695137132356789</v>
      </c>
      <c r="L46" s="97" t="n">
        <v>0.153267243191693</v>
      </c>
      <c r="M46" s="97" t="n">
        <v>0.125192296572036</v>
      </c>
      <c r="N46" s="97" t="n">
        <v>0.118420221264459</v>
      </c>
      <c r="O46" s="97" t="n">
        <v>0.145424776711577</v>
      </c>
      <c r="P46" s="97" t="n">
        <v>0.152347123568442</v>
      </c>
      <c r="Q46" s="97" t="n">
        <v>0.146314144399695</v>
      </c>
      <c r="R46" s="97" t="n">
        <v>0.121273411180299</v>
      </c>
      <c r="S46" s="97" t="n">
        <v>0.149599928909433</v>
      </c>
      <c r="T46" s="97" t="n">
        <v>0.119329723121174</v>
      </c>
      <c r="U46" s="97" t="n">
        <v>0.0597174856930161</v>
      </c>
      <c r="V46" s="97" t="n">
        <v>0.0872068945338548</v>
      </c>
      <c r="W46" s="97" t="n">
        <v>0.104882783673066</v>
      </c>
      <c r="X46" s="97" t="n">
        <v>0.11816476467145</v>
      </c>
      <c r="Y46" s="97" t="n">
        <v>0.137074364732964</v>
      </c>
      <c r="Z46" s="97" t="n">
        <v>0.0905412384305529</v>
      </c>
      <c r="AA46" s="97" t="n">
        <v>0.136330760903258</v>
      </c>
      <c r="AB46" s="97" t="n">
        <v>0.134760860099572</v>
      </c>
      <c r="AC46" s="97" t="n">
        <v>0.14828841768476</v>
      </c>
      <c r="AD46" s="97" t="n">
        <v>0.161008505430767</v>
      </c>
      <c r="AE46" s="97" t="n">
        <v>0.13750263828749</v>
      </c>
      <c r="AF46" s="97" t="n">
        <v>0.111006802235935</v>
      </c>
      <c r="AG46" s="97" t="n">
        <v>0.176910056899673</v>
      </c>
      <c r="AH46" s="97" t="n">
        <v>0.167523009188994</v>
      </c>
      <c r="AI46" s="97" t="n">
        <v>0.162445198675671</v>
      </c>
      <c r="AJ46" s="97" t="n">
        <v>0.143201111739248</v>
      </c>
      <c r="AK46" s="97" t="n">
        <v>0.0928974221500074</v>
      </c>
      <c r="AL46" s="97" t="n">
        <v>0.134292261950895</v>
      </c>
      <c r="AM46" s="97" t="n">
        <v>0.130903260335092</v>
      </c>
      <c r="AN46" s="97" t="n">
        <v>0.0352834351488976</v>
      </c>
      <c r="AO46" s="97" t="n">
        <v>0.0508780203944081</v>
      </c>
      <c r="AP46" s="97" t="n">
        <v>0.10247898517208</v>
      </c>
      <c r="AQ46" s="97" t="n">
        <v>1.04646452640318</v>
      </c>
      <c r="AR46" s="97" t="n">
        <v>0.0890726383007263</v>
      </c>
      <c r="AS46" s="97" t="n">
        <v>0.0519106192104186</v>
      </c>
      <c r="AT46" s="97" t="n">
        <v>0.0417718810994103</v>
      </c>
      <c r="AU46" s="97" t="n">
        <v>0.0318384221434075</v>
      </c>
      <c r="AV46" s="97" t="n">
        <v>0.0588647402646628</v>
      </c>
      <c r="AW46" s="97" t="n">
        <v>0.122913549157261</v>
      </c>
      <c r="AX46" s="97" t="n">
        <v>0.0958692801339837</v>
      </c>
      <c r="AY46" s="97" t="n">
        <v>0.0458474741453506</v>
      </c>
      <c r="AZ46" s="97" t="n">
        <v>0.0418718139828183</v>
      </c>
      <c r="BA46" s="97" t="n">
        <v>0.0252901839457588</v>
      </c>
      <c r="BB46" s="97" t="n">
        <v>0.0132595513905157</v>
      </c>
      <c r="BC46" s="97" t="n">
        <v>0.00567428713936497</v>
      </c>
      <c r="BD46" s="97" t="n">
        <v>0.0209141368483711</v>
      </c>
      <c r="BE46" s="97" t="n">
        <v>0.0388275737338201</v>
      </c>
      <c r="BF46" s="97" t="n">
        <v>0.0628717789322967</v>
      </c>
      <c r="BG46" s="97" t="n">
        <v>0.0499338002043497</v>
      </c>
      <c r="BH46" s="97" t="n">
        <v>0.0327391052302181</v>
      </c>
      <c r="BI46" s="97" t="n">
        <v>0.0187422635992391</v>
      </c>
      <c r="BJ46" s="97" t="n">
        <v>0.0203779945560938</v>
      </c>
      <c r="BK46" s="97" t="n">
        <v>0.022175609069328</v>
      </c>
      <c r="BL46" s="97" t="n">
        <v>0.0247030339064618</v>
      </c>
      <c r="BM46" s="97" t="n">
        <v>0.069336143882411</v>
      </c>
      <c r="BN46" s="97" t="n">
        <v>0.0841712500303409</v>
      </c>
      <c r="BO46" s="97" t="n">
        <v>0.0340905736746053</v>
      </c>
      <c r="BP46" s="97" t="n">
        <v>0.0517942372056255</v>
      </c>
      <c r="BQ46" s="101" t="n">
        <v>0</v>
      </c>
    </row>
    <row r="47" ht="15" customHeight="1">
      <c r="A47" s="39" t="s">
        <v>85</v>
      </c>
      <c r="B47" s="10" t="s">
        <v>86</v>
      </c>
      <c r="C47" s="96" t="n">
        <v>0.0405245736247687</v>
      </c>
      <c r="D47" s="97" t="n">
        <v>0.0469420309333651</v>
      </c>
      <c r="E47" s="97" t="n">
        <v>0.0336708715573207</v>
      </c>
      <c r="F47" s="97" t="n">
        <v>0.0677956173295773</v>
      </c>
      <c r="G47" s="97" t="n">
        <v>0.0823144694981785</v>
      </c>
      <c r="H47" s="97" t="n">
        <v>0.0496690150978441</v>
      </c>
      <c r="I47" s="97" t="n">
        <v>0.08380025927807</v>
      </c>
      <c r="J47" s="97" t="n">
        <v>0.107582249233434</v>
      </c>
      <c r="K47" s="97" t="n">
        <v>0.102687201731953</v>
      </c>
      <c r="L47" s="97" t="n">
        <v>0.116646857303287</v>
      </c>
      <c r="M47" s="97" t="n">
        <v>0.10269564308047</v>
      </c>
      <c r="N47" s="97" t="n">
        <v>0.0461325635256217</v>
      </c>
      <c r="O47" s="97" t="n">
        <v>0.06228441090616</v>
      </c>
      <c r="P47" s="97" t="n">
        <v>0.0510577085074426</v>
      </c>
      <c r="Q47" s="97" t="n">
        <v>0.066193330766013</v>
      </c>
      <c r="R47" s="97" t="n">
        <v>0.0950842163650495</v>
      </c>
      <c r="S47" s="97" t="n">
        <v>0.10198692852665</v>
      </c>
      <c r="T47" s="97" t="n">
        <v>0.0417194264081774</v>
      </c>
      <c r="U47" s="97" t="n">
        <v>0.0615543475300791</v>
      </c>
      <c r="V47" s="97" t="n">
        <v>0.0776922512198994</v>
      </c>
      <c r="W47" s="97" t="n">
        <v>0.0807697632253433</v>
      </c>
      <c r="X47" s="97" t="n">
        <v>0.0612945904085234</v>
      </c>
      <c r="Y47" s="97" t="n">
        <v>0.0830815527305959</v>
      </c>
      <c r="Z47" s="97" t="n">
        <v>0.0642403280055912</v>
      </c>
      <c r="AA47" s="97" t="n">
        <v>0.0665662903717368</v>
      </c>
      <c r="AB47" s="97" t="n">
        <v>0.0828034589504975</v>
      </c>
      <c r="AC47" s="97" t="n">
        <v>0.104734147060093</v>
      </c>
      <c r="AD47" s="97" t="n">
        <v>0.0605846358972528</v>
      </c>
      <c r="AE47" s="97" t="n">
        <v>0.0786725976015839</v>
      </c>
      <c r="AF47" s="97" t="n">
        <v>0.03757134356835</v>
      </c>
      <c r="AG47" s="97" t="n">
        <v>0.0588329980362141</v>
      </c>
      <c r="AH47" s="97" t="n">
        <v>0.0536376361579397</v>
      </c>
      <c r="AI47" s="97" t="n">
        <v>0.0698924275179513</v>
      </c>
      <c r="AJ47" s="97" t="n">
        <v>0.0621963889435596</v>
      </c>
      <c r="AK47" s="97" t="n">
        <v>0.0396609187222799</v>
      </c>
      <c r="AL47" s="97" t="n">
        <v>0.053689784764389</v>
      </c>
      <c r="AM47" s="97" t="n">
        <v>0.0303745950500085</v>
      </c>
      <c r="AN47" s="97" t="n">
        <v>0.0293959499254065</v>
      </c>
      <c r="AO47" s="97" t="n">
        <v>0.0210468235724985</v>
      </c>
      <c r="AP47" s="97" t="n">
        <v>0.0366627333391788</v>
      </c>
      <c r="AQ47" s="97" t="n">
        <v>0.0549957495173805</v>
      </c>
      <c r="AR47" s="97" t="n">
        <v>1.15338384052174</v>
      </c>
      <c r="AS47" s="97" t="n">
        <v>0.0867962871973519</v>
      </c>
      <c r="AT47" s="97" t="n">
        <v>0.0316140422132334</v>
      </c>
      <c r="AU47" s="97" t="n">
        <v>0.059471113603979</v>
      </c>
      <c r="AV47" s="97" t="n">
        <v>0.030635294974268</v>
      </c>
      <c r="AW47" s="97" t="n">
        <v>0.0552822809866586</v>
      </c>
      <c r="AX47" s="97" t="n">
        <v>0.0370686080509645</v>
      </c>
      <c r="AY47" s="97" t="n">
        <v>0.0235878552958462</v>
      </c>
      <c r="AZ47" s="97" t="n">
        <v>0.0119604848204999</v>
      </c>
      <c r="BA47" s="97" t="n">
        <v>0.0101322704623617</v>
      </c>
      <c r="BB47" s="97" t="n">
        <v>0.00778237551724437</v>
      </c>
      <c r="BC47" s="97" t="n">
        <v>0.00210755934540109</v>
      </c>
      <c r="BD47" s="97" t="n">
        <v>0.0113469195044981</v>
      </c>
      <c r="BE47" s="97" t="n">
        <v>0.026940775622893</v>
      </c>
      <c r="BF47" s="97" t="n">
        <v>0.018672987693134</v>
      </c>
      <c r="BG47" s="97" t="n">
        <v>0.0200806120684197</v>
      </c>
      <c r="BH47" s="97" t="n">
        <v>0.0124613450163589</v>
      </c>
      <c r="BI47" s="97" t="n">
        <v>0.00899805744444732</v>
      </c>
      <c r="BJ47" s="97" t="n">
        <v>0.0109210690756312</v>
      </c>
      <c r="BK47" s="97" t="n">
        <v>0.0102245090336714</v>
      </c>
      <c r="BL47" s="97" t="n">
        <v>0.0202390233551504</v>
      </c>
      <c r="BM47" s="97" t="n">
        <v>0.0236303448370537</v>
      </c>
      <c r="BN47" s="97" t="n">
        <v>0.0157795565052296</v>
      </c>
      <c r="BO47" s="97" t="n">
        <v>0.0173372778351534</v>
      </c>
      <c r="BP47" s="97" t="n">
        <v>0.0366044339221252</v>
      </c>
      <c r="BQ47" s="101" t="n">
        <v>0</v>
      </c>
    </row>
    <row r="48" ht="15" customHeight="1">
      <c r="A48" s="39" t="s">
        <v>87</v>
      </c>
      <c r="B48" s="10" t="s">
        <v>5</v>
      </c>
      <c r="C48" s="96" t="n">
        <v>0.00350835089296073</v>
      </c>
      <c r="D48" s="97" t="n">
        <v>0.00404592627016574</v>
      </c>
      <c r="E48" s="97" t="n">
        <v>0.00284318743556817</v>
      </c>
      <c r="F48" s="97" t="n">
        <v>0.0058471184586251</v>
      </c>
      <c r="G48" s="97" t="n">
        <v>0.0069769221758905</v>
      </c>
      <c r="H48" s="97" t="n">
        <v>0.00379643523018425</v>
      </c>
      <c r="I48" s="97" t="n">
        <v>0.00655379005115411</v>
      </c>
      <c r="J48" s="97" t="n">
        <v>0.0093055033781777</v>
      </c>
      <c r="K48" s="97" t="n">
        <v>0.00887213993637762</v>
      </c>
      <c r="L48" s="97" t="n">
        <v>0.0100974265457206</v>
      </c>
      <c r="M48" s="97" t="n">
        <v>0.00824505284331561</v>
      </c>
      <c r="N48" s="97" t="n">
        <v>0.0038429854645943</v>
      </c>
      <c r="O48" s="97" t="n">
        <v>0.00544641837467717</v>
      </c>
      <c r="P48" s="97" t="n">
        <v>0.00423683049968029</v>
      </c>
      <c r="Q48" s="97" t="n">
        <v>0.00561271854144667</v>
      </c>
      <c r="R48" s="97" t="n">
        <v>0.00584269188551264</v>
      </c>
      <c r="S48" s="97" t="n">
        <v>0.00884588678884956</v>
      </c>
      <c r="T48" s="97" t="n">
        <v>0.00358620906711599</v>
      </c>
      <c r="U48" s="97" t="n">
        <v>0.00530111037209949</v>
      </c>
      <c r="V48" s="97" t="n">
        <v>0.00668722655624178</v>
      </c>
      <c r="W48" s="97" t="n">
        <v>0.00693364195202478</v>
      </c>
      <c r="X48" s="97" t="n">
        <v>0.00512380472955061</v>
      </c>
      <c r="Y48" s="97" t="n">
        <v>0.00697883253920475</v>
      </c>
      <c r="Z48" s="97" t="n">
        <v>0.00521728218322664</v>
      </c>
      <c r="AA48" s="97" t="n">
        <v>0.00558740717426457</v>
      </c>
      <c r="AB48" s="97" t="n">
        <v>0.00684302504365953</v>
      </c>
      <c r="AC48" s="97" t="n">
        <v>0.00893240753888904</v>
      </c>
      <c r="AD48" s="97" t="n">
        <v>0.00521942908602496</v>
      </c>
      <c r="AE48" s="97" t="n">
        <v>0.00647780826674165</v>
      </c>
      <c r="AF48" s="97" t="n">
        <v>0.00314383796075945</v>
      </c>
      <c r="AG48" s="97" t="n">
        <v>0.00494139804477863</v>
      </c>
      <c r="AH48" s="97" t="n">
        <v>0.0043026013900383</v>
      </c>
      <c r="AI48" s="97" t="n">
        <v>0.00575072125339034</v>
      </c>
      <c r="AJ48" s="97" t="n">
        <v>0.00505635751422167</v>
      </c>
      <c r="AK48" s="97" t="n">
        <v>0.00337548698251039</v>
      </c>
      <c r="AL48" s="97" t="n">
        <v>0.00444572719427505</v>
      </c>
      <c r="AM48" s="97" t="n">
        <v>0.00248777414260168</v>
      </c>
      <c r="AN48" s="97" t="n">
        <v>0.0024522743310751</v>
      </c>
      <c r="AO48" s="97" t="n">
        <v>0.00177770605774553</v>
      </c>
      <c r="AP48" s="97" t="n">
        <v>0.00307156416073661</v>
      </c>
      <c r="AQ48" s="97" t="n">
        <v>0.00474127955645685</v>
      </c>
      <c r="AR48" s="97" t="n">
        <v>0.0134550401237742</v>
      </c>
      <c r="AS48" s="97" t="n">
        <v>1.00739382325995</v>
      </c>
      <c r="AT48" s="97" t="n">
        <v>0.00243832454164842</v>
      </c>
      <c r="AU48" s="97" t="n">
        <v>0.00509011313916135</v>
      </c>
      <c r="AV48" s="97" t="n">
        <v>0.00259546229116342</v>
      </c>
      <c r="AW48" s="97" t="n">
        <v>0.00476999052604903</v>
      </c>
      <c r="AX48" s="97" t="n">
        <v>0.00291963515182071</v>
      </c>
      <c r="AY48" s="97" t="n">
        <v>0.00140005461762065</v>
      </c>
      <c r="AZ48" s="97" t="n">
        <v>0.000840411544111188</v>
      </c>
      <c r="BA48" s="97" t="n">
        <v>0.000655312835930174</v>
      </c>
      <c r="BB48" s="97" t="n">
        <v>0.000473009760516356</v>
      </c>
      <c r="BC48" s="97" t="n">
        <v>0.000162911277284653</v>
      </c>
      <c r="BD48" s="97" t="n">
        <v>0.000839765834550973</v>
      </c>
      <c r="BE48" s="97" t="n">
        <v>0.00136209493008647</v>
      </c>
      <c r="BF48" s="97" t="n">
        <v>0.00121237947736715</v>
      </c>
      <c r="BG48" s="97" t="n">
        <v>0.00156110673679655</v>
      </c>
      <c r="BH48" s="97" t="n">
        <v>0.000956700599662728</v>
      </c>
      <c r="BI48" s="97" t="n">
        <v>0.000668738564519945</v>
      </c>
      <c r="BJ48" s="97" t="n">
        <v>0.000725085250440054</v>
      </c>
      <c r="BK48" s="97" t="n">
        <v>0.000587903204781207</v>
      </c>
      <c r="BL48" s="97" t="n">
        <v>0.000844490409532493</v>
      </c>
      <c r="BM48" s="97" t="n">
        <v>0.001621859875698</v>
      </c>
      <c r="BN48" s="97" t="n">
        <v>0.0013606166447652</v>
      </c>
      <c r="BO48" s="97" t="n">
        <v>0.00141755416567539</v>
      </c>
      <c r="BP48" s="97" t="n">
        <v>0.0018933997923551</v>
      </c>
      <c r="BQ48" s="101" t="n">
        <v>0</v>
      </c>
    </row>
    <row r="49" ht="15" customHeight="1">
      <c r="A49" s="39" t="s">
        <v>88</v>
      </c>
      <c r="B49" s="10" t="s">
        <v>6</v>
      </c>
      <c r="C49" s="96" t="n">
        <v>0.000666867166621549</v>
      </c>
      <c r="D49" s="97" t="n">
        <v>0.000650745546801004</v>
      </c>
      <c r="E49" s="97" t="n">
        <v>0.000386921753571575</v>
      </c>
      <c r="F49" s="97" t="n">
        <v>0.000921228796008381</v>
      </c>
      <c r="G49" s="97" t="n">
        <v>0.00973115328568351</v>
      </c>
      <c r="H49" s="97" t="n">
        <v>0.000838810611486663</v>
      </c>
      <c r="I49" s="97" t="n">
        <v>0.00195328474688896</v>
      </c>
      <c r="J49" s="97" t="n">
        <v>0.00141111111733788</v>
      </c>
      <c r="K49" s="97" t="n">
        <v>0.000921572043614633</v>
      </c>
      <c r="L49" s="97" t="n">
        <v>0.0013046264673778</v>
      </c>
      <c r="M49" s="97" t="n">
        <v>0.00140452683972498</v>
      </c>
      <c r="N49" s="97" t="n">
        <v>0.00151547728721004</v>
      </c>
      <c r="O49" s="97" t="n">
        <v>0.00106187958693783</v>
      </c>
      <c r="P49" s="97" t="n">
        <v>0.000921031645794787</v>
      </c>
      <c r="Q49" s="97" t="n">
        <v>0.00127259164273157</v>
      </c>
      <c r="R49" s="97" t="n">
        <v>0.00146053189340156</v>
      </c>
      <c r="S49" s="97" t="n">
        <v>0.00142767673547744</v>
      </c>
      <c r="T49" s="97" t="n">
        <v>0.000967675849653211</v>
      </c>
      <c r="U49" s="97" t="n">
        <v>0.00336377006100594</v>
      </c>
      <c r="V49" s="97" t="n">
        <v>0.000839137994451381</v>
      </c>
      <c r="W49" s="97" t="n">
        <v>0.00176896713155168</v>
      </c>
      <c r="X49" s="97" t="n">
        <v>0.00234210856146437</v>
      </c>
      <c r="Y49" s="97" t="n">
        <v>0.00110619245050019</v>
      </c>
      <c r="Z49" s="97" t="n">
        <v>0.00143392002468429</v>
      </c>
      <c r="AA49" s="97" t="n">
        <v>0.00107213442308288</v>
      </c>
      <c r="AB49" s="97" t="n">
        <v>0.00151897030478348</v>
      </c>
      <c r="AC49" s="97" t="n">
        <v>0.0012804325934754</v>
      </c>
      <c r="AD49" s="97" t="n">
        <v>0.000984900260213063</v>
      </c>
      <c r="AE49" s="97" t="n">
        <v>0.00107498128587069</v>
      </c>
      <c r="AF49" s="97" t="n">
        <v>0.00156634658886301</v>
      </c>
      <c r="AG49" s="97" t="n">
        <v>0.0017533424438505</v>
      </c>
      <c r="AH49" s="97" t="n">
        <v>0.00131132053871519</v>
      </c>
      <c r="AI49" s="97" t="n">
        <v>0.00153946979133757</v>
      </c>
      <c r="AJ49" s="97" t="n">
        <v>0.0012206640559714</v>
      </c>
      <c r="AK49" s="97" t="n">
        <v>0.000853613908401727</v>
      </c>
      <c r="AL49" s="97" t="n">
        <v>0.000929019123798333</v>
      </c>
      <c r="AM49" s="97" t="n">
        <v>0.000907491782706495</v>
      </c>
      <c r="AN49" s="97" t="n">
        <v>0.00139989391446897</v>
      </c>
      <c r="AO49" s="97" t="n">
        <v>0.000855408868351863</v>
      </c>
      <c r="AP49" s="97" t="n">
        <v>0.00139354659107435</v>
      </c>
      <c r="AQ49" s="97" t="n">
        <v>0.00183955654921115</v>
      </c>
      <c r="AR49" s="97" t="n">
        <v>0.00142416777999424</v>
      </c>
      <c r="AS49" s="97" t="n">
        <v>0.00271080601788932</v>
      </c>
      <c r="AT49" s="97" t="n">
        <v>1.00123887779502</v>
      </c>
      <c r="AU49" s="97" t="n">
        <v>0.00326515188065861</v>
      </c>
      <c r="AV49" s="97" t="n">
        <v>0.0016515977543202</v>
      </c>
      <c r="AW49" s="97" t="n">
        <v>0.000765489991444408</v>
      </c>
      <c r="AX49" s="97" t="n">
        <v>0.00104834096614719</v>
      </c>
      <c r="AY49" s="97" t="n">
        <v>0.00232733964239225</v>
      </c>
      <c r="AZ49" s="97" t="n">
        <v>0.00132552708479594</v>
      </c>
      <c r="BA49" s="97" t="n">
        <v>0.00229030538439326</v>
      </c>
      <c r="BB49" s="97" t="n">
        <v>0.0017329600580872</v>
      </c>
      <c r="BC49" s="97" t="n">
        <v>0.000143580676803354</v>
      </c>
      <c r="BD49" s="97" t="n">
        <v>0.00209647914073492</v>
      </c>
      <c r="BE49" s="97" t="n">
        <v>0.00226727097032984</v>
      </c>
      <c r="BF49" s="97" t="n">
        <v>0.00343500111390212</v>
      </c>
      <c r="BG49" s="97" t="n">
        <v>0.00112820912827549</v>
      </c>
      <c r="BH49" s="97" t="n">
        <v>0.000999582896889571</v>
      </c>
      <c r="BI49" s="97" t="n">
        <v>0.000601959893594597</v>
      </c>
      <c r="BJ49" s="97" t="n">
        <v>0.00113700467092408</v>
      </c>
      <c r="BK49" s="97" t="n">
        <v>0.000586796322452451</v>
      </c>
      <c r="BL49" s="97" t="n">
        <v>0.00683448327070054</v>
      </c>
      <c r="BM49" s="97" t="n">
        <v>0.00213148056872051</v>
      </c>
      <c r="BN49" s="97" t="n">
        <v>0.000534755856498977</v>
      </c>
      <c r="BO49" s="97" t="n">
        <v>0.00162609323646396</v>
      </c>
      <c r="BP49" s="97" t="n">
        <v>0.0205982250901703</v>
      </c>
      <c r="BQ49" s="101" t="n">
        <v>0</v>
      </c>
    </row>
    <row r="50" ht="15" customHeight="1">
      <c r="A50" s="39" t="s">
        <v>89</v>
      </c>
      <c r="B50" s="10" t="s">
        <v>90</v>
      </c>
      <c r="C50" s="96" t="n">
        <v>0.0109380158865449</v>
      </c>
      <c r="D50" s="97" t="n">
        <v>0.00848567030262114</v>
      </c>
      <c r="E50" s="97" t="n">
        <v>0.0113104761174221</v>
      </c>
      <c r="F50" s="97" t="n">
        <v>0.0102665513622742</v>
      </c>
      <c r="G50" s="97" t="n">
        <v>0.0269740227192163</v>
      </c>
      <c r="H50" s="97" t="n">
        <v>0.030422088112388</v>
      </c>
      <c r="I50" s="97" t="n">
        <v>0.0383332042170432</v>
      </c>
      <c r="J50" s="97" t="n">
        <v>0.025123820323246</v>
      </c>
      <c r="K50" s="97" t="n">
        <v>0.0494837808257637</v>
      </c>
      <c r="L50" s="97" t="n">
        <v>0.0258782116702091</v>
      </c>
      <c r="M50" s="97" t="n">
        <v>0.0444010468941083</v>
      </c>
      <c r="N50" s="97" t="n">
        <v>0.0121792974179738</v>
      </c>
      <c r="O50" s="97" t="n">
        <v>0.0130635464070228</v>
      </c>
      <c r="P50" s="97" t="n">
        <v>0.00960562269971759</v>
      </c>
      <c r="Q50" s="97" t="n">
        <v>0.0132567413180336</v>
      </c>
      <c r="R50" s="97" t="n">
        <v>0.0191198167760267</v>
      </c>
      <c r="S50" s="97" t="n">
        <v>0.0288427088029632</v>
      </c>
      <c r="T50" s="97" t="n">
        <v>0.0160221834850405</v>
      </c>
      <c r="U50" s="97" t="n">
        <v>0.0174148819405019</v>
      </c>
      <c r="V50" s="97" t="n">
        <v>0.0261080987713562</v>
      </c>
      <c r="W50" s="97" t="n">
        <v>0.0166089519068649</v>
      </c>
      <c r="X50" s="97" t="n">
        <v>0.0204236171636806</v>
      </c>
      <c r="Y50" s="97" t="n">
        <v>0.0212256218110028</v>
      </c>
      <c r="Z50" s="97" t="n">
        <v>0.0164132144256632</v>
      </c>
      <c r="AA50" s="97" t="n">
        <v>0.0119543047943295</v>
      </c>
      <c r="AB50" s="97" t="n">
        <v>0.0145512513704394</v>
      </c>
      <c r="AC50" s="97" t="n">
        <v>0.0405322046700339</v>
      </c>
      <c r="AD50" s="97" t="n">
        <v>0.0127400769486904</v>
      </c>
      <c r="AE50" s="97" t="n">
        <v>0.0252218810229413</v>
      </c>
      <c r="AF50" s="97" t="n">
        <v>0.0127957780327051</v>
      </c>
      <c r="AG50" s="97" t="n">
        <v>0.0231224973100317</v>
      </c>
      <c r="AH50" s="97" t="n">
        <v>0.0126645861685502</v>
      </c>
      <c r="AI50" s="97" t="n">
        <v>0.0341162598130985</v>
      </c>
      <c r="AJ50" s="97" t="n">
        <v>0.0187970943962221</v>
      </c>
      <c r="AK50" s="97" t="n">
        <v>0.0132199265588629</v>
      </c>
      <c r="AL50" s="97" t="n">
        <v>0.0139231008641006</v>
      </c>
      <c r="AM50" s="97" t="n">
        <v>0.00951979936906733</v>
      </c>
      <c r="AN50" s="97" t="n">
        <v>0.0065937435103068</v>
      </c>
      <c r="AO50" s="97" t="n">
        <v>0.00440880971857397</v>
      </c>
      <c r="AP50" s="97" t="n">
        <v>0.0086765094062776</v>
      </c>
      <c r="AQ50" s="97" t="n">
        <v>0.0210116203353078</v>
      </c>
      <c r="AR50" s="97" t="n">
        <v>0.0366249294102041</v>
      </c>
      <c r="AS50" s="97" t="n">
        <v>0.120209105106292</v>
      </c>
      <c r="AT50" s="97" t="n">
        <v>0.122696579846747</v>
      </c>
      <c r="AU50" s="97" t="n">
        <v>1.04543501895642</v>
      </c>
      <c r="AV50" s="97" t="n">
        <v>0.00847835474191879</v>
      </c>
      <c r="AW50" s="97" t="n">
        <v>0.0128488567051899</v>
      </c>
      <c r="AX50" s="97" t="n">
        <v>0.00920356653060769</v>
      </c>
      <c r="AY50" s="97" t="n">
        <v>0.00623063545848461</v>
      </c>
      <c r="AZ50" s="97" t="n">
        <v>0.0067145643871339</v>
      </c>
      <c r="BA50" s="97" t="n">
        <v>0.00343301003414134</v>
      </c>
      <c r="BB50" s="97" t="n">
        <v>0.0080209437778485</v>
      </c>
      <c r="BC50" s="97" t="n">
        <v>0.000978099134814826</v>
      </c>
      <c r="BD50" s="97" t="n">
        <v>0.00541775320604552</v>
      </c>
      <c r="BE50" s="97" t="n">
        <v>0.00690552880599308</v>
      </c>
      <c r="BF50" s="97" t="n">
        <v>0.0076228585525326</v>
      </c>
      <c r="BG50" s="97" t="n">
        <v>0.00774767370512402</v>
      </c>
      <c r="BH50" s="97" t="n">
        <v>0.00584045989552354</v>
      </c>
      <c r="BI50" s="97" t="n">
        <v>0.00379559044322069</v>
      </c>
      <c r="BJ50" s="97" t="n">
        <v>0.00652554640290651</v>
      </c>
      <c r="BK50" s="97" t="n">
        <v>0.00254766740295443</v>
      </c>
      <c r="BL50" s="97" t="n">
        <v>0.00726116645025828</v>
      </c>
      <c r="BM50" s="97" t="n">
        <v>0.00671213737398828</v>
      </c>
      <c r="BN50" s="97" t="n">
        <v>0.00498939077713271</v>
      </c>
      <c r="BO50" s="97" t="n">
        <v>0.00562614856296767</v>
      </c>
      <c r="BP50" s="97" t="n">
        <v>0.0172758716671725</v>
      </c>
      <c r="BQ50" s="101" t="n">
        <v>0</v>
      </c>
    </row>
    <row r="51" ht="15" customHeight="1">
      <c r="A51" s="39" t="s">
        <v>91</v>
      </c>
      <c r="B51" s="49" t="s">
        <v>92</v>
      </c>
      <c r="C51" s="96" t="n">
        <v>0.000411585353130599</v>
      </c>
      <c r="D51" s="97" t="n">
        <v>0.000478658228523089</v>
      </c>
      <c r="E51" s="97" t="n">
        <v>0.000292685064387671</v>
      </c>
      <c r="F51" s="97" t="n">
        <v>0.000833157827932101</v>
      </c>
      <c r="G51" s="97" t="n">
        <v>0.00153513172312813</v>
      </c>
      <c r="H51" s="97" t="n">
        <v>0.000910112339339822</v>
      </c>
      <c r="I51" s="97" t="n">
        <v>0.00120097730645551</v>
      </c>
      <c r="J51" s="97" t="n">
        <v>0.00128904211404641</v>
      </c>
      <c r="K51" s="97" t="n">
        <v>0.000815665455732044</v>
      </c>
      <c r="L51" s="97" t="n">
        <v>0.00113245787643866</v>
      </c>
      <c r="M51" s="97" t="n">
        <v>0.00122090605614213</v>
      </c>
      <c r="N51" s="97" t="n">
        <v>0.00161823613997812</v>
      </c>
      <c r="O51" s="97" t="n">
        <v>0.000829686846837679</v>
      </c>
      <c r="P51" s="97" t="n">
        <v>0.000736000039806981</v>
      </c>
      <c r="Q51" s="97" t="n">
        <v>0.000897827838857477</v>
      </c>
      <c r="R51" s="97" t="n">
        <v>0.000737945449588292</v>
      </c>
      <c r="S51" s="97" t="n">
        <v>0.00114300719118078</v>
      </c>
      <c r="T51" s="97" t="n">
        <v>0.000797361017711081</v>
      </c>
      <c r="U51" s="97" t="n">
        <v>0.000748682977942035</v>
      </c>
      <c r="V51" s="97" t="n">
        <v>0.000694311110814993</v>
      </c>
      <c r="W51" s="97" t="n">
        <v>0.00102478083042768</v>
      </c>
      <c r="X51" s="97" t="n">
        <v>0.00149176055508263</v>
      </c>
      <c r="Y51" s="97" t="n">
        <v>0.00111420598322602</v>
      </c>
      <c r="Z51" s="97" t="n">
        <v>0.00186845778263722</v>
      </c>
      <c r="AA51" s="97" t="n">
        <v>0.00105229961083125</v>
      </c>
      <c r="AB51" s="97" t="n">
        <v>0.00114994070406933</v>
      </c>
      <c r="AC51" s="97" t="n">
        <v>0.00150030292126816</v>
      </c>
      <c r="AD51" s="97" t="n">
        <v>0.00101284098908415</v>
      </c>
      <c r="AE51" s="97" t="n">
        <v>0.00160345528058363</v>
      </c>
      <c r="AF51" s="97" t="n">
        <v>0.00114643736515145</v>
      </c>
      <c r="AG51" s="97" t="n">
        <v>0.00150950309369973</v>
      </c>
      <c r="AH51" s="97" t="n">
        <v>0.00174706280394955</v>
      </c>
      <c r="AI51" s="97" t="n">
        <v>0.00122032517082612</v>
      </c>
      <c r="AJ51" s="97" t="n">
        <v>0.00116571068890973</v>
      </c>
      <c r="AK51" s="97" t="n">
        <v>0.00103271134239</v>
      </c>
      <c r="AL51" s="97" t="n">
        <v>0.00128972049911185</v>
      </c>
      <c r="AM51" s="97" t="n">
        <v>0.000915548386032393</v>
      </c>
      <c r="AN51" s="97" t="n">
        <v>0.000775860295860911</v>
      </c>
      <c r="AO51" s="97" t="n">
        <v>0.000486659186592014</v>
      </c>
      <c r="AP51" s="97" t="n">
        <v>0.00141724525948302</v>
      </c>
      <c r="AQ51" s="97" t="n">
        <v>0.00174941935667524</v>
      </c>
      <c r="AR51" s="97" t="n">
        <v>0.000786883405109779</v>
      </c>
      <c r="AS51" s="97" t="n">
        <v>0.000613199669161662</v>
      </c>
      <c r="AT51" s="97" t="n">
        <v>0.00134708855545498</v>
      </c>
      <c r="AU51" s="97" t="n">
        <v>0.00132690150209632</v>
      </c>
      <c r="AV51" s="97" t="n">
        <v>1.00054945946245</v>
      </c>
      <c r="AW51" s="97" t="n">
        <v>0.000616014233224967</v>
      </c>
      <c r="AX51" s="97" t="n">
        <v>0.00206857393146886</v>
      </c>
      <c r="AY51" s="97" t="n">
        <v>0.0023221104895429</v>
      </c>
      <c r="AZ51" s="97" t="n">
        <v>0.00104262612420348</v>
      </c>
      <c r="BA51" s="97" t="n">
        <v>0.00206179897809411</v>
      </c>
      <c r="BB51" s="97" t="n">
        <v>0.00100062720522787</v>
      </c>
      <c r="BC51" s="97" t="n">
        <v>0.000114926164936833</v>
      </c>
      <c r="BD51" s="97" t="n">
        <v>0.00102501323390393</v>
      </c>
      <c r="BE51" s="97" t="n">
        <v>0.00232508886363695</v>
      </c>
      <c r="BF51" s="97" t="n">
        <v>0.00185087280730805</v>
      </c>
      <c r="BG51" s="97" t="n">
        <v>0.0015860624650765</v>
      </c>
      <c r="BH51" s="97" t="n">
        <v>0.000680023798443907</v>
      </c>
      <c r="BI51" s="97" t="n">
        <v>0.000734335267479088</v>
      </c>
      <c r="BJ51" s="97" t="n">
        <v>0.00239634553246841</v>
      </c>
      <c r="BK51" s="97" t="n">
        <v>0.000663274645716636</v>
      </c>
      <c r="BL51" s="97" t="n">
        <v>0.00170740241749561</v>
      </c>
      <c r="BM51" s="97" t="n">
        <v>0.00237784999039043</v>
      </c>
      <c r="BN51" s="97" t="n">
        <v>0.000495677971431969</v>
      </c>
      <c r="BO51" s="97" t="n">
        <v>0.00210048224082021</v>
      </c>
      <c r="BP51" s="97" t="n">
        <v>0.0207196165894964</v>
      </c>
      <c r="BQ51" s="101" t="n">
        <v>0</v>
      </c>
    </row>
    <row r="52" ht="15" customHeight="1">
      <c r="A52" s="39" t="s">
        <v>93</v>
      </c>
      <c r="B52" s="10" t="s">
        <v>94</v>
      </c>
      <c r="C52" s="96" t="n">
        <v>0.000719216561943762</v>
      </c>
      <c r="D52" s="97" t="n">
        <v>0.000781842909802964</v>
      </c>
      <c r="E52" s="97" t="n">
        <v>0.000449738355743412</v>
      </c>
      <c r="F52" s="97" t="n">
        <v>0.00137199632287152</v>
      </c>
      <c r="G52" s="97" t="n">
        <v>0.00249010808063402</v>
      </c>
      <c r="H52" s="97" t="n">
        <v>0.00105979288303822</v>
      </c>
      <c r="I52" s="97" t="n">
        <v>0.00187051228965804</v>
      </c>
      <c r="J52" s="97" t="n">
        <v>0.0012614923375512</v>
      </c>
      <c r="K52" s="97" t="n">
        <v>0.0011475241956428</v>
      </c>
      <c r="L52" s="97" t="n">
        <v>0.00165644724849113</v>
      </c>
      <c r="M52" s="97" t="n">
        <v>0.00198920264867025</v>
      </c>
      <c r="N52" s="97" t="n">
        <v>0.00140025447647843</v>
      </c>
      <c r="O52" s="97" t="n">
        <v>0.00119341090428762</v>
      </c>
      <c r="P52" s="97" t="n">
        <v>0.000983851638025575</v>
      </c>
      <c r="Q52" s="97" t="n">
        <v>0.00107295158197116</v>
      </c>
      <c r="R52" s="97" t="n">
        <v>0.00106996036653153</v>
      </c>
      <c r="S52" s="97" t="n">
        <v>0.00135962821705606</v>
      </c>
      <c r="T52" s="97" t="n">
        <v>0.00164183236278864</v>
      </c>
      <c r="U52" s="97" t="n">
        <v>0.00126312506969777</v>
      </c>
      <c r="V52" s="97" t="n">
        <v>0.00101814109653276</v>
      </c>
      <c r="W52" s="97" t="n">
        <v>0.00189158076321931</v>
      </c>
      <c r="X52" s="97" t="n">
        <v>0.00282920310371071</v>
      </c>
      <c r="Y52" s="97" t="n">
        <v>0.0015037783088091</v>
      </c>
      <c r="Z52" s="97" t="n">
        <v>0.00547190155208849</v>
      </c>
      <c r="AA52" s="97" t="n">
        <v>0.00130512650565063</v>
      </c>
      <c r="AB52" s="97" t="n">
        <v>0.0013618014666984</v>
      </c>
      <c r="AC52" s="97" t="n">
        <v>0.00148797756070929</v>
      </c>
      <c r="AD52" s="97" t="n">
        <v>0.00205595216920606</v>
      </c>
      <c r="AE52" s="97" t="n">
        <v>0.0015430065225712</v>
      </c>
      <c r="AF52" s="97" t="n">
        <v>0.00103484011557008</v>
      </c>
      <c r="AG52" s="97" t="n">
        <v>0.00128681115000289</v>
      </c>
      <c r="AH52" s="97" t="n">
        <v>0.00189079998077887</v>
      </c>
      <c r="AI52" s="97" t="n">
        <v>0.00360485204555051</v>
      </c>
      <c r="AJ52" s="97" t="n">
        <v>0.00126444213586517</v>
      </c>
      <c r="AK52" s="97" t="n">
        <v>0.000812234654258202</v>
      </c>
      <c r="AL52" s="97" t="n">
        <v>0.000935702167005898</v>
      </c>
      <c r="AM52" s="97" t="n">
        <v>0.0014836153157291</v>
      </c>
      <c r="AN52" s="97" t="n">
        <v>0.0018904426580805</v>
      </c>
      <c r="AO52" s="97" t="n">
        <v>0.000827775868394369</v>
      </c>
      <c r="AP52" s="97" t="n">
        <v>0.000783863875861919</v>
      </c>
      <c r="AQ52" s="97" t="n">
        <v>0.00193765809596605</v>
      </c>
      <c r="AR52" s="97" t="n">
        <v>0.00101237025353505</v>
      </c>
      <c r="AS52" s="97" t="n">
        <v>0.00116013487513514</v>
      </c>
      <c r="AT52" s="97" t="n">
        <v>0.0146956375170425</v>
      </c>
      <c r="AU52" s="97" t="n">
        <v>0.00176189200838377</v>
      </c>
      <c r="AV52" s="97" t="n">
        <v>0.00999222994034013</v>
      </c>
      <c r="AW52" s="97" t="n">
        <v>1.00097896053367</v>
      </c>
      <c r="AX52" s="97" t="n">
        <v>0.00137965834312967</v>
      </c>
      <c r="AY52" s="97" t="n">
        <v>0.0194753472833649</v>
      </c>
      <c r="AZ52" s="97" t="n">
        <v>0.00332224693624011</v>
      </c>
      <c r="BA52" s="97" t="n">
        <v>0.00151529840580843</v>
      </c>
      <c r="BB52" s="97" t="n">
        <v>0.00469650225606255</v>
      </c>
      <c r="BC52" s="97" t="n">
        <v>0.000352686957068788</v>
      </c>
      <c r="BD52" s="97" t="n">
        <v>0.00687845665231427</v>
      </c>
      <c r="BE52" s="97" t="n">
        <v>0.00123693585558191</v>
      </c>
      <c r="BF52" s="97" t="n">
        <v>0.00808125669047997</v>
      </c>
      <c r="BG52" s="97" t="n">
        <v>0.00115135401445232</v>
      </c>
      <c r="BH52" s="97" t="n">
        <v>0.00514547290088374</v>
      </c>
      <c r="BI52" s="97" t="n">
        <v>0.000822079000116489</v>
      </c>
      <c r="BJ52" s="97" t="n">
        <v>0.0116893704599663</v>
      </c>
      <c r="BK52" s="97" t="n">
        <v>0.00522643816026051</v>
      </c>
      <c r="BL52" s="97" t="n">
        <v>0.00316335104452553</v>
      </c>
      <c r="BM52" s="97" t="n">
        <v>0.0253796270848619</v>
      </c>
      <c r="BN52" s="97" t="n">
        <v>0.0126136850014802</v>
      </c>
      <c r="BO52" s="97" t="n">
        <v>0.00280792723354605</v>
      </c>
      <c r="BP52" s="97" t="n">
        <v>0.0590307796813093</v>
      </c>
      <c r="BQ52" s="101" t="n">
        <v>0</v>
      </c>
    </row>
    <row r="53" ht="15" customHeight="1">
      <c r="A53" s="39" t="s">
        <v>95</v>
      </c>
      <c r="B53" s="10" t="s">
        <v>96</v>
      </c>
      <c r="C53" s="96" t="n">
        <v>0.000328562096314605</v>
      </c>
      <c r="D53" s="97" t="n">
        <v>0.00038491556698525</v>
      </c>
      <c r="E53" s="97" t="n">
        <v>0.00021579077133337</v>
      </c>
      <c r="F53" s="97" t="n">
        <v>0.000428959934076548</v>
      </c>
      <c r="G53" s="97" t="n">
        <v>0.000460145860889354</v>
      </c>
      <c r="H53" s="97" t="n">
        <v>0.000305391781089507</v>
      </c>
      <c r="I53" s="97" t="n">
        <v>0.000431797576818863</v>
      </c>
      <c r="J53" s="97" t="n">
        <v>0.000717235281573333</v>
      </c>
      <c r="K53" s="97" t="n">
        <v>0.000500473859740384</v>
      </c>
      <c r="L53" s="97" t="n">
        <v>0.000745353629516893</v>
      </c>
      <c r="M53" s="97" t="n">
        <v>0.00220374276062515</v>
      </c>
      <c r="N53" s="97" t="n">
        <v>0.000870898790285723</v>
      </c>
      <c r="O53" s="97" t="n">
        <v>0.000486900300915242</v>
      </c>
      <c r="P53" s="97" t="n">
        <v>0.000491433985641701</v>
      </c>
      <c r="Q53" s="97" t="n">
        <v>0.000839727472370014</v>
      </c>
      <c r="R53" s="97" t="n">
        <v>0.000421434072709706</v>
      </c>
      <c r="S53" s="97" t="n">
        <v>0.000674180014911699</v>
      </c>
      <c r="T53" s="97" t="n">
        <v>0.00164694014051287</v>
      </c>
      <c r="U53" s="97" t="n">
        <v>0.000342763822894154</v>
      </c>
      <c r="V53" s="97" t="n">
        <v>0.000436952057610897</v>
      </c>
      <c r="W53" s="97" t="n">
        <v>0.00130998467368164</v>
      </c>
      <c r="X53" s="97" t="n">
        <v>0.000680505063569288</v>
      </c>
      <c r="Y53" s="97" t="n">
        <v>0.00109145741418489</v>
      </c>
      <c r="Z53" s="97" t="n">
        <v>0.00102347658882174</v>
      </c>
      <c r="AA53" s="97" t="n">
        <v>0.000634523618417376</v>
      </c>
      <c r="AB53" s="97" t="n">
        <v>0.000559957042795909</v>
      </c>
      <c r="AC53" s="97" t="n">
        <v>0.000505304903483681</v>
      </c>
      <c r="AD53" s="97" t="n">
        <v>0.000430674790025577</v>
      </c>
      <c r="AE53" s="97" t="n">
        <v>0.000527036869542284</v>
      </c>
      <c r="AF53" s="97" t="n">
        <v>0.000666367215237753</v>
      </c>
      <c r="AG53" s="97" t="n">
        <v>0.000632302579718458</v>
      </c>
      <c r="AH53" s="97" t="n">
        <v>0.000487906403616318</v>
      </c>
      <c r="AI53" s="97" t="n">
        <v>0.000979260685362892</v>
      </c>
      <c r="AJ53" s="97" t="n">
        <v>0.000477709960979735</v>
      </c>
      <c r="AK53" s="97" t="n">
        <v>0.000406855379517927</v>
      </c>
      <c r="AL53" s="97" t="n">
        <v>0.000475429194886982</v>
      </c>
      <c r="AM53" s="97" t="n">
        <v>0.000484390231057714</v>
      </c>
      <c r="AN53" s="97" t="n">
        <v>0.000805195016203535</v>
      </c>
      <c r="AO53" s="97" t="n">
        <v>0.00039247552755987</v>
      </c>
      <c r="AP53" s="97" t="n">
        <v>0.000363256089982383</v>
      </c>
      <c r="AQ53" s="97" t="n">
        <v>0.0010380876328531</v>
      </c>
      <c r="AR53" s="97" t="n">
        <v>0.000414595305807818</v>
      </c>
      <c r="AS53" s="97" t="n">
        <v>0.000418186506008227</v>
      </c>
      <c r="AT53" s="97" t="n">
        <v>0.000493388730033727</v>
      </c>
      <c r="AU53" s="97" t="n">
        <v>0.000609376905140072</v>
      </c>
      <c r="AV53" s="97" t="n">
        <v>0.00236499380377758</v>
      </c>
      <c r="AW53" s="97" t="n">
        <v>0.000585503073245455</v>
      </c>
      <c r="AX53" s="97" t="n">
        <v>1.0034183303742</v>
      </c>
      <c r="AY53" s="97" t="n">
        <v>0.00175852344445084</v>
      </c>
      <c r="AZ53" s="97" t="n">
        <v>0.0014284588942259</v>
      </c>
      <c r="BA53" s="97" t="n">
        <v>0.00064757075327431</v>
      </c>
      <c r="BB53" s="97" t="n">
        <v>0.00240238446179903</v>
      </c>
      <c r="BC53" s="97" t="n">
        <v>0.000199584850374641</v>
      </c>
      <c r="BD53" s="97" t="n">
        <v>0.00199661605499212</v>
      </c>
      <c r="BE53" s="97" t="n">
        <v>0.00213720409784292</v>
      </c>
      <c r="BF53" s="97" t="n">
        <v>0.0225943412402611</v>
      </c>
      <c r="BG53" s="97" t="n">
        <v>0.00107427713653511</v>
      </c>
      <c r="BH53" s="97" t="n">
        <v>0.000615501812436965</v>
      </c>
      <c r="BI53" s="97" t="n">
        <v>0.000371673826628304</v>
      </c>
      <c r="BJ53" s="97" t="n">
        <v>0.00126803730174174</v>
      </c>
      <c r="BK53" s="97" t="n">
        <v>0.00638978343329992</v>
      </c>
      <c r="BL53" s="97" t="n">
        <v>0.0109297202335057</v>
      </c>
      <c r="BM53" s="97" t="n">
        <v>0.000623185525952069</v>
      </c>
      <c r="BN53" s="97" t="n">
        <v>0.000648047019916632</v>
      </c>
      <c r="BO53" s="97" t="n">
        <v>0.00146627861723707</v>
      </c>
      <c r="BP53" s="97" t="n">
        <v>0.00156067067092492</v>
      </c>
      <c r="BQ53" s="101" t="n">
        <v>0</v>
      </c>
    </row>
    <row r="54" ht="15" customHeight="1">
      <c r="A54" s="39" t="s">
        <v>97</v>
      </c>
      <c r="B54" s="10" t="s">
        <v>98</v>
      </c>
      <c r="C54" s="96" t="n">
        <v>0.00124354294608063</v>
      </c>
      <c r="D54" s="97" t="n">
        <v>0.0025972408368278</v>
      </c>
      <c r="E54" s="97" t="n">
        <v>0.00158515000051992</v>
      </c>
      <c r="F54" s="97" t="n">
        <v>0.00237210359582219</v>
      </c>
      <c r="G54" s="97" t="n">
        <v>0.00281306529968587</v>
      </c>
      <c r="H54" s="97" t="n">
        <v>0.00148437260200231</v>
      </c>
      <c r="I54" s="97" t="n">
        <v>0.00203309313304841</v>
      </c>
      <c r="J54" s="97" t="n">
        <v>0.00567557632877099</v>
      </c>
      <c r="K54" s="97" t="n">
        <v>0.00293957094945219</v>
      </c>
      <c r="L54" s="97" t="n">
        <v>0.0058988795010732</v>
      </c>
      <c r="M54" s="97" t="n">
        <v>0.0234423319576811</v>
      </c>
      <c r="N54" s="97" t="n">
        <v>0.00713109739492543</v>
      </c>
      <c r="O54" s="97" t="n">
        <v>0.00253715078427257</v>
      </c>
      <c r="P54" s="97" t="n">
        <v>0.0038047499194052</v>
      </c>
      <c r="Q54" s="97" t="n">
        <v>0.00770865080237588</v>
      </c>
      <c r="R54" s="97" t="n">
        <v>0.00237322833165503</v>
      </c>
      <c r="S54" s="97" t="n">
        <v>0.0042112461847688</v>
      </c>
      <c r="T54" s="97" t="n">
        <v>0.0030215608560342</v>
      </c>
      <c r="U54" s="97" t="n">
        <v>0.00198409548963851</v>
      </c>
      <c r="V54" s="97" t="n">
        <v>0.00245606508639617</v>
      </c>
      <c r="W54" s="97" t="n">
        <v>0.00214411552001386</v>
      </c>
      <c r="X54" s="97" t="n">
        <v>0.00401634670908499</v>
      </c>
      <c r="Y54" s="97" t="n">
        <v>0.00968787476351668</v>
      </c>
      <c r="Z54" s="97" t="n">
        <v>0.00977618271577232</v>
      </c>
      <c r="AA54" s="97" t="n">
        <v>0.00336948499637355</v>
      </c>
      <c r="AB54" s="97" t="n">
        <v>0.0033695371319372</v>
      </c>
      <c r="AC54" s="97" t="n">
        <v>0.00280840059337581</v>
      </c>
      <c r="AD54" s="97" t="n">
        <v>0.00213246410601459</v>
      </c>
      <c r="AE54" s="97" t="n">
        <v>0.00366855254384873</v>
      </c>
      <c r="AF54" s="97" t="n">
        <v>0.00566665577388208</v>
      </c>
      <c r="AG54" s="97" t="n">
        <v>0.00465708361579666</v>
      </c>
      <c r="AH54" s="97" t="n">
        <v>0.00324557397838372</v>
      </c>
      <c r="AI54" s="97" t="n">
        <v>0.00904390633003262</v>
      </c>
      <c r="AJ54" s="97" t="n">
        <v>0.00292632004065929</v>
      </c>
      <c r="AK54" s="97" t="n">
        <v>0.00314646481430218</v>
      </c>
      <c r="AL54" s="97" t="n">
        <v>0.00346925902303981</v>
      </c>
      <c r="AM54" s="97" t="n">
        <v>0.00222411073344852</v>
      </c>
      <c r="AN54" s="97" t="n">
        <v>0.004470253246389</v>
      </c>
      <c r="AO54" s="97" t="n">
        <v>0.00212154781172283</v>
      </c>
      <c r="AP54" s="97" t="n">
        <v>0.00246650384475023</v>
      </c>
      <c r="AQ54" s="97" t="n">
        <v>0.00669789687393266</v>
      </c>
      <c r="AR54" s="97" t="n">
        <v>0.00242848580289979</v>
      </c>
      <c r="AS54" s="97" t="n">
        <v>0.00243505928172208</v>
      </c>
      <c r="AT54" s="97" t="n">
        <v>0.0033467860925466</v>
      </c>
      <c r="AU54" s="97" t="n">
        <v>0.00464092690365759</v>
      </c>
      <c r="AV54" s="97" t="n">
        <v>0.00592794708240625</v>
      </c>
      <c r="AW54" s="97" t="n">
        <v>0.00500322524344279</v>
      </c>
      <c r="AX54" s="97" t="n">
        <v>0.0132044568081962</v>
      </c>
      <c r="AY54" s="97" t="n">
        <v>1.14123424265479</v>
      </c>
      <c r="AZ54" s="97" t="n">
        <v>0.036934277445973</v>
      </c>
      <c r="BA54" s="97" t="n">
        <v>0.00547647790017171</v>
      </c>
      <c r="BB54" s="97" t="n">
        <v>0.006038511600807</v>
      </c>
      <c r="BC54" s="97" t="n">
        <v>0.00073306696716252</v>
      </c>
      <c r="BD54" s="97" t="n">
        <v>0.00725380895642525</v>
      </c>
      <c r="BE54" s="97" t="n">
        <v>0.00358147033921636</v>
      </c>
      <c r="BF54" s="97" t="n">
        <v>0.283444495400528</v>
      </c>
      <c r="BG54" s="97" t="n">
        <v>0.00686274055145765</v>
      </c>
      <c r="BH54" s="97" t="n">
        <v>0.00332555754710175</v>
      </c>
      <c r="BI54" s="97" t="n">
        <v>0.00258119695848643</v>
      </c>
      <c r="BJ54" s="97" t="n">
        <v>0.00234014271979132</v>
      </c>
      <c r="BK54" s="97" t="n">
        <v>0.00119047920980891</v>
      </c>
      <c r="BL54" s="97" t="n">
        <v>0.0075788315959373</v>
      </c>
      <c r="BM54" s="97" t="n">
        <v>0.00313260903345782</v>
      </c>
      <c r="BN54" s="97" t="n">
        <v>0.00157174817415093</v>
      </c>
      <c r="BO54" s="97" t="n">
        <v>0.0162320730845428</v>
      </c>
      <c r="BP54" s="97" t="n">
        <v>0.00549793160983298</v>
      </c>
      <c r="BQ54" s="101" t="n">
        <v>0</v>
      </c>
    </row>
    <row r="55" ht="15" customHeight="1">
      <c r="A55" s="39" t="s">
        <v>99</v>
      </c>
      <c r="B55" s="10" t="s">
        <v>100</v>
      </c>
      <c r="C55" s="96" t="n">
        <v>0.00244565339842524</v>
      </c>
      <c r="D55" s="97" t="n">
        <v>0.00319700319368618</v>
      </c>
      <c r="E55" s="97" t="n">
        <v>0.00173011148703911</v>
      </c>
      <c r="F55" s="97" t="n">
        <v>0.00489430631194512</v>
      </c>
      <c r="G55" s="97" t="n">
        <v>0.00708768458611476</v>
      </c>
      <c r="H55" s="97" t="n">
        <v>0.00392282754584532</v>
      </c>
      <c r="I55" s="97" t="n">
        <v>0.00562794164528163</v>
      </c>
      <c r="J55" s="97" t="n">
        <v>0.00807995932039886</v>
      </c>
      <c r="K55" s="97" t="n">
        <v>0.00706499706934426</v>
      </c>
      <c r="L55" s="97" t="n">
        <v>0.00950039621450318</v>
      </c>
      <c r="M55" s="97" t="n">
        <v>0.0127900767156573</v>
      </c>
      <c r="N55" s="97" t="n">
        <v>0.00574659477895953</v>
      </c>
      <c r="O55" s="97" t="n">
        <v>0.00844310345488453</v>
      </c>
      <c r="P55" s="97" t="n">
        <v>0.0135870983177374</v>
      </c>
      <c r="Q55" s="97" t="n">
        <v>0.00861252235899457</v>
      </c>
      <c r="R55" s="97" t="n">
        <v>0.00734145304753585</v>
      </c>
      <c r="S55" s="97" t="n">
        <v>0.00931165100999789</v>
      </c>
      <c r="T55" s="97" t="n">
        <v>0.0188311654286346</v>
      </c>
      <c r="U55" s="97" t="n">
        <v>0.00476908142945564</v>
      </c>
      <c r="V55" s="97" t="n">
        <v>0.0057475426793592</v>
      </c>
      <c r="W55" s="97" t="n">
        <v>0.00576955266492629</v>
      </c>
      <c r="X55" s="97" t="n">
        <v>0.00758979927207935</v>
      </c>
      <c r="Y55" s="97" t="n">
        <v>0.00606713852843161</v>
      </c>
      <c r="Z55" s="97" t="n">
        <v>0.00771207260996972</v>
      </c>
      <c r="AA55" s="97" t="n">
        <v>0.00709009453518703</v>
      </c>
      <c r="AB55" s="97" t="n">
        <v>0.00988881650979079</v>
      </c>
      <c r="AC55" s="97" t="n">
        <v>0.00612446529183395</v>
      </c>
      <c r="AD55" s="97" t="n">
        <v>0.00496047826617147</v>
      </c>
      <c r="AE55" s="97" t="n">
        <v>0.0083900748740589</v>
      </c>
      <c r="AF55" s="97" t="n">
        <v>0.0115498730645528</v>
      </c>
      <c r="AG55" s="97" t="n">
        <v>0.0107296808208769</v>
      </c>
      <c r="AH55" s="97" t="n">
        <v>0.00771272694712494</v>
      </c>
      <c r="AI55" s="97" t="n">
        <v>0.0158650235301962</v>
      </c>
      <c r="AJ55" s="97" t="n">
        <v>0.0181675643844046</v>
      </c>
      <c r="AK55" s="97" t="n">
        <v>0.00631849877706808</v>
      </c>
      <c r="AL55" s="97" t="n">
        <v>0.0100156131738908</v>
      </c>
      <c r="AM55" s="97" t="n">
        <v>0.0047537943954399</v>
      </c>
      <c r="AN55" s="97" t="n">
        <v>0.00389978791952299</v>
      </c>
      <c r="AO55" s="97" t="n">
        <v>0.00482942850754023</v>
      </c>
      <c r="AP55" s="97" t="n">
        <v>0.00508033752541895</v>
      </c>
      <c r="AQ55" s="97" t="n">
        <v>0.0100873734683815</v>
      </c>
      <c r="AR55" s="97" t="n">
        <v>0.00647530362854859</v>
      </c>
      <c r="AS55" s="97" t="n">
        <v>0.00491066974733096</v>
      </c>
      <c r="AT55" s="97" t="n">
        <v>0.00510144460139804</v>
      </c>
      <c r="AU55" s="97" t="n">
        <v>0.00986232332830313</v>
      </c>
      <c r="AV55" s="97" t="n">
        <v>0.0133803824820752</v>
      </c>
      <c r="AW55" s="97" t="n">
        <v>0.00711045878711147</v>
      </c>
      <c r="AX55" s="97" t="n">
        <v>0.00917898065764134</v>
      </c>
      <c r="AY55" s="97" t="n">
        <v>0.0133819708282713</v>
      </c>
      <c r="AZ55" s="97" t="n">
        <v>1.11948452422269</v>
      </c>
      <c r="BA55" s="97" t="n">
        <v>0.0117691846007437</v>
      </c>
      <c r="BB55" s="97" t="n">
        <v>0.0130853390224148</v>
      </c>
      <c r="BC55" s="97" t="n">
        <v>0.00144157471382234</v>
      </c>
      <c r="BD55" s="97" t="n">
        <v>0.0124576875561803</v>
      </c>
      <c r="BE55" s="97" t="n">
        <v>0.00742224687151437</v>
      </c>
      <c r="BF55" s="97" t="n">
        <v>0.0293074684612917</v>
      </c>
      <c r="BG55" s="97" t="n">
        <v>0.00458022054681557</v>
      </c>
      <c r="BH55" s="97" t="n">
        <v>0.00817510881564298</v>
      </c>
      <c r="BI55" s="97" t="n">
        <v>0.0075046329156869</v>
      </c>
      <c r="BJ55" s="97" t="n">
        <v>0.00762483941089024</v>
      </c>
      <c r="BK55" s="97" t="n">
        <v>0.00401944162560666</v>
      </c>
      <c r="BL55" s="97" t="n">
        <v>0.0111414668686883</v>
      </c>
      <c r="BM55" s="97" t="n">
        <v>0.00501267791890083</v>
      </c>
      <c r="BN55" s="97" t="n">
        <v>0.00551868043473229</v>
      </c>
      <c r="BO55" s="97" t="n">
        <v>0.00906887331571505</v>
      </c>
      <c r="BP55" s="97" t="n">
        <v>0.0129037863360601</v>
      </c>
      <c r="BQ55" s="101" t="n">
        <v>0</v>
      </c>
    </row>
    <row r="56" ht="15" customHeight="1">
      <c r="A56" s="39" t="s">
        <v>101</v>
      </c>
      <c r="B56" s="10" t="s">
        <v>8</v>
      </c>
      <c r="C56" s="96" t="n">
        <v>0.00393938830229337</v>
      </c>
      <c r="D56" s="97" t="n">
        <v>0.00511364176590903</v>
      </c>
      <c r="E56" s="97" t="n">
        <v>0.00265758119832815</v>
      </c>
      <c r="F56" s="97" t="n">
        <v>0.00589758863475897</v>
      </c>
      <c r="G56" s="97" t="n">
        <v>0.00647089013096257</v>
      </c>
      <c r="H56" s="97" t="n">
        <v>0.00767673572490085</v>
      </c>
      <c r="I56" s="97" t="n">
        <v>0.00862126795990888</v>
      </c>
      <c r="J56" s="97" t="n">
        <v>0.0107343120841596</v>
      </c>
      <c r="K56" s="97" t="n">
        <v>0.00676211561172084</v>
      </c>
      <c r="L56" s="97" t="n">
        <v>0.0120471399736159</v>
      </c>
      <c r="M56" s="97" t="n">
        <v>0.0172210502701507</v>
      </c>
      <c r="N56" s="97" t="n">
        <v>0.0118899976239487</v>
      </c>
      <c r="O56" s="97" t="n">
        <v>0.00694204876357376</v>
      </c>
      <c r="P56" s="97" t="n">
        <v>0.00680117676939384</v>
      </c>
      <c r="Q56" s="97" t="n">
        <v>0.00836978809887645</v>
      </c>
      <c r="R56" s="97" t="n">
        <v>0.00632419352995928</v>
      </c>
      <c r="S56" s="97" t="n">
        <v>0.0106266459016336</v>
      </c>
      <c r="T56" s="97" t="n">
        <v>0.00574035672301987</v>
      </c>
      <c r="U56" s="97" t="n">
        <v>0.00476763287652342</v>
      </c>
      <c r="V56" s="97" t="n">
        <v>0.00578861650106914</v>
      </c>
      <c r="W56" s="97" t="n">
        <v>0.00912904911780312</v>
      </c>
      <c r="X56" s="97" t="n">
        <v>0.010878378683414</v>
      </c>
      <c r="Y56" s="97" t="n">
        <v>0.0105657689142817</v>
      </c>
      <c r="Z56" s="97" t="n">
        <v>0.015732972204134</v>
      </c>
      <c r="AA56" s="97" t="n">
        <v>0.0082524158201211</v>
      </c>
      <c r="AB56" s="97" t="n">
        <v>0.00851347657015005</v>
      </c>
      <c r="AC56" s="97" t="n">
        <v>0.00960544807832526</v>
      </c>
      <c r="AD56" s="97" t="n">
        <v>0.00682784331399688</v>
      </c>
      <c r="AE56" s="97" t="n">
        <v>0.00840163199035654</v>
      </c>
      <c r="AF56" s="97" t="n">
        <v>0.00874751430052569</v>
      </c>
      <c r="AG56" s="97" t="n">
        <v>0.0128885484104443</v>
      </c>
      <c r="AH56" s="97" t="n">
        <v>0.00826320915622689</v>
      </c>
      <c r="AI56" s="97" t="n">
        <v>0.0157344049689433</v>
      </c>
      <c r="AJ56" s="97" t="n">
        <v>0.00826025806379438</v>
      </c>
      <c r="AK56" s="97" t="n">
        <v>0.00658551269616737</v>
      </c>
      <c r="AL56" s="97" t="n">
        <v>0.00799110379861493</v>
      </c>
      <c r="AM56" s="97" t="n">
        <v>0.00644859128138243</v>
      </c>
      <c r="AN56" s="97" t="n">
        <v>0.011167760880345</v>
      </c>
      <c r="AO56" s="97" t="n">
        <v>0.0102592521123348</v>
      </c>
      <c r="AP56" s="97" t="n">
        <v>0.00581790923863396</v>
      </c>
      <c r="AQ56" s="97" t="n">
        <v>0.0161584797163706</v>
      </c>
      <c r="AR56" s="97" t="n">
        <v>0.00870187229679473</v>
      </c>
      <c r="AS56" s="97" t="n">
        <v>0.0060635573953078</v>
      </c>
      <c r="AT56" s="97" t="n">
        <v>0.0317807382158647</v>
      </c>
      <c r="AU56" s="97" t="n">
        <v>0.0185141265866852</v>
      </c>
      <c r="AV56" s="97" t="n">
        <v>0.00978008000399498</v>
      </c>
      <c r="AW56" s="97" t="n">
        <v>0.00694033941223094</v>
      </c>
      <c r="AX56" s="97" t="n">
        <v>0.0400963954772373</v>
      </c>
      <c r="AY56" s="97" t="n">
        <v>0.0463039705638326</v>
      </c>
      <c r="AZ56" s="97" t="n">
        <v>0.0293881608131744</v>
      </c>
      <c r="BA56" s="97" t="n">
        <v>1.08731240002204</v>
      </c>
      <c r="BB56" s="97" t="n">
        <v>0.0364585702853117</v>
      </c>
      <c r="BC56" s="97" t="n">
        <v>0.00233507044020096</v>
      </c>
      <c r="BD56" s="97" t="n">
        <v>0.0217658929056917</v>
      </c>
      <c r="BE56" s="97" t="n">
        <v>0.00620901198277661</v>
      </c>
      <c r="BF56" s="97" t="n">
        <v>0.121773688639164</v>
      </c>
      <c r="BG56" s="97" t="n">
        <v>0.0148386687589192</v>
      </c>
      <c r="BH56" s="97" t="n">
        <v>0.00919400922989934</v>
      </c>
      <c r="BI56" s="97" t="n">
        <v>0.00960348830104229</v>
      </c>
      <c r="BJ56" s="97" t="n">
        <v>0.0229893659964375</v>
      </c>
      <c r="BK56" s="97" t="n">
        <v>0.00633646865327695</v>
      </c>
      <c r="BL56" s="97" t="n">
        <v>0.0102905464692833</v>
      </c>
      <c r="BM56" s="97" t="n">
        <v>0.0144019176049646</v>
      </c>
      <c r="BN56" s="97" t="n">
        <v>0.00387715827637376</v>
      </c>
      <c r="BO56" s="97" t="n">
        <v>0.0140545629781468</v>
      </c>
      <c r="BP56" s="97" t="n">
        <v>0.020125867057882</v>
      </c>
      <c r="BQ56" s="101" t="n">
        <v>0</v>
      </c>
    </row>
    <row r="57" ht="15" customHeight="1">
      <c r="A57" s="39" t="s">
        <v>102</v>
      </c>
      <c r="B57" s="10" t="s">
        <v>9</v>
      </c>
      <c r="C57" s="96" t="n">
        <v>0.0278060346668751</v>
      </c>
      <c r="D57" s="97" t="n">
        <v>0.0284890177946659</v>
      </c>
      <c r="E57" s="97" t="n">
        <v>0.0213464506904287</v>
      </c>
      <c r="F57" s="97" t="n">
        <v>0.0540962816434834</v>
      </c>
      <c r="G57" s="97" t="n">
        <v>0.0370170429163438</v>
      </c>
      <c r="H57" s="97" t="n">
        <v>0.0219521181664148</v>
      </c>
      <c r="I57" s="97" t="n">
        <v>0.0471604013269553</v>
      </c>
      <c r="J57" s="97" t="n">
        <v>0.0466303392979177</v>
      </c>
      <c r="K57" s="97" t="n">
        <v>0.0583860091315823</v>
      </c>
      <c r="L57" s="97" t="n">
        <v>0.0443105680339857</v>
      </c>
      <c r="M57" s="97" t="n">
        <v>0.04448356703724</v>
      </c>
      <c r="N57" s="97" t="n">
        <v>0.0467009231040802</v>
      </c>
      <c r="O57" s="97" t="n">
        <v>0.0373593077016181</v>
      </c>
      <c r="P57" s="97" t="n">
        <v>0.0321752561174512</v>
      </c>
      <c r="Q57" s="97" t="n">
        <v>0.0402069424203961</v>
      </c>
      <c r="R57" s="97" t="n">
        <v>0.0361426948295705</v>
      </c>
      <c r="S57" s="97" t="n">
        <v>0.0474090837835368</v>
      </c>
      <c r="T57" s="97" t="n">
        <v>0.0348653427739416</v>
      </c>
      <c r="U57" s="97" t="n">
        <v>0.0336789050428563</v>
      </c>
      <c r="V57" s="97" t="n">
        <v>0.0465209004511884</v>
      </c>
      <c r="W57" s="97" t="n">
        <v>0.0449537322023193</v>
      </c>
      <c r="X57" s="97" t="n">
        <v>0.0367023530113013</v>
      </c>
      <c r="Y57" s="97" t="n">
        <v>0.0417038131772168</v>
      </c>
      <c r="Z57" s="97" t="n">
        <v>0.0302512770470458</v>
      </c>
      <c r="AA57" s="97" t="n">
        <v>0.0374494724038309</v>
      </c>
      <c r="AB57" s="97" t="n">
        <v>0.048709095221209</v>
      </c>
      <c r="AC57" s="97" t="n">
        <v>0.0429181045471019</v>
      </c>
      <c r="AD57" s="97" t="n">
        <v>0.0397745363930606</v>
      </c>
      <c r="AE57" s="97" t="n">
        <v>0.036357001628247</v>
      </c>
      <c r="AF57" s="97" t="n">
        <v>0.0334580329568492</v>
      </c>
      <c r="AG57" s="97" t="n">
        <v>0.0378117349120076</v>
      </c>
      <c r="AH57" s="97" t="n">
        <v>0.0342939988970522</v>
      </c>
      <c r="AI57" s="97" t="n">
        <v>0.0418962062830033</v>
      </c>
      <c r="AJ57" s="97" t="n">
        <v>0.0326999358195349</v>
      </c>
      <c r="AK57" s="97" t="n">
        <v>0.0303937530047571</v>
      </c>
      <c r="AL57" s="97" t="n">
        <v>0.0299982170757936</v>
      </c>
      <c r="AM57" s="97" t="n">
        <v>0.0217592143939016</v>
      </c>
      <c r="AN57" s="97" t="n">
        <v>0.0468105505439212</v>
      </c>
      <c r="AO57" s="97" t="n">
        <v>0.0272046342521074</v>
      </c>
      <c r="AP57" s="97" t="n">
        <v>0.0308899550393845</v>
      </c>
      <c r="AQ57" s="97" t="n">
        <v>0.036767319841196</v>
      </c>
      <c r="AR57" s="97" t="n">
        <v>0.0423672004043668</v>
      </c>
      <c r="AS57" s="97" t="n">
        <v>0.042098651038446</v>
      </c>
      <c r="AT57" s="97" t="n">
        <v>0.0540606391786159</v>
      </c>
      <c r="AU57" s="97" t="n">
        <v>0.0368731149919652</v>
      </c>
      <c r="AV57" s="97" t="n">
        <v>0.0406443979442952</v>
      </c>
      <c r="AW57" s="97" t="n">
        <v>0.0295760164143159</v>
      </c>
      <c r="AX57" s="97" t="n">
        <v>0.0398299099700463</v>
      </c>
      <c r="AY57" s="97" t="n">
        <v>0.0449267841793078</v>
      </c>
      <c r="AZ57" s="97" t="n">
        <v>0.0730431046040558</v>
      </c>
      <c r="BA57" s="97" t="n">
        <v>0.0242477719541183</v>
      </c>
      <c r="BB57" s="97" t="n">
        <v>1.17356637777763</v>
      </c>
      <c r="BC57" s="97" t="n">
        <v>0.0375156100113875</v>
      </c>
      <c r="BD57" s="97" t="n">
        <v>0.0278158169931426</v>
      </c>
      <c r="BE57" s="97" t="n">
        <v>0.0291163261387575</v>
      </c>
      <c r="BF57" s="97" t="n">
        <v>0.0300984509360757</v>
      </c>
      <c r="BG57" s="97" t="n">
        <v>0.0360375978712117</v>
      </c>
      <c r="BH57" s="97" t="n">
        <v>0.0291458687779835</v>
      </c>
      <c r="BI57" s="97" t="n">
        <v>0.0262764540276456</v>
      </c>
      <c r="BJ57" s="97" t="n">
        <v>0.0638992013174916</v>
      </c>
      <c r="BK57" s="97" t="n">
        <v>0.00712110403602064</v>
      </c>
      <c r="BL57" s="97" t="n">
        <v>0.0226128103239444</v>
      </c>
      <c r="BM57" s="97" t="n">
        <v>0.0130819435562999</v>
      </c>
      <c r="BN57" s="97" t="n">
        <v>0.0271712619400183</v>
      </c>
      <c r="BO57" s="97" t="n">
        <v>0.0390728143695482</v>
      </c>
      <c r="BP57" s="97" t="n">
        <v>0.0308245516657466</v>
      </c>
      <c r="BQ57" s="101" t="n">
        <v>0</v>
      </c>
    </row>
    <row r="58" ht="15" customHeight="1">
      <c r="A58" s="39" t="s">
        <v>103</v>
      </c>
      <c r="B58" s="10" t="s">
        <v>104</v>
      </c>
      <c r="C58" s="96" t="n">
        <v>0.00401194578729841</v>
      </c>
      <c r="D58" s="97" t="n">
        <v>0.00536324465075795</v>
      </c>
      <c r="E58" s="97" t="n">
        <v>0.00265596203419893</v>
      </c>
      <c r="F58" s="97" t="n">
        <v>0.00662487754374971</v>
      </c>
      <c r="G58" s="97" t="n">
        <v>0.00803493475001975</v>
      </c>
      <c r="H58" s="97" t="n">
        <v>0.00562848377157525</v>
      </c>
      <c r="I58" s="97" t="n">
        <v>0.00838019079770274</v>
      </c>
      <c r="J58" s="97" t="n">
        <v>0.0115581237666795</v>
      </c>
      <c r="K58" s="97" t="n">
        <v>0.00843178487120766</v>
      </c>
      <c r="L58" s="97" t="n">
        <v>0.0100601698635101</v>
      </c>
      <c r="M58" s="97" t="n">
        <v>0.0108577773323031</v>
      </c>
      <c r="N58" s="97" t="n">
        <v>0.00887812210711604</v>
      </c>
      <c r="O58" s="97" t="n">
        <v>0.0136432112876847</v>
      </c>
      <c r="P58" s="97" t="n">
        <v>0.0142053085336136</v>
      </c>
      <c r="Q58" s="97" t="n">
        <v>0.00993189531169697</v>
      </c>
      <c r="R58" s="97" t="n">
        <v>0.00772224398082459</v>
      </c>
      <c r="S58" s="97" t="n">
        <v>0.0102093933163796</v>
      </c>
      <c r="T58" s="97" t="n">
        <v>0.00866830018574524</v>
      </c>
      <c r="U58" s="97" t="n">
        <v>0.00601344060739216</v>
      </c>
      <c r="V58" s="97" t="n">
        <v>0.00810466038914801</v>
      </c>
      <c r="W58" s="97" t="n">
        <v>0.0075772695956023</v>
      </c>
      <c r="X58" s="97" t="n">
        <v>0.00867025096906129</v>
      </c>
      <c r="Y58" s="97" t="n">
        <v>0.0117604435443775</v>
      </c>
      <c r="Z58" s="97" t="n">
        <v>0.0102431595126327</v>
      </c>
      <c r="AA58" s="97" t="n">
        <v>0.0105500677390358</v>
      </c>
      <c r="AB58" s="97" t="n">
        <v>0.0100285785635921</v>
      </c>
      <c r="AC58" s="97" t="n">
        <v>0.0106994143178014</v>
      </c>
      <c r="AD58" s="97" t="n">
        <v>0.0079763368326829</v>
      </c>
      <c r="AE58" s="97" t="n">
        <v>0.0103344889950752</v>
      </c>
      <c r="AF58" s="97" t="n">
        <v>0.00770528070301227</v>
      </c>
      <c r="AG58" s="97" t="n">
        <v>0.0103228639237811</v>
      </c>
      <c r="AH58" s="97" t="n">
        <v>0.00971021561251999</v>
      </c>
      <c r="AI58" s="97" t="n">
        <v>0.0104764573758436</v>
      </c>
      <c r="AJ58" s="97" t="n">
        <v>0.00987475472399338</v>
      </c>
      <c r="AK58" s="97" t="n">
        <v>0.00616457797023848</v>
      </c>
      <c r="AL58" s="97" t="n">
        <v>0.00955030085997245</v>
      </c>
      <c r="AM58" s="97" t="n">
        <v>0.00673864954003631</v>
      </c>
      <c r="AN58" s="97" t="n">
        <v>0.00648488151849466</v>
      </c>
      <c r="AO58" s="97" t="n">
        <v>0.00756821813455393</v>
      </c>
      <c r="AP58" s="97" t="n">
        <v>0.00716738811552472</v>
      </c>
      <c r="AQ58" s="97" t="n">
        <v>0.03468872692627</v>
      </c>
      <c r="AR58" s="97" t="n">
        <v>0.00926005090147106</v>
      </c>
      <c r="AS58" s="97" t="n">
        <v>0.0100225863447293</v>
      </c>
      <c r="AT58" s="97" t="n">
        <v>0.010032661760635</v>
      </c>
      <c r="AU58" s="97" t="n">
        <v>0.0254744640261514</v>
      </c>
      <c r="AV58" s="97" t="n">
        <v>0.0446473677944119</v>
      </c>
      <c r="AW58" s="97" t="n">
        <v>0.0243561946767887</v>
      </c>
      <c r="AX58" s="97" t="n">
        <v>0.0158295747340007</v>
      </c>
      <c r="AY58" s="97" t="n">
        <v>0.0238663662944529</v>
      </c>
      <c r="AZ58" s="97" t="n">
        <v>0.0183947182742208</v>
      </c>
      <c r="BA58" s="97" t="n">
        <v>0.0140929339614101</v>
      </c>
      <c r="BB58" s="97" t="n">
        <v>0.0115490073246345</v>
      </c>
      <c r="BC58" s="97" t="n">
        <v>1.00322886664913</v>
      </c>
      <c r="BD58" s="97" t="n">
        <v>0.0247103532854467</v>
      </c>
      <c r="BE58" s="97" t="n">
        <v>0.0147309897155264</v>
      </c>
      <c r="BF58" s="97" t="n">
        <v>0.0205585952960127</v>
      </c>
      <c r="BG58" s="97" t="n">
        <v>0.0172632544182432</v>
      </c>
      <c r="BH58" s="97" t="n">
        <v>0.0142396840199917</v>
      </c>
      <c r="BI58" s="97" t="n">
        <v>0.00916940427561694</v>
      </c>
      <c r="BJ58" s="97" t="n">
        <v>0.00593794213578381</v>
      </c>
      <c r="BK58" s="97" t="n">
        <v>0.00336237573933991</v>
      </c>
      <c r="BL58" s="97" t="n">
        <v>0.039031007876375</v>
      </c>
      <c r="BM58" s="97" t="n">
        <v>0.00707996298190685</v>
      </c>
      <c r="BN58" s="97" t="n">
        <v>0.0132659436316064</v>
      </c>
      <c r="BO58" s="97" t="n">
        <v>0.0939779437787285</v>
      </c>
      <c r="BP58" s="97" t="n">
        <v>0.0283060080359384</v>
      </c>
      <c r="BQ58" s="101" t="n">
        <v>0</v>
      </c>
    </row>
    <row r="59" ht="15" customHeight="1">
      <c r="A59" s="39" t="s">
        <v>105</v>
      </c>
      <c r="B59" s="10" t="s">
        <v>106</v>
      </c>
      <c r="C59" s="96" t="n">
        <v>0.0148176522972455</v>
      </c>
      <c r="D59" s="97" t="n">
        <v>0.0155877673018661</v>
      </c>
      <c r="E59" s="97" t="n">
        <v>0.00727923261506339</v>
      </c>
      <c r="F59" s="97" t="n">
        <v>0.0400299593180772</v>
      </c>
      <c r="G59" s="97" t="n">
        <v>0.0586405327906589</v>
      </c>
      <c r="H59" s="97" t="n">
        <v>0.035930101029784</v>
      </c>
      <c r="I59" s="97" t="n">
        <v>0.0374029144177848</v>
      </c>
      <c r="J59" s="97" t="n">
        <v>0.037829810607122</v>
      </c>
      <c r="K59" s="97" t="n">
        <v>0.0293287770621332</v>
      </c>
      <c r="L59" s="97" t="n">
        <v>0.0453799145079905</v>
      </c>
      <c r="M59" s="97" t="n">
        <v>0.056524190411522</v>
      </c>
      <c r="N59" s="97" t="n">
        <v>0.0647940321132622</v>
      </c>
      <c r="O59" s="97" t="n">
        <v>0.0238712228493667</v>
      </c>
      <c r="P59" s="97" t="n">
        <v>0.0197654967785169</v>
      </c>
      <c r="Q59" s="97" t="n">
        <v>0.0216946354173331</v>
      </c>
      <c r="R59" s="97" t="n">
        <v>0.0246412123638206</v>
      </c>
      <c r="S59" s="97" t="n">
        <v>0.0423739517724634</v>
      </c>
      <c r="T59" s="97" t="n">
        <v>0.0198367869576727</v>
      </c>
      <c r="U59" s="97" t="n">
        <v>0.0454172127026382</v>
      </c>
      <c r="V59" s="97" t="n">
        <v>0.0285363174778235</v>
      </c>
      <c r="W59" s="97" t="n">
        <v>0.0418233997317404</v>
      </c>
      <c r="X59" s="97" t="n">
        <v>0.0685595487483939</v>
      </c>
      <c r="Y59" s="97" t="n">
        <v>0.0571500131564195</v>
      </c>
      <c r="Z59" s="97" t="n">
        <v>0.0722080826352878</v>
      </c>
      <c r="AA59" s="97" t="n">
        <v>0.034190897153515</v>
      </c>
      <c r="AB59" s="97" t="n">
        <v>0.0473337179094282</v>
      </c>
      <c r="AC59" s="97" t="n">
        <v>0.0337129047558199</v>
      </c>
      <c r="AD59" s="97" t="n">
        <v>0.0267372681248754</v>
      </c>
      <c r="AE59" s="97" t="n">
        <v>0.0269200062499801</v>
      </c>
      <c r="AF59" s="97" t="n">
        <v>0.0381177820193083</v>
      </c>
      <c r="AG59" s="97" t="n">
        <v>0.0362141932244173</v>
      </c>
      <c r="AH59" s="97" t="n">
        <v>0.0325900011353901</v>
      </c>
      <c r="AI59" s="97" t="n">
        <v>0.0384417819262338</v>
      </c>
      <c r="AJ59" s="97" t="n">
        <v>0.0294936047761701</v>
      </c>
      <c r="AK59" s="97" t="n">
        <v>0.022237536648527</v>
      </c>
      <c r="AL59" s="97" t="n">
        <v>0.0205650875777696</v>
      </c>
      <c r="AM59" s="97" t="n">
        <v>0.0220926406937564</v>
      </c>
      <c r="AN59" s="97" t="n">
        <v>0.0125715423917859</v>
      </c>
      <c r="AO59" s="97" t="n">
        <v>0.029153547707434</v>
      </c>
      <c r="AP59" s="97" t="n">
        <v>0.023069493629294</v>
      </c>
      <c r="AQ59" s="97" t="n">
        <v>0.0385882542362497</v>
      </c>
      <c r="AR59" s="97" t="n">
        <v>0.0249145000775913</v>
      </c>
      <c r="AS59" s="97" t="n">
        <v>0.0221409716682992</v>
      </c>
      <c r="AT59" s="97" t="n">
        <v>0.0295035020644717</v>
      </c>
      <c r="AU59" s="97" t="n">
        <v>0.0291905897783223</v>
      </c>
      <c r="AV59" s="97" t="n">
        <v>0.0219986995854447</v>
      </c>
      <c r="AW59" s="97" t="n">
        <v>0.0224327282447644</v>
      </c>
      <c r="AX59" s="97" t="n">
        <v>0.0355656514851372</v>
      </c>
      <c r="AY59" s="97" t="n">
        <v>0.0880195463734595</v>
      </c>
      <c r="AZ59" s="97" t="n">
        <v>0.0326194213056602</v>
      </c>
      <c r="BA59" s="97" t="n">
        <v>0.0266904553643133</v>
      </c>
      <c r="BB59" s="97" t="n">
        <v>0.0328339208591612</v>
      </c>
      <c r="BC59" s="97" t="n">
        <v>0.0062459218535508</v>
      </c>
      <c r="BD59" s="97" t="n">
        <v>1.07748430701453</v>
      </c>
      <c r="BE59" s="97" t="n">
        <v>0.0840095663795846</v>
      </c>
      <c r="BF59" s="97" t="n">
        <v>0.0346879096813575</v>
      </c>
      <c r="BG59" s="97" t="n">
        <v>0.0262216801802519</v>
      </c>
      <c r="BH59" s="97" t="n">
        <v>0.0254042268051871</v>
      </c>
      <c r="BI59" s="97" t="n">
        <v>0.0463271665344679</v>
      </c>
      <c r="BJ59" s="97" t="n">
        <v>0.012713787465959</v>
      </c>
      <c r="BK59" s="97" t="n">
        <v>0.00456279208417686</v>
      </c>
      <c r="BL59" s="97" t="n">
        <v>0.0281993803227579</v>
      </c>
      <c r="BM59" s="97" t="n">
        <v>0.0120532986121971</v>
      </c>
      <c r="BN59" s="97" t="n">
        <v>0.0231124187782441</v>
      </c>
      <c r="BO59" s="97" t="n">
        <v>0.039526991053597</v>
      </c>
      <c r="BP59" s="97" t="n">
        <v>0.0361019237231852</v>
      </c>
      <c r="BQ59" s="101" t="n">
        <v>0</v>
      </c>
    </row>
    <row r="60" ht="15" customHeight="1">
      <c r="A60" s="39" t="s">
        <v>107</v>
      </c>
      <c r="B60" s="10" t="s">
        <v>108</v>
      </c>
      <c r="C60" s="96" t="n">
        <v>0.00377597633118419</v>
      </c>
      <c r="D60" s="97" t="n">
        <v>0.0023975543298846</v>
      </c>
      <c r="E60" s="97" t="n">
        <v>0.0010034504961652</v>
      </c>
      <c r="F60" s="97" t="n">
        <v>0.00418783636776382</v>
      </c>
      <c r="G60" s="97" t="n">
        <v>0.00924188521600552</v>
      </c>
      <c r="H60" s="97" t="n">
        <v>0.00655192990367971</v>
      </c>
      <c r="I60" s="97" t="n">
        <v>0.0103712783264467</v>
      </c>
      <c r="J60" s="97" t="n">
        <v>0.00625791665469811</v>
      </c>
      <c r="K60" s="97" t="n">
        <v>0.00872359472920763</v>
      </c>
      <c r="L60" s="97" t="n">
        <v>0.00611092165966726</v>
      </c>
      <c r="M60" s="97" t="n">
        <v>0.00606301754235486</v>
      </c>
      <c r="N60" s="97" t="n">
        <v>0.00923079404707058</v>
      </c>
      <c r="O60" s="97" t="n">
        <v>0.00359441559122077</v>
      </c>
      <c r="P60" s="97" t="n">
        <v>0.0036882731144187</v>
      </c>
      <c r="Q60" s="97" t="n">
        <v>0.00417427268858527</v>
      </c>
      <c r="R60" s="97" t="n">
        <v>0.00411177887219348</v>
      </c>
      <c r="S60" s="97" t="n">
        <v>0.00747076616482171</v>
      </c>
      <c r="T60" s="97" t="n">
        <v>0.00372370994609951</v>
      </c>
      <c r="U60" s="97" t="n">
        <v>0.00459077275487485</v>
      </c>
      <c r="V60" s="97" t="n">
        <v>0.00607353189067574</v>
      </c>
      <c r="W60" s="97" t="n">
        <v>0.00704323044132938</v>
      </c>
      <c r="X60" s="97" t="n">
        <v>0.00816381619618307</v>
      </c>
      <c r="Y60" s="97" t="n">
        <v>0.00959504879919556</v>
      </c>
      <c r="Z60" s="97" t="n">
        <v>0.0115417129239602</v>
      </c>
      <c r="AA60" s="97" t="n">
        <v>0.00860386532384931</v>
      </c>
      <c r="AB60" s="97" t="n">
        <v>0.00782857700352136</v>
      </c>
      <c r="AC60" s="97" t="n">
        <v>0.00668647716217015</v>
      </c>
      <c r="AD60" s="97" t="n">
        <v>0.00634497835914662</v>
      </c>
      <c r="AE60" s="97" t="n">
        <v>0.00669524208328554</v>
      </c>
      <c r="AF60" s="97" t="n">
        <v>0.00581434548866602</v>
      </c>
      <c r="AG60" s="97" t="n">
        <v>0.00659530244059094</v>
      </c>
      <c r="AH60" s="97" t="n">
        <v>0.0122723981245844</v>
      </c>
      <c r="AI60" s="97" t="n">
        <v>0.0115928638356203</v>
      </c>
      <c r="AJ60" s="97" t="n">
        <v>0.00880326974282437</v>
      </c>
      <c r="AK60" s="97" t="n">
        <v>0.00420714069681569</v>
      </c>
      <c r="AL60" s="97" t="n">
        <v>0.00476744562971342</v>
      </c>
      <c r="AM60" s="97" t="n">
        <v>0.00443316535783076</v>
      </c>
      <c r="AN60" s="97" t="n">
        <v>0.00915639870509687</v>
      </c>
      <c r="AO60" s="97" t="n">
        <v>0.0068119038723945</v>
      </c>
      <c r="AP60" s="97" t="n">
        <v>0.00646742480119073</v>
      </c>
      <c r="AQ60" s="97" t="n">
        <v>0.00270306880044905</v>
      </c>
      <c r="AR60" s="97" t="n">
        <v>0.0034816559529193</v>
      </c>
      <c r="AS60" s="97" t="n">
        <v>0.00472206011255005</v>
      </c>
      <c r="AT60" s="97" t="n">
        <v>0.004145904272249</v>
      </c>
      <c r="AU60" s="97" t="n">
        <v>0.0260641704191435</v>
      </c>
      <c r="AV60" s="97" t="n">
        <v>0.00224380712393606</v>
      </c>
      <c r="AW60" s="97" t="n">
        <v>0.00230167141314021</v>
      </c>
      <c r="AX60" s="97" t="n">
        <v>0.00137239803211561</v>
      </c>
      <c r="AY60" s="97" t="n">
        <v>0.00104465256199045</v>
      </c>
      <c r="AZ60" s="97" t="n">
        <v>0.00105022351705848</v>
      </c>
      <c r="BA60" s="97" t="n">
        <v>0.0023724113463186</v>
      </c>
      <c r="BB60" s="97" t="n">
        <v>0.00126809919672561</v>
      </c>
      <c r="BC60" s="97" t="n">
        <v>0.000210986794129568</v>
      </c>
      <c r="BD60" s="97" t="n">
        <v>0.000713814358715288</v>
      </c>
      <c r="BE60" s="97" t="n">
        <v>1.03152630793652</v>
      </c>
      <c r="BF60" s="97" t="n">
        <v>0.0011069124126787</v>
      </c>
      <c r="BG60" s="97" t="n">
        <v>0.00199429959504923</v>
      </c>
      <c r="BH60" s="97" t="n">
        <v>0.00129004347086227</v>
      </c>
      <c r="BI60" s="97" t="n">
        <v>0.000454224904413309</v>
      </c>
      <c r="BJ60" s="97" t="n">
        <v>0.0060845003918078</v>
      </c>
      <c r="BK60" s="97" t="n">
        <v>0.00363732922275863</v>
      </c>
      <c r="BL60" s="97" t="n">
        <v>0.00159483639639512</v>
      </c>
      <c r="BM60" s="97" t="n">
        <v>0.0119054833594554</v>
      </c>
      <c r="BN60" s="97" t="n">
        <v>0.0011961587052094</v>
      </c>
      <c r="BO60" s="97" t="n">
        <v>0.00147877494795018</v>
      </c>
      <c r="BP60" s="97" t="n">
        <v>0.00163022941413934</v>
      </c>
      <c r="BQ60" s="101" t="n">
        <v>0</v>
      </c>
    </row>
    <row r="61" ht="15" customHeight="1">
      <c r="A61" s="39" t="s">
        <v>109</v>
      </c>
      <c r="B61" s="10" t="s">
        <v>110</v>
      </c>
      <c r="C61" s="96" t="n">
        <v>0.00432319618494906</v>
      </c>
      <c r="D61" s="97" t="n">
        <v>0.0092341780708234</v>
      </c>
      <c r="E61" s="97" t="n">
        <v>0.00566170804826112</v>
      </c>
      <c r="F61" s="97" t="n">
        <v>0.00821932636521741</v>
      </c>
      <c r="G61" s="97" t="n">
        <v>0.00964142599909506</v>
      </c>
      <c r="H61" s="97" t="n">
        <v>0.00505711185566082</v>
      </c>
      <c r="I61" s="97" t="n">
        <v>0.00689762677568086</v>
      </c>
      <c r="J61" s="97" t="n">
        <v>0.0200807271734322</v>
      </c>
      <c r="K61" s="97" t="n">
        <v>0.0101056730035126</v>
      </c>
      <c r="L61" s="97" t="n">
        <v>0.020767625881054</v>
      </c>
      <c r="M61" s="97" t="n">
        <v>0.0851338825158661</v>
      </c>
      <c r="N61" s="97" t="n">
        <v>0.0256834205574559</v>
      </c>
      <c r="O61" s="97" t="n">
        <v>0.00847319791561279</v>
      </c>
      <c r="P61" s="97" t="n">
        <v>0.0126369897906416</v>
      </c>
      <c r="Q61" s="97" t="n">
        <v>0.0275303729452815</v>
      </c>
      <c r="R61" s="97" t="n">
        <v>0.00798853968713579</v>
      </c>
      <c r="S61" s="97" t="n">
        <v>0.014558563774207</v>
      </c>
      <c r="T61" s="97" t="n">
        <v>0.00923838441519721</v>
      </c>
      <c r="U61" s="97" t="n">
        <v>0.00682223127122847</v>
      </c>
      <c r="V61" s="97" t="n">
        <v>0.0084556346640817</v>
      </c>
      <c r="W61" s="97" t="n">
        <v>0.00729891111983337</v>
      </c>
      <c r="X61" s="97" t="n">
        <v>0.0140172477063704</v>
      </c>
      <c r="Y61" s="97" t="n">
        <v>0.035080000564592</v>
      </c>
      <c r="Z61" s="97" t="n">
        <v>0.0352484069009605</v>
      </c>
      <c r="AA61" s="97" t="n">
        <v>0.01167927789185</v>
      </c>
      <c r="AB61" s="97" t="n">
        <v>0.0113969154831474</v>
      </c>
      <c r="AC61" s="97" t="n">
        <v>0.0097026623060996</v>
      </c>
      <c r="AD61" s="97" t="n">
        <v>0.00732461580444624</v>
      </c>
      <c r="AE61" s="97" t="n">
        <v>0.0126506060074003</v>
      </c>
      <c r="AF61" s="97" t="n">
        <v>0.0197158961167366</v>
      </c>
      <c r="AG61" s="97" t="n">
        <v>0.0160583103454494</v>
      </c>
      <c r="AH61" s="97" t="n">
        <v>0.011151233724813</v>
      </c>
      <c r="AI61" s="97" t="n">
        <v>0.031728471559302</v>
      </c>
      <c r="AJ61" s="97" t="n">
        <v>0.00894627163768125</v>
      </c>
      <c r="AK61" s="97" t="n">
        <v>0.0109486911663453</v>
      </c>
      <c r="AL61" s="97" t="n">
        <v>0.0117612599190002</v>
      </c>
      <c r="AM61" s="97" t="n">
        <v>0.0076943432110407</v>
      </c>
      <c r="AN61" s="97" t="n">
        <v>0.0160735171573531</v>
      </c>
      <c r="AO61" s="97" t="n">
        <v>0.00731945307672509</v>
      </c>
      <c r="AP61" s="97" t="n">
        <v>0.00856003521910738</v>
      </c>
      <c r="AQ61" s="97" t="n">
        <v>0.0236295823078533</v>
      </c>
      <c r="AR61" s="97" t="n">
        <v>0.00826802575319805</v>
      </c>
      <c r="AS61" s="97" t="n">
        <v>0.00846465036554133</v>
      </c>
      <c r="AT61" s="97" t="n">
        <v>0.0117937227754137</v>
      </c>
      <c r="AU61" s="97" t="n">
        <v>0.0160775626534187</v>
      </c>
      <c r="AV61" s="97" t="n">
        <v>0.0198874556372587</v>
      </c>
      <c r="AW61" s="97" t="n">
        <v>0.0176900355285178</v>
      </c>
      <c r="AX61" s="97" t="n">
        <v>0.0456450098226462</v>
      </c>
      <c r="AY61" s="97" t="n">
        <v>0.0598730005230618</v>
      </c>
      <c r="AZ61" s="97" t="n">
        <v>0.0251164948311288</v>
      </c>
      <c r="BA61" s="97" t="n">
        <v>0.0189568215572847</v>
      </c>
      <c r="BB61" s="97" t="n">
        <v>0.0209117846850175</v>
      </c>
      <c r="BC61" s="97" t="n">
        <v>0.00255269319426839</v>
      </c>
      <c r="BD61" s="97" t="n">
        <v>0.0254649197230164</v>
      </c>
      <c r="BE61" s="97" t="n">
        <v>0.0124356729116832</v>
      </c>
      <c r="BF61" s="97" t="n">
        <v>1.04266792820458</v>
      </c>
      <c r="BG61" s="97" t="n">
        <v>0.024815089503749</v>
      </c>
      <c r="BH61" s="97" t="n">
        <v>0.0108521794751876</v>
      </c>
      <c r="BI61" s="97" t="n">
        <v>0.00851390126978488</v>
      </c>
      <c r="BJ61" s="97" t="n">
        <v>0.00782864537154789</v>
      </c>
      <c r="BK61" s="97" t="n">
        <v>0.00394722898289721</v>
      </c>
      <c r="BL61" s="97" t="n">
        <v>0.0267489341765044</v>
      </c>
      <c r="BM61" s="97" t="n">
        <v>0.0109963971715077</v>
      </c>
      <c r="BN61" s="97" t="n">
        <v>0.00520893612590648</v>
      </c>
      <c r="BO61" s="97" t="n">
        <v>0.0464271177789618</v>
      </c>
      <c r="BP61" s="97" t="n">
        <v>0.0188383731491989</v>
      </c>
      <c r="BQ61" s="101" t="n">
        <v>0</v>
      </c>
    </row>
    <row r="62" ht="15" customHeight="1">
      <c r="A62" s="39" t="s">
        <v>111</v>
      </c>
      <c r="B62" s="10" t="s">
        <v>137</v>
      </c>
      <c r="C62" s="96" t="n">
        <v>0.00278228204976461</v>
      </c>
      <c r="D62" s="97" t="n">
        <v>0.00295374623365022</v>
      </c>
      <c r="E62" s="97" t="n">
        <v>0.00316002972462322</v>
      </c>
      <c r="F62" s="97" t="n">
        <v>0.0108689722010058</v>
      </c>
      <c r="G62" s="97" t="n">
        <v>0.0337431952241334</v>
      </c>
      <c r="H62" s="97" t="n">
        <v>0.015078456014331</v>
      </c>
      <c r="I62" s="97" t="n">
        <v>0.0146170291649301</v>
      </c>
      <c r="J62" s="97" t="n">
        <v>0.00535396191124724</v>
      </c>
      <c r="K62" s="97" t="n">
        <v>0.00889110665236839</v>
      </c>
      <c r="L62" s="97" t="n">
        <v>0.00671718407713422</v>
      </c>
      <c r="M62" s="97" t="n">
        <v>0.00892030076446944</v>
      </c>
      <c r="N62" s="97" t="n">
        <v>0.00459327593188563</v>
      </c>
      <c r="O62" s="97" t="n">
        <v>0.00396346415940966</v>
      </c>
      <c r="P62" s="97" t="n">
        <v>0.00352381367438097</v>
      </c>
      <c r="Q62" s="97" t="n">
        <v>0.00397708245165064</v>
      </c>
      <c r="R62" s="97" t="n">
        <v>0.0074849713635215</v>
      </c>
      <c r="S62" s="97" t="n">
        <v>0.0107705405440423</v>
      </c>
      <c r="T62" s="97" t="n">
        <v>0.00912642819937433</v>
      </c>
      <c r="U62" s="97" t="n">
        <v>0.0129976536523896</v>
      </c>
      <c r="V62" s="97" t="n">
        <v>0.00438703932715401</v>
      </c>
      <c r="W62" s="97" t="n">
        <v>0.0058691184506179</v>
      </c>
      <c r="X62" s="97" t="n">
        <v>0.00590196445118634</v>
      </c>
      <c r="Y62" s="97" t="n">
        <v>0.00529634544196755</v>
      </c>
      <c r="Z62" s="97" t="n">
        <v>0.00448307579360404</v>
      </c>
      <c r="AA62" s="97" t="n">
        <v>0.00558923067959134</v>
      </c>
      <c r="AB62" s="97" t="n">
        <v>0.00833743243339723</v>
      </c>
      <c r="AC62" s="97" t="n">
        <v>0.0122675591510771</v>
      </c>
      <c r="AD62" s="97" t="n">
        <v>0.0076680987970974</v>
      </c>
      <c r="AE62" s="97" t="n">
        <v>0.00937232678201674</v>
      </c>
      <c r="AF62" s="97" t="n">
        <v>0.0034527557977796</v>
      </c>
      <c r="AG62" s="97" t="n">
        <v>0.00571130589411059</v>
      </c>
      <c r="AH62" s="97" t="n">
        <v>0.00624969701765239</v>
      </c>
      <c r="AI62" s="97" t="n">
        <v>0.00742499321330082</v>
      </c>
      <c r="AJ62" s="97" t="n">
        <v>0.00696055093215879</v>
      </c>
      <c r="AK62" s="97" t="n">
        <v>0.00616287178667475</v>
      </c>
      <c r="AL62" s="97" t="n">
        <v>0.00523440441037469</v>
      </c>
      <c r="AM62" s="97" t="n">
        <v>0.00553189036037197</v>
      </c>
      <c r="AN62" s="97" t="n">
        <v>0.00401700864139097</v>
      </c>
      <c r="AO62" s="97" t="n">
        <v>0.0158226358447779</v>
      </c>
      <c r="AP62" s="97" t="n">
        <v>0.00559414248825061</v>
      </c>
      <c r="AQ62" s="97" t="n">
        <v>0.00695891758031367</v>
      </c>
      <c r="AR62" s="97" t="n">
        <v>0.0120615709375757</v>
      </c>
      <c r="AS62" s="97" t="n">
        <v>0.0376785016816193</v>
      </c>
      <c r="AT62" s="97" t="n">
        <v>0.0500490730489628</v>
      </c>
      <c r="AU62" s="97" t="n">
        <v>0.0145361167798051</v>
      </c>
      <c r="AV62" s="97" t="n">
        <v>0.00581540899821657</v>
      </c>
      <c r="AW62" s="97" t="n">
        <v>0.00497089040014608</v>
      </c>
      <c r="AX62" s="97" t="n">
        <v>0.0115990651000044</v>
      </c>
      <c r="AY62" s="97" t="n">
        <v>0.0131608286685508</v>
      </c>
      <c r="AZ62" s="97" t="n">
        <v>0.0144427862469338</v>
      </c>
      <c r="BA62" s="97" t="n">
        <v>0.00878266978654423</v>
      </c>
      <c r="BB62" s="97" t="n">
        <v>0.00270161609952374</v>
      </c>
      <c r="BC62" s="97" t="n">
        <v>0.000602255848032976</v>
      </c>
      <c r="BD62" s="97" t="n">
        <v>0.00390749649183</v>
      </c>
      <c r="BE62" s="97" t="n">
        <v>0.00935048072093134</v>
      </c>
      <c r="BF62" s="97" t="n">
        <v>0.00751871038122831</v>
      </c>
      <c r="BG62" s="97" t="n">
        <v>1.02014813906924</v>
      </c>
      <c r="BH62" s="97" t="n">
        <v>0.00455859350005908</v>
      </c>
      <c r="BI62" s="97" t="n">
        <v>0.00720794039651962</v>
      </c>
      <c r="BJ62" s="97" t="n">
        <v>0.00560783245804354</v>
      </c>
      <c r="BK62" s="97" t="n">
        <v>0.0041191808954875</v>
      </c>
      <c r="BL62" s="97" t="n">
        <v>0.0102274770372097</v>
      </c>
      <c r="BM62" s="97" t="n">
        <v>0.0093850270587692</v>
      </c>
      <c r="BN62" s="97" t="n">
        <v>0.00337595165048575</v>
      </c>
      <c r="BO62" s="97" t="n">
        <v>0.0103230453539709</v>
      </c>
      <c r="BP62" s="97" t="n">
        <v>0.00467664728211976</v>
      </c>
      <c r="BQ62" s="101" t="n">
        <v>0</v>
      </c>
    </row>
    <row r="63" ht="15" customHeight="1">
      <c r="A63" s="39" t="s">
        <v>112</v>
      </c>
      <c r="B63" s="10" t="s">
        <v>113</v>
      </c>
      <c r="C63" s="96" t="n">
        <v>0.00759002216502756</v>
      </c>
      <c r="D63" s="97" t="n">
        <v>0.00935914162326991</v>
      </c>
      <c r="E63" s="97" t="n">
        <v>0.00519115793656632</v>
      </c>
      <c r="F63" s="97" t="n">
        <v>0.0418866747488934</v>
      </c>
      <c r="G63" s="97" t="n">
        <v>0.0157807771560296</v>
      </c>
      <c r="H63" s="97" t="n">
        <v>0.0172357915029037</v>
      </c>
      <c r="I63" s="97" t="n">
        <v>0.027503733652878</v>
      </c>
      <c r="J63" s="97" t="n">
        <v>0.0185017102508364</v>
      </c>
      <c r="K63" s="97" t="n">
        <v>0.0220443960412387</v>
      </c>
      <c r="L63" s="97" t="n">
        <v>0.0191666115766501</v>
      </c>
      <c r="M63" s="97" t="n">
        <v>0.0355295456378362</v>
      </c>
      <c r="N63" s="97" t="n">
        <v>0.0257689958956022</v>
      </c>
      <c r="O63" s="97" t="n">
        <v>0.0156925117186203</v>
      </c>
      <c r="P63" s="97" t="n">
        <v>0.0156568399909082</v>
      </c>
      <c r="Q63" s="97" t="n">
        <v>0.0196672791643249</v>
      </c>
      <c r="R63" s="97" t="n">
        <v>0.0133982477694589</v>
      </c>
      <c r="S63" s="97" t="n">
        <v>0.0225880628789716</v>
      </c>
      <c r="T63" s="97" t="n">
        <v>0.0137438642363899</v>
      </c>
      <c r="U63" s="97" t="n">
        <v>0.0113345095184672</v>
      </c>
      <c r="V63" s="97" t="n">
        <v>0.0179112242884369</v>
      </c>
      <c r="W63" s="97" t="n">
        <v>0.0151697399930532</v>
      </c>
      <c r="X63" s="97" t="n">
        <v>0.0231429304192299</v>
      </c>
      <c r="Y63" s="97" t="n">
        <v>0.0218473250738701</v>
      </c>
      <c r="Z63" s="97" t="n">
        <v>0.0248599222070287</v>
      </c>
      <c r="AA63" s="97" t="n">
        <v>0.0188257209981725</v>
      </c>
      <c r="AB63" s="97" t="n">
        <v>0.0277467763850305</v>
      </c>
      <c r="AC63" s="97" t="n">
        <v>0.0213739255536636</v>
      </c>
      <c r="AD63" s="97" t="n">
        <v>0.025477101849508</v>
      </c>
      <c r="AE63" s="97" t="n">
        <v>0.0234237143649664</v>
      </c>
      <c r="AF63" s="97" t="n">
        <v>0.0196926793084129</v>
      </c>
      <c r="AG63" s="97" t="n">
        <v>0.0246934376544333</v>
      </c>
      <c r="AH63" s="97" t="n">
        <v>0.0295286094539675</v>
      </c>
      <c r="AI63" s="97" t="n">
        <v>0.0256413386590157</v>
      </c>
      <c r="AJ63" s="97" t="n">
        <v>0.019068990009461</v>
      </c>
      <c r="AK63" s="97" t="n">
        <v>0.0121718725220764</v>
      </c>
      <c r="AL63" s="97" t="n">
        <v>0.0153799886420617</v>
      </c>
      <c r="AM63" s="97" t="n">
        <v>0.0157913685130699</v>
      </c>
      <c r="AN63" s="97" t="n">
        <v>0.0199858982857919</v>
      </c>
      <c r="AO63" s="97" t="n">
        <v>0.0136368082498059</v>
      </c>
      <c r="AP63" s="97" t="n">
        <v>0.014878241677389</v>
      </c>
      <c r="AQ63" s="97" t="n">
        <v>0.0417965556471626</v>
      </c>
      <c r="AR63" s="97" t="n">
        <v>0.0171736070640615</v>
      </c>
      <c r="AS63" s="97" t="n">
        <v>0.0156599021817437</v>
      </c>
      <c r="AT63" s="97" t="n">
        <v>0.0405398109207614</v>
      </c>
      <c r="AU63" s="97" t="n">
        <v>0.0348792883618094</v>
      </c>
      <c r="AV63" s="97" t="n">
        <v>0.0453578098291379</v>
      </c>
      <c r="AW63" s="97" t="n">
        <v>0.021617567072959</v>
      </c>
      <c r="AX63" s="97" t="n">
        <v>0.024265870272388</v>
      </c>
      <c r="AY63" s="97" t="n">
        <v>0.0402863971222759</v>
      </c>
      <c r="AZ63" s="97" t="n">
        <v>0.129462439500903</v>
      </c>
      <c r="BA63" s="97" t="n">
        <v>0.0534503304533296</v>
      </c>
      <c r="BB63" s="97" t="n">
        <v>0.0445321541176478</v>
      </c>
      <c r="BC63" s="97" t="n">
        <v>0.00466651250507273</v>
      </c>
      <c r="BD63" s="97" t="n">
        <v>0.0298862194234259</v>
      </c>
      <c r="BE63" s="97" t="n">
        <v>0.0168712649289109</v>
      </c>
      <c r="BF63" s="97" t="n">
        <v>0.0306303771064766</v>
      </c>
      <c r="BG63" s="97" t="n">
        <v>0.020493985327023</v>
      </c>
      <c r="BH63" s="97" t="n">
        <v>1.03342280077706</v>
      </c>
      <c r="BI63" s="97" t="n">
        <v>0.0173475151072245</v>
      </c>
      <c r="BJ63" s="97" t="n">
        <v>0.0343889523590637</v>
      </c>
      <c r="BK63" s="97" t="n">
        <v>0.0341144241637975</v>
      </c>
      <c r="BL63" s="97" t="n">
        <v>0.0451242696467163</v>
      </c>
      <c r="BM63" s="97" t="n">
        <v>0.0607621105156306</v>
      </c>
      <c r="BN63" s="97" t="n">
        <v>0.022392366867006</v>
      </c>
      <c r="BO63" s="97" t="n">
        <v>0.0416332303182599</v>
      </c>
      <c r="BP63" s="97" t="n">
        <v>0.0516285751795523</v>
      </c>
      <c r="BQ63" s="101" t="n">
        <v>0</v>
      </c>
    </row>
    <row r="64" ht="15" customHeight="1">
      <c r="A64" s="39" t="s">
        <v>114</v>
      </c>
      <c r="B64" s="10" t="s">
        <v>115</v>
      </c>
      <c r="C64" s="96" t="n">
        <v>0.00183337085858031</v>
      </c>
      <c r="D64" s="97" t="n">
        <v>0.00202968676460466</v>
      </c>
      <c r="E64" s="97" t="n">
        <v>0.00116025261954346</v>
      </c>
      <c r="F64" s="97" t="n">
        <v>0.00283465945107271</v>
      </c>
      <c r="G64" s="97" t="n">
        <v>0.0032200639336064</v>
      </c>
      <c r="H64" s="97" t="n">
        <v>0.00320348982512732</v>
      </c>
      <c r="I64" s="97" t="n">
        <v>0.00454763528816276</v>
      </c>
      <c r="J64" s="97" t="n">
        <v>0.00495870726984302</v>
      </c>
      <c r="K64" s="97" t="n">
        <v>0.00574552747461715</v>
      </c>
      <c r="L64" s="97" t="n">
        <v>0.00458196895582471</v>
      </c>
      <c r="M64" s="97" t="n">
        <v>0.00618908894045849</v>
      </c>
      <c r="N64" s="97" t="n">
        <v>0.0126883792058876</v>
      </c>
      <c r="O64" s="97" t="n">
        <v>0.00327090735699551</v>
      </c>
      <c r="P64" s="97" t="n">
        <v>0.0028139787654454</v>
      </c>
      <c r="Q64" s="97" t="n">
        <v>0.00374749912588658</v>
      </c>
      <c r="R64" s="97" t="n">
        <v>0.00506736087851779</v>
      </c>
      <c r="S64" s="97" t="n">
        <v>0.0092215934019254</v>
      </c>
      <c r="T64" s="97" t="n">
        <v>0.00345005524189002</v>
      </c>
      <c r="U64" s="97" t="n">
        <v>0.00264383525778335</v>
      </c>
      <c r="V64" s="97" t="n">
        <v>0.00270447773696358</v>
      </c>
      <c r="W64" s="97" t="n">
        <v>0.0046814291580733</v>
      </c>
      <c r="X64" s="97" t="n">
        <v>0.00492423368678253</v>
      </c>
      <c r="Y64" s="97" t="n">
        <v>0.00429937692152689</v>
      </c>
      <c r="Z64" s="97" t="n">
        <v>0.00589871745573579</v>
      </c>
      <c r="AA64" s="97" t="n">
        <v>0.00472759275036838</v>
      </c>
      <c r="AB64" s="97" t="n">
        <v>0.00859949385531527</v>
      </c>
      <c r="AC64" s="97" t="n">
        <v>0.00465322471067492</v>
      </c>
      <c r="AD64" s="97" t="n">
        <v>0.00398220118907504</v>
      </c>
      <c r="AE64" s="97" t="n">
        <v>0.00524757964046409</v>
      </c>
      <c r="AF64" s="97" t="n">
        <v>0.00338285783905821</v>
      </c>
      <c r="AG64" s="97" t="n">
        <v>0.00448396359858231</v>
      </c>
      <c r="AH64" s="97" t="n">
        <v>0.00461019427138084</v>
      </c>
      <c r="AI64" s="97" t="n">
        <v>0.00761750955389191</v>
      </c>
      <c r="AJ64" s="97" t="n">
        <v>0.00616825549827604</v>
      </c>
      <c r="AK64" s="97" t="n">
        <v>0.00389336500052344</v>
      </c>
      <c r="AL64" s="97" t="n">
        <v>0.00326761607716134</v>
      </c>
      <c r="AM64" s="97" t="n">
        <v>0.00431728530695219</v>
      </c>
      <c r="AN64" s="97" t="n">
        <v>0.00259810056450958</v>
      </c>
      <c r="AO64" s="97" t="n">
        <v>0.00874992809175013</v>
      </c>
      <c r="AP64" s="97" t="n">
        <v>0.00357246943269767</v>
      </c>
      <c r="AQ64" s="97" t="n">
        <v>0.0072629476664858</v>
      </c>
      <c r="AR64" s="97" t="n">
        <v>0.0075852214876344</v>
      </c>
      <c r="AS64" s="97" t="n">
        <v>0.00586498925911435</v>
      </c>
      <c r="AT64" s="97" t="n">
        <v>0.010013376180523</v>
      </c>
      <c r="AU64" s="97" t="n">
        <v>0.0262764039351148</v>
      </c>
      <c r="AV64" s="97" t="n">
        <v>0.00582935864144336</v>
      </c>
      <c r="AW64" s="97" t="n">
        <v>0.0052302655172335</v>
      </c>
      <c r="AX64" s="97" t="n">
        <v>0.0040568084287656</v>
      </c>
      <c r="AY64" s="97" t="n">
        <v>0.00987960863697273</v>
      </c>
      <c r="AZ64" s="97" t="n">
        <v>0.00573197779777903</v>
      </c>
      <c r="BA64" s="97" t="n">
        <v>0.00518736096380761</v>
      </c>
      <c r="BB64" s="97" t="n">
        <v>0.00907828445220851</v>
      </c>
      <c r="BC64" s="97" t="n">
        <v>0.000772909301312422</v>
      </c>
      <c r="BD64" s="97" t="n">
        <v>0.0054306298712084</v>
      </c>
      <c r="BE64" s="97" t="n">
        <v>0.00176225864295555</v>
      </c>
      <c r="BF64" s="97" t="n">
        <v>0.00630797602498236</v>
      </c>
      <c r="BG64" s="97" t="n">
        <v>0.00389518449803672</v>
      </c>
      <c r="BH64" s="97" t="n">
        <v>0.00463229652469661</v>
      </c>
      <c r="BI64" s="97" t="n">
        <v>1.00225811237737</v>
      </c>
      <c r="BJ64" s="97" t="n">
        <v>0.00979610641670053</v>
      </c>
      <c r="BK64" s="97" t="n">
        <v>0.00993392012834526</v>
      </c>
      <c r="BL64" s="97" t="n">
        <v>0.0135714110915641</v>
      </c>
      <c r="BM64" s="97" t="n">
        <v>0.00854980853656517</v>
      </c>
      <c r="BN64" s="97" t="n">
        <v>0.00148072978197387</v>
      </c>
      <c r="BO64" s="97" t="n">
        <v>0.00630345156140707</v>
      </c>
      <c r="BP64" s="97" t="n">
        <v>0.0025067295389387</v>
      </c>
      <c r="BQ64" s="101" t="n">
        <v>0</v>
      </c>
    </row>
    <row r="65" ht="15" customHeight="1">
      <c r="A65" s="39" t="s">
        <v>116</v>
      </c>
      <c r="B65" s="10" t="s">
        <v>117</v>
      </c>
      <c r="C65" s="96" t="n">
        <v>0.00201594459423036</v>
      </c>
      <c r="D65" s="97" t="n">
        <v>0.00213699873359306</v>
      </c>
      <c r="E65" s="97" t="n">
        <v>0.00112128347983162</v>
      </c>
      <c r="F65" s="97" t="n">
        <v>0.0030281696526335</v>
      </c>
      <c r="G65" s="97" t="n">
        <v>0.00384894505395547</v>
      </c>
      <c r="H65" s="97" t="n">
        <v>0.00324270939879291</v>
      </c>
      <c r="I65" s="97" t="n">
        <v>0.00401063825095314</v>
      </c>
      <c r="J65" s="97" t="n">
        <v>0.00403569292723313</v>
      </c>
      <c r="K65" s="97" t="n">
        <v>0.00356734712430326</v>
      </c>
      <c r="L65" s="97" t="n">
        <v>0.0044909960650465</v>
      </c>
      <c r="M65" s="97" t="n">
        <v>0.00973010122376694</v>
      </c>
      <c r="N65" s="97" t="n">
        <v>0.00627915361765161</v>
      </c>
      <c r="O65" s="97" t="n">
        <v>0.00272612291175873</v>
      </c>
      <c r="P65" s="97" t="n">
        <v>0.00243300416099938</v>
      </c>
      <c r="Q65" s="97" t="n">
        <v>0.00369655001940821</v>
      </c>
      <c r="R65" s="97" t="n">
        <v>0.00407544659274951</v>
      </c>
      <c r="S65" s="97" t="n">
        <v>0.00480120812357321</v>
      </c>
      <c r="T65" s="97" t="n">
        <v>0.00219839858041779</v>
      </c>
      <c r="U65" s="97" t="n">
        <v>0.00266984963297631</v>
      </c>
      <c r="V65" s="97" t="n">
        <v>0.00289069535957593</v>
      </c>
      <c r="W65" s="97" t="n">
        <v>0.00610446304006127</v>
      </c>
      <c r="X65" s="97" t="n">
        <v>0.00541064219298149</v>
      </c>
      <c r="Y65" s="97" t="n">
        <v>0.00634212757910471</v>
      </c>
      <c r="Z65" s="97" t="n">
        <v>0.00610695030544875</v>
      </c>
      <c r="AA65" s="97" t="n">
        <v>0.00387936738846548</v>
      </c>
      <c r="AB65" s="97" t="n">
        <v>0.00471228202355899</v>
      </c>
      <c r="AC65" s="97" t="n">
        <v>0.00612018967642813</v>
      </c>
      <c r="AD65" s="97" t="n">
        <v>0.00520638753566208</v>
      </c>
      <c r="AE65" s="97" t="n">
        <v>0.00408819382071671</v>
      </c>
      <c r="AF65" s="97" t="n">
        <v>0.0031594619375967</v>
      </c>
      <c r="AG65" s="97" t="n">
        <v>0.00427588679311786</v>
      </c>
      <c r="AH65" s="97" t="n">
        <v>0.00372240292877546</v>
      </c>
      <c r="AI65" s="97" t="n">
        <v>0.00550382823913899</v>
      </c>
      <c r="AJ65" s="97" t="n">
        <v>0.00372728634336667</v>
      </c>
      <c r="AK65" s="97" t="n">
        <v>0.00260959262886397</v>
      </c>
      <c r="AL65" s="97" t="n">
        <v>0.00280818227954743</v>
      </c>
      <c r="AM65" s="97" t="n">
        <v>0.00237059300545012</v>
      </c>
      <c r="AN65" s="97" t="n">
        <v>0.00318689503042985</v>
      </c>
      <c r="AO65" s="97" t="n">
        <v>0.00350579741578214</v>
      </c>
      <c r="AP65" s="97" t="n">
        <v>0.00242159788320399</v>
      </c>
      <c r="AQ65" s="97" t="n">
        <v>0.00426605343091999</v>
      </c>
      <c r="AR65" s="97" t="n">
        <v>0.00274394166901403</v>
      </c>
      <c r="AS65" s="97" t="n">
        <v>0.00409823424391517</v>
      </c>
      <c r="AT65" s="97" t="n">
        <v>0.00470054041981938</v>
      </c>
      <c r="AU65" s="97" t="n">
        <v>0.00475666260362429</v>
      </c>
      <c r="AV65" s="97" t="n">
        <v>0.0053601585607106</v>
      </c>
      <c r="AW65" s="97" t="n">
        <v>0.00333440179139628</v>
      </c>
      <c r="AX65" s="97" t="n">
        <v>0.00501643596019675</v>
      </c>
      <c r="AY65" s="97" t="n">
        <v>0.00913566771549259</v>
      </c>
      <c r="AZ65" s="97" t="n">
        <v>0.00428399104626507</v>
      </c>
      <c r="BA65" s="97" t="n">
        <v>0.00353494337671832</v>
      </c>
      <c r="BB65" s="97" t="n">
        <v>0.00337166817719057</v>
      </c>
      <c r="BC65" s="97" t="n">
        <v>0.000525968816382174</v>
      </c>
      <c r="BD65" s="97" t="n">
        <v>0.00496311767880882</v>
      </c>
      <c r="BE65" s="97" t="n">
        <v>0.00714015853911489</v>
      </c>
      <c r="BF65" s="97" t="n">
        <v>0.00694919040033208</v>
      </c>
      <c r="BG65" s="97" t="n">
        <v>0.00324864352502381</v>
      </c>
      <c r="BH65" s="97" t="n">
        <v>0.00433353847944021</v>
      </c>
      <c r="BI65" s="97" t="n">
        <v>0.0022712665203357</v>
      </c>
      <c r="BJ65" s="97" t="n">
        <v>1.00290698711521</v>
      </c>
      <c r="BK65" s="97" t="n">
        <v>0.00157845321963554</v>
      </c>
      <c r="BL65" s="97" t="n">
        <v>0.00424453981454381</v>
      </c>
      <c r="BM65" s="97" t="n">
        <v>0.00349463782113033</v>
      </c>
      <c r="BN65" s="97" t="n">
        <v>0.00275185485311105</v>
      </c>
      <c r="BO65" s="97" t="n">
        <v>0.00671107542781616</v>
      </c>
      <c r="BP65" s="97" t="n">
        <v>0.00642010827746749</v>
      </c>
      <c r="BQ65" s="101" t="n">
        <v>0</v>
      </c>
    </row>
    <row r="66" ht="15" customHeight="1">
      <c r="A66" s="39" t="s">
        <v>118</v>
      </c>
      <c r="B66" s="10" t="s">
        <v>3</v>
      </c>
      <c r="C66" s="96" t="n">
        <v>0.000071413913436531</v>
      </c>
      <c r="D66" s="97" t="n">
        <v>0.000074394351255129</v>
      </c>
      <c r="E66" s="97" t="n">
        <v>0.0000267465382971375</v>
      </c>
      <c r="F66" s="97" t="n">
        <v>0.000130739791780836</v>
      </c>
      <c r="G66" s="97" t="n">
        <v>0.000118710817273042</v>
      </c>
      <c r="H66" s="97" t="n">
        <v>0.000457218818115862</v>
      </c>
      <c r="I66" s="97" t="n">
        <v>0.000138921366438767</v>
      </c>
      <c r="J66" s="97" t="n">
        <v>0.000192079734791963</v>
      </c>
      <c r="K66" s="97" t="n">
        <v>0.000150164074040419</v>
      </c>
      <c r="L66" s="97" t="n">
        <v>0.000142663407243248</v>
      </c>
      <c r="M66" s="97" t="n">
        <v>0.000436426688652375</v>
      </c>
      <c r="N66" s="97" t="n">
        <v>0.000478403426267265</v>
      </c>
      <c r="O66" s="97" t="n">
        <v>0.000088692350712906</v>
      </c>
      <c r="P66" s="97" t="n">
        <v>0.000134213037089863</v>
      </c>
      <c r="Q66" s="97" t="n">
        <v>0.000241955341346658</v>
      </c>
      <c r="R66" s="97" t="n">
        <v>0.00018125528408867</v>
      </c>
      <c r="S66" s="97" t="n">
        <v>0.000213429870633311</v>
      </c>
      <c r="T66" s="97" t="n">
        <v>0.0000961850293116739</v>
      </c>
      <c r="U66" s="97" t="n">
        <v>0.0000737792057245467</v>
      </c>
      <c r="V66" s="97" t="n">
        <v>0.0000874213205700986</v>
      </c>
      <c r="W66" s="97" t="n">
        <v>0.000253972698708964</v>
      </c>
      <c r="X66" s="97" t="n">
        <v>0.000204437266946395</v>
      </c>
      <c r="Y66" s="97" t="n">
        <v>0.000439549190640538</v>
      </c>
      <c r="Z66" s="97" t="n">
        <v>0.000889430480256937</v>
      </c>
      <c r="AA66" s="97" t="n">
        <v>0.000196318954572866</v>
      </c>
      <c r="AB66" s="97" t="n">
        <v>0.000214700845297979</v>
      </c>
      <c r="AC66" s="97" t="n">
        <v>0.000259231636310327</v>
      </c>
      <c r="AD66" s="97" t="n">
        <v>0.000552173634218179</v>
      </c>
      <c r="AE66" s="97" t="n">
        <v>0.000169494968488272</v>
      </c>
      <c r="AF66" s="97" t="n">
        <v>0.000190152066602653</v>
      </c>
      <c r="AG66" s="97" t="n">
        <v>0.000612563024256539</v>
      </c>
      <c r="AH66" s="97" t="n">
        <v>0.000378395278583551</v>
      </c>
      <c r="AI66" s="97" t="n">
        <v>0.000560850908633179</v>
      </c>
      <c r="AJ66" s="97" t="n">
        <v>0.00051377437559408</v>
      </c>
      <c r="AK66" s="97" t="n">
        <v>0.000241287981559035</v>
      </c>
      <c r="AL66" s="97" t="n">
        <v>0.000168369931360201</v>
      </c>
      <c r="AM66" s="97" t="n">
        <v>0.000115829363572625</v>
      </c>
      <c r="AN66" s="97" t="n">
        <v>0.000171885404884677</v>
      </c>
      <c r="AO66" s="97" t="n">
        <v>0.000110891081120741</v>
      </c>
      <c r="AP66" s="97" t="n">
        <v>0.000109970711336447</v>
      </c>
      <c r="AQ66" s="97" t="n">
        <v>0.000144112705376403</v>
      </c>
      <c r="AR66" s="97" t="n">
        <v>0.000103858872978497</v>
      </c>
      <c r="AS66" s="97" t="n">
        <v>0.0000989061428048315</v>
      </c>
      <c r="AT66" s="97" t="n">
        <v>0.0000897433914820697</v>
      </c>
      <c r="AU66" s="97" t="n">
        <v>0.000184193662002803</v>
      </c>
      <c r="AV66" s="97" t="n">
        <v>0.000112404641154965</v>
      </c>
      <c r="AW66" s="97" t="n">
        <v>0.000109762311969648</v>
      </c>
      <c r="AX66" s="97" t="n">
        <v>0.000113867495610249</v>
      </c>
      <c r="AY66" s="97" t="n">
        <v>0.000105561881476479</v>
      </c>
      <c r="AZ66" s="97" t="n">
        <v>0.00024583931194115</v>
      </c>
      <c r="BA66" s="97" t="n">
        <v>0.000262057288918821</v>
      </c>
      <c r="BB66" s="97" t="n">
        <v>0.0000996139620785248</v>
      </c>
      <c r="BC66" s="97" t="n">
        <v>0.0000119734950799024</v>
      </c>
      <c r="BD66" s="97" t="n">
        <v>0.00016405903709142</v>
      </c>
      <c r="BE66" s="97" t="n">
        <v>0.00305496187192815</v>
      </c>
      <c r="BF66" s="97" t="n">
        <v>0.000139821787802409</v>
      </c>
      <c r="BG66" s="97" t="n">
        <v>0.00021024677980471</v>
      </c>
      <c r="BH66" s="97" t="n">
        <v>0.00012168826181324</v>
      </c>
      <c r="BI66" s="97" t="n">
        <v>0.0000753978132220581</v>
      </c>
      <c r="BJ66" s="97" t="n">
        <v>0.0000754993836482837</v>
      </c>
      <c r="BK66" s="97" t="n">
        <v>1.00004996911678</v>
      </c>
      <c r="BL66" s="97" t="n">
        <v>0.0000858252378318952</v>
      </c>
      <c r="BM66" s="97" t="n">
        <v>0.000148288606588766</v>
      </c>
      <c r="BN66" s="97" t="n">
        <v>0.000157648609709339</v>
      </c>
      <c r="BO66" s="97" t="n">
        <v>0.000128835007216417</v>
      </c>
      <c r="BP66" s="97" t="n">
        <v>0.00014167802597914</v>
      </c>
      <c r="BQ66" s="101" t="n">
        <v>0</v>
      </c>
    </row>
    <row r="67" ht="15" customHeight="1">
      <c r="A67" s="39" t="s">
        <v>119</v>
      </c>
      <c r="B67" s="10" t="s">
        <v>10</v>
      </c>
      <c r="C67" s="96" t="n">
        <v>0.000866799174413455</v>
      </c>
      <c r="D67" s="97" t="n">
        <v>0.000985507521879384</v>
      </c>
      <c r="E67" s="97" t="n">
        <v>0.000566125390010719</v>
      </c>
      <c r="F67" s="97" t="n">
        <v>0.00191674758853531</v>
      </c>
      <c r="G67" s="97" t="n">
        <v>0.00229625384125638</v>
      </c>
      <c r="H67" s="97" t="n">
        <v>0.00372417218649276</v>
      </c>
      <c r="I67" s="97" t="n">
        <v>0.00417946321416527</v>
      </c>
      <c r="J67" s="97" t="n">
        <v>0.00201733039589651</v>
      </c>
      <c r="K67" s="97" t="n">
        <v>0.00178285164644534</v>
      </c>
      <c r="L67" s="97" t="n">
        <v>0.00222189283339499</v>
      </c>
      <c r="M67" s="97" t="n">
        <v>0.00303952530029249</v>
      </c>
      <c r="N67" s="97" t="n">
        <v>0.00219491945139753</v>
      </c>
      <c r="O67" s="97" t="n">
        <v>0.00135794791991943</v>
      </c>
      <c r="P67" s="97" t="n">
        <v>0.00120558791643612</v>
      </c>
      <c r="Q67" s="97" t="n">
        <v>0.00151508001344387</v>
      </c>
      <c r="R67" s="97" t="n">
        <v>0.00149013896960783</v>
      </c>
      <c r="S67" s="97" t="n">
        <v>0.00270328576904792</v>
      </c>
      <c r="T67" s="97" t="n">
        <v>0.00119625707793021</v>
      </c>
      <c r="U67" s="97" t="n">
        <v>0.0016087766965507</v>
      </c>
      <c r="V67" s="97" t="n">
        <v>0.00148731593955901</v>
      </c>
      <c r="W67" s="97" t="n">
        <v>0.00180588143063191</v>
      </c>
      <c r="X67" s="97" t="n">
        <v>0.00269297775506625</v>
      </c>
      <c r="Y67" s="97" t="n">
        <v>0.00231884322661327</v>
      </c>
      <c r="Z67" s="97" t="n">
        <v>0.00231404161341047</v>
      </c>
      <c r="AA67" s="97" t="n">
        <v>0.00163512519463884</v>
      </c>
      <c r="AB67" s="97" t="n">
        <v>0.00205906434188768</v>
      </c>
      <c r="AC67" s="97" t="n">
        <v>0.00460364209124121</v>
      </c>
      <c r="AD67" s="97" t="n">
        <v>0.00329340648591174</v>
      </c>
      <c r="AE67" s="97" t="n">
        <v>0.00306693196855734</v>
      </c>
      <c r="AF67" s="97" t="n">
        <v>0.00149299046422959</v>
      </c>
      <c r="AG67" s="97" t="n">
        <v>0.00203089418439556</v>
      </c>
      <c r="AH67" s="97" t="n">
        <v>0.00209769455606201</v>
      </c>
      <c r="AI67" s="97" t="n">
        <v>0.0029613181885039</v>
      </c>
      <c r="AJ67" s="97" t="n">
        <v>0.00187257656168349</v>
      </c>
      <c r="AK67" s="97" t="n">
        <v>0.0012167836265016</v>
      </c>
      <c r="AL67" s="97" t="n">
        <v>0.00132373557968426</v>
      </c>
      <c r="AM67" s="97" t="n">
        <v>0.00131203175849606</v>
      </c>
      <c r="AN67" s="97" t="n">
        <v>0.0015598804548538</v>
      </c>
      <c r="AO67" s="97" t="n">
        <v>0.00108124491123296</v>
      </c>
      <c r="AP67" s="97" t="n">
        <v>0.00122586433672827</v>
      </c>
      <c r="AQ67" s="97" t="n">
        <v>0.00277476481487128</v>
      </c>
      <c r="AR67" s="97" t="n">
        <v>0.0057586900015434</v>
      </c>
      <c r="AS67" s="97" t="n">
        <v>0.00634634278130314</v>
      </c>
      <c r="AT67" s="97" t="n">
        <v>0.00217220950904159</v>
      </c>
      <c r="AU67" s="97" t="n">
        <v>0.00443273577169366</v>
      </c>
      <c r="AV67" s="97" t="n">
        <v>0.00154502783826586</v>
      </c>
      <c r="AW67" s="97" t="n">
        <v>0.00134997036118473</v>
      </c>
      <c r="AX67" s="97" t="n">
        <v>0.00170696237673422</v>
      </c>
      <c r="AY67" s="97" t="n">
        <v>0.00265135755093803</v>
      </c>
      <c r="AZ67" s="97" t="n">
        <v>0.00287142825103315</v>
      </c>
      <c r="BA67" s="97" t="n">
        <v>0.00136397932004974</v>
      </c>
      <c r="BB67" s="97" t="n">
        <v>0.0057844414071344</v>
      </c>
      <c r="BC67" s="97" t="n">
        <v>0.000336859395888284</v>
      </c>
      <c r="BD67" s="97" t="n">
        <v>0.0163827591411855</v>
      </c>
      <c r="BE67" s="97" t="n">
        <v>0.00524875894310458</v>
      </c>
      <c r="BF67" s="97" t="n">
        <v>0.00974774312883857</v>
      </c>
      <c r="BG67" s="97" t="n">
        <v>0.00269665738213984</v>
      </c>
      <c r="BH67" s="97" t="n">
        <v>0.0107990755395935</v>
      </c>
      <c r="BI67" s="97" t="n">
        <v>0.00604981997318159</v>
      </c>
      <c r="BJ67" s="97" t="n">
        <v>0.00148855494274182</v>
      </c>
      <c r="BK67" s="97" t="n">
        <v>0.00122900430570774</v>
      </c>
      <c r="BL67" s="97" t="n">
        <v>1.00145594844578</v>
      </c>
      <c r="BM67" s="97" t="n">
        <v>0.0041832925678871</v>
      </c>
      <c r="BN67" s="97" t="n">
        <v>0.000971890908163767</v>
      </c>
      <c r="BO67" s="97" t="n">
        <v>0.00182301449326848</v>
      </c>
      <c r="BP67" s="97" t="n">
        <v>0.00541567438829305</v>
      </c>
      <c r="BQ67" s="101" t="n">
        <v>0</v>
      </c>
    </row>
    <row r="68" ht="15" customHeight="1">
      <c r="A68" s="39" t="s">
        <v>120</v>
      </c>
      <c r="B68" s="10" t="s">
        <v>0</v>
      </c>
      <c r="C68" s="96" t="n">
        <v>0.00000570497352239463</v>
      </c>
      <c r="D68" s="97" t="n">
        <v>0.00000588400924190286</v>
      </c>
      <c r="E68" s="97" t="n">
        <v>0.00000173872029808799</v>
      </c>
      <c r="F68" s="97" t="n">
        <v>0.00000793184283116144</v>
      </c>
      <c r="G68" s="97" t="n">
        <v>0.00000759866627610357</v>
      </c>
      <c r="H68" s="97" t="n">
        <v>0.0000453774094638457</v>
      </c>
      <c r="I68" s="97" t="n">
        <v>0.00000822782512731632</v>
      </c>
      <c r="J68" s="97" t="n">
        <v>0.0000163005941705877</v>
      </c>
      <c r="K68" s="97" t="n">
        <v>0.0000121622277755503</v>
      </c>
      <c r="L68" s="97" t="n">
        <v>0.0000104977778397022</v>
      </c>
      <c r="M68" s="97" t="n">
        <v>0.0000405533226989069</v>
      </c>
      <c r="N68" s="97" t="n">
        <v>0.0000464661009432875</v>
      </c>
      <c r="O68" s="97" t="n">
        <v>0.00000593331981327067</v>
      </c>
      <c r="P68" s="97" t="n">
        <v>0.0000111408730516472</v>
      </c>
      <c r="Q68" s="97" t="n">
        <v>0.0000226582147793661</v>
      </c>
      <c r="R68" s="97" t="n">
        <v>0.0000167401568341325</v>
      </c>
      <c r="S68" s="97" t="n">
        <v>0.0000180228757005547</v>
      </c>
      <c r="T68" s="97" t="n">
        <v>0.00000752947934244004</v>
      </c>
      <c r="U68" s="97" t="n">
        <v>0.00000437285054040326</v>
      </c>
      <c r="V68" s="97" t="n">
        <v>0.00000602164555555007</v>
      </c>
      <c r="W68" s="97" t="n">
        <v>0.000022952544327569</v>
      </c>
      <c r="X68" s="97" t="n">
        <v>0.0000162427951814788</v>
      </c>
      <c r="Y68" s="97" t="n">
        <v>0.0000423831136449325</v>
      </c>
      <c r="Z68" s="97" t="n">
        <v>0.0000918680349935869</v>
      </c>
      <c r="AA68" s="97" t="n">
        <v>0.0000171994130432479</v>
      </c>
      <c r="AB68" s="97" t="n">
        <v>0.0000176647642239092</v>
      </c>
      <c r="AC68" s="97" t="n">
        <v>0.0000221138003604765</v>
      </c>
      <c r="AD68" s="97" t="n">
        <v>0.0000554764965566999</v>
      </c>
      <c r="AE68" s="97" t="n">
        <v>0.0000131041861836122</v>
      </c>
      <c r="AF68" s="97" t="n">
        <v>0.0000164834152953375</v>
      </c>
      <c r="AG68" s="97" t="n">
        <v>0.00006268186159323</v>
      </c>
      <c r="AH68" s="97" t="n">
        <v>0.0000358896052933603</v>
      </c>
      <c r="AI68" s="97" t="n">
        <v>0.0000560078304670258</v>
      </c>
      <c r="AJ68" s="97" t="n">
        <v>0.0000523606054560704</v>
      </c>
      <c r="AK68" s="97" t="n">
        <v>0.0000238134719237059</v>
      </c>
      <c r="AL68" s="97" t="n">
        <v>0.0000151339610134091</v>
      </c>
      <c r="AM68" s="97" t="n">
        <v>0.00000936632498248056</v>
      </c>
      <c r="AN68" s="97" t="n">
        <v>0.0000150853250530399</v>
      </c>
      <c r="AO68" s="97" t="n">
        <v>0.0000089232244791985</v>
      </c>
      <c r="AP68" s="97" t="n">
        <v>0.00000866688280258091</v>
      </c>
      <c r="AQ68" s="97" t="n">
        <v>0.0000078075991978222</v>
      </c>
      <c r="AR68" s="97" t="n">
        <v>0.00000522575257443533</v>
      </c>
      <c r="AS68" s="97" t="n">
        <v>0.00000415668600552672</v>
      </c>
      <c r="AT68" s="97" t="n">
        <v>0.0000043912765656328</v>
      </c>
      <c r="AU68" s="97" t="n">
        <v>0.0000111960577889577</v>
      </c>
      <c r="AV68" s="97" t="n">
        <v>0.00000491468719271534</v>
      </c>
      <c r="AW68" s="97" t="n">
        <v>0.00000767229781462572</v>
      </c>
      <c r="AX68" s="97" t="n">
        <v>0.00000740994359379263</v>
      </c>
      <c r="AY68" s="97" t="n">
        <v>0.00000347586454896399</v>
      </c>
      <c r="AZ68" s="97" t="n">
        <v>0.0000129088552086648</v>
      </c>
      <c r="BA68" s="97" t="n">
        <v>0.0000226426607957927</v>
      </c>
      <c r="BB68" s="97" t="n">
        <v>0.00000228359998385188</v>
      </c>
      <c r="BC68" s="97" t="n">
        <v>0.000000463774789783962</v>
      </c>
      <c r="BD68" s="97" t="n">
        <v>0.00000218317276082309</v>
      </c>
      <c r="BE68" s="97" t="n">
        <v>0.000328848995825877</v>
      </c>
      <c r="BF68" s="97" t="n">
        <v>0.00000472524689114348</v>
      </c>
      <c r="BG68" s="97" t="n">
        <v>0.0000180411359957186</v>
      </c>
      <c r="BH68" s="97" t="n">
        <v>0.00000335576820746302</v>
      </c>
      <c r="BI68" s="97" t="n">
        <v>0.00000127716026124898</v>
      </c>
      <c r="BJ68" s="97" t="n">
        <v>0.00000423342989716908</v>
      </c>
      <c r="BK68" s="97" t="n">
        <v>0.00000242016289248788</v>
      </c>
      <c r="BL68" s="97" t="n">
        <v>0.00000270074466070238</v>
      </c>
      <c r="BM68" s="97" t="n">
        <v>1.00001164968058</v>
      </c>
      <c r="BN68" s="97" t="n">
        <v>0.00125821848952222</v>
      </c>
      <c r="BO68" s="97" t="n">
        <v>0.00000354773981023374</v>
      </c>
      <c r="BP68" s="97" t="n">
        <v>0.00000400542466286563</v>
      </c>
      <c r="BQ68" s="101" t="n">
        <v>0</v>
      </c>
    </row>
    <row r="69" ht="15" customHeight="1">
      <c r="A69" s="39" t="s">
        <v>121</v>
      </c>
      <c r="B69" s="10" t="s">
        <v>11</v>
      </c>
      <c r="C69" s="96" t="n">
        <v>0.00000987136811002321</v>
      </c>
      <c r="D69" s="97" t="n">
        <v>0.0000131326555467763</v>
      </c>
      <c r="E69" s="97" t="n">
        <v>0.00000648564134880746</v>
      </c>
      <c r="F69" s="97" t="n">
        <v>0.0000162555101298618</v>
      </c>
      <c r="G69" s="97" t="n">
        <v>0.0000196851681860294</v>
      </c>
      <c r="H69" s="97" t="n">
        <v>0.0000145627310076746</v>
      </c>
      <c r="I69" s="97" t="n">
        <v>0.0000205379379797073</v>
      </c>
      <c r="J69" s="97" t="n">
        <v>0.0000283339654105595</v>
      </c>
      <c r="K69" s="97" t="n">
        <v>0.0000207095803579648</v>
      </c>
      <c r="L69" s="97" t="n">
        <v>0.0000246504038366443</v>
      </c>
      <c r="M69" s="97" t="n">
        <v>0.0000274340726478472</v>
      </c>
      <c r="N69" s="97" t="n">
        <v>0.0000225751019086817</v>
      </c>
      <c r="O69" s="97" t="n">
        <v>0.0000330820873949789</v>
      </c>
      <c r="P69" s="97" t="n">
        <v>0.0000345131536440789</v>
      </c>
      <c r="Q69" s="97" t="n">
        <v>0.0000245222210121743</v>
      </c>
      <c r="R69" s="97" t="n">
        <v>0.0000191204104040073</v>
      </c>
      <c r="S69" s="97" t="n">
        <v>0.0000251662779678867</v>
      </c>
      <c r="T69" s="97" t="n">
        <v>0.0000211150039500647</v>
      </c>
      <c r="U69" s="97" t="n">
        <v>0.0000146969317567581</v>
      </c>
      <c r="V69" s="97" t="n">
        <v>0.0000197706169615047</v>
      </c>
      <c r="W69" s="97" t="n">
        <v>0.0000190040586298318</v>
      </c>
      <c r="X69" s="97" t="n">
        <v>0.000021465389079564</v>
      </c>
      <c r="Y69" s="97" t="n">
        <v>0.0000294361976787831</v>
      </c>
      <c r="Z69" s="97" t="n">
        <v>0.0000266854754244387</v>
      </c>
      <c r="AA69" s="97" t="n">
        <v>0.0000259157409558454</v>
      </c>
      <c r="AB69" s="97" t="n">
        <v>0.0000247190235304716</v>
      </c>
      <c r="AC69" s="97" t="n">
        <v>0.0000264997683708502</v>
      </c>
      <c r="AD69" s="97" t="n">
        <v>0.0000205134334281402</v>
      </c>
      <c r="AE69" s="97" t="n">
        <v>0.0000253356770849265</v>
      </c>
      <c r="AF69" s="97" t="n">
        <v>0.0000190189008712657</v>
      </c>
      <c r="AG69" s="97" t="n">
        <v>0.0000262344737358291</v>
      </c>
      <c r="AH69" s="97" t="n">
        <v>0.0000242303549133507</v>
      </c>
      <c r="AI69" s="97" t="n">
        <v>0.000026550477283402</v>
      </c>
      <c r="AJ69" s="97" t="n">
        <v>0.0000249326481730288</v>
      </c>
      <c r="AK69" s="97" t="n">
        <v>0.0000154180367367666</v>
      </c>
      <c r="AL69" s="97" t="n">
        <v>0.000023412465389124</v>
      </c>
      <c r="AM69" s="97" t="n">
        <v>0.0000165176145543914</v>
      </c>
      <c r="AN69" s="97" t="n">
        <v>0.0000160593852181795</v>
      </c>
      <c r="AO69" s="97" t="n">
        <v>0.0000185699524284066</v>
      </c>
      <c r="AP69" s="97" t="n">
        <v>0.0000175376752612021</v>
      </c>
      <c r="AQ69" s="97" t="n">
        <v>0.0000838258031178425</v>
      </c>
      <c r="AR69" s="97" t="n">
        <v>0.0000225281330468007</v>
      </c>
      <c r="AS69" s="97" t="n">
        <v>0.0000244221693522099</v>
      </c>
      <c r="AT69" s="97" t="n">
        <v>0.0000244859910413478</v>
      </c>
      <c r="AU69" s="97" t="n">
        <v>0.0000617438693067346</v>
      </c>
      <c r="AV69" s="97" t="n">
        <v>0.000107790653979361</v>
      </c>
      <c r="AW69" s="97" t="n">
        <v>0.0000589176263461535</v>
      </c>
      <c r="AX69" s="97" t="n">
        <v>0.0000385040359077274</v>
      </c>
      <c r="AY69" s="97" t="n">
        <v>0.0000580017216073836</v>
      </c>
      <c r="AZ69" s="97" t="n">
        <v>0.0000447335060000365</v>
      </c>
      <c r="BA69" s="97" t="n">
        <v>0.0000345212408093843</v>
      </c>
      <c r="BB69" s="97" t="n">
        <v>0.0000280171596539534</v>
      </c>
      <c r="BC69" s="97" t="n">
        <v>0.00000780521375468918</v>
      </c>
      <c r="BD69" s="97" t="n">
        <v>0.000059762736605184</v>
      </c>
      <c r="BE69" s="97" t="n">
        <v>0.0000419096339484267</v>
      </c>
      <c r="BF69" s="97" t="n">
        <v>0.0000499438381766684</v>
      </c>
      <c r="BG69" s="97" t="n">
        <v>0.000042044477473183</v>
      </c>
      <c r="BH69" s="97" t="n">
        <v>0.0000345661626085528</v>
      </c>
      <c r="BI69" s="97" t="n">
        <v>0.0000222093166697618</v>
      </c>
      <c r="BJ69" s="97" t="n">
        <v>0.0000737232509630578</v>
      </c>
      <c r="BK69" s="97" t="n">
        <v>0.0000229232449132881</v>
      </c>
      <c r="BL69" s="97" t="n">
        <v>0.0000941752079848704</v>
      </c>
      <c r="BM69" s="97" t="n">
        <v>0.00045943315367695</v>
      </c>
      <c r="BN69" s="97" t="n">
        <v>1.14203726410464</v>
      </c>
      <c r="BO69" s="97" t="n">
        <v>0.000226493113476294</v>
      </c>
      <c r="BP69" s="97" t="n">
        <v>0.0000685327644177021</v>
      </c>
      <c r="BQ69" s="101" t="n">
        <v>0</v>
      </c>
    </row>
    <row r="70" ht="15" customHeight="1">
      <c r="A70" s="39" t="s">
        <v>122</v>
      </c>
      <c r="B70" s="10" t="s">
        <v>123</v>
      </c>
      <c r="C70" s="96" t="n">
        <v>0.000202954657612004</v>
      </c>
      <c r="D70" s="97" t="n">
        <v>0.000405376519247149</v>
      </c>
      <c r="E70" s="97" t="n">
        <v>0.000246233597754908</v>
      </c>
      <c r="F70" s="97" t="n">
        <v>0.000386577322406076</v>
      </c>
      <c r="G70" s="97" t="n">
        <v>0.000462161308423273</v>
      </c>
      <c r="H70" s="97" t="n">
        <v>0.00026558454993598</v>
      </c>
      <c r="I70" s="97" t="n">
        <v>0.000357241467566795</v>
      </c>
      <c r="J70" s="97" t="n">
        <v>0.000876196602092733</v>
      </c>
      <c r="K70" s="97" t="n">
        <v>0.00046815134717351</v>
      </c>
      <c r="L70" s="97" t="n">
        <v>0.000902996193933485</v>
      </c>
      <c r="M70" s="97" t="n">
        <v>0.00346329505475165</v>
      </c>
      <c r="N70" s="97" t="n">
        <v>0.00108400115961388</v>
      </c>
      <c r="O70" s="97" t="n">
        <v>0.000419065600956802</v>
      </c>
      <c r="P70" s="97" t="n">
        <v>0.000605413124973238</v>
      </c>
      <c r="Q70" s="97" t="n">
        <v>0.00116780692323662</v>
      </c>
      <c r="R70" s="97" t="n">
        <v>0.000398242466794028</v>
      </c>
      <c r="S70" s="97" t="n">
        <v>0.000665704635170037</v>
      </c>
      <c r="T70" s="97" t="n">
        <v>0.000480396910920013</v>
      </c>
      <c r="U70" s="97" t="n">
        <v>0.000320763716325177</v>
      </c>
      <c r="V70" s="97" t="n">
        <v>0.000391804635606989</v>
      </c>
      <c r="W70" s="97" t="n">
        <v>0.000351490055512318</v>
      </c>
      <c r="X70" s="97" t="n">
        <v>0.000624034826727748</v>
      </c>
      <c r="Y70" s="97" t="n">
        <v>0.00145953679641338</v>
      </c>
      <c r="Z70" s="97" t="n">
        <v>0.00146467753409271</v>
      </c>
      <c r="AA70" s="97" t="n">
        <v>0.00054019562553636</v>
      </c>
      <c r="AB70" s="97" t="n">
        <v>0.000544582085141928</v>
      </c>
      <c r="AC70" s="97" t="n">
        <v>0.000466322408511645</v>
      </c>
      <c r="AD70" s="97" t="n">
        <v>0.000359762997739967</v>
      </c>
      <c r="AE70" s="97" t="n">
        <v>0.00059357763750745</v>
      </c>
      <c r="AF70" s="97" t="n">
        <v>0.000868145783032419</v>
      </c>
      <c r="AG70" s="97" t="n">
        <v>0.000734436654363104</v>
      </c>
      <c r="AH70" s="97" t="n">
        <v>0.000527357413618576</v>
      </c>
      <c r="AI70" s="97" t="n">
        <v>0.00136958908573232</v>
      </c>
      <c r="AJ70" s="97" t="n">
        <v>0.000473432619815864</v>
      </c>
      <c r="AK70" s="97" t="n">
        <v>0.000492505537751522</v>
      </c>
      <c r="AL70" s="97" t="n">
        <v>0.000550686954639144</v>
      </c>
      <c r="AM70" s="97" t="n">
        <v>0.00035613021490414</v>
      </c>
      <c r="AN70" s="97" t="n">
        <v>0.000681592506274117</v>
      </c>
      <c r="AO70" s="97" t="n">
        <v>0.000329858483942602</v>
      </c>
      <c r="AP70" s="97" t="n">
        <v>0.000390156316325139</v>
      </c>
      <c r="AQ70" s="97" t="n">
        <v>0.00104137243928889</v>
      </c>
      <c r="AR70" s="97" t="n">
        <v>0.000392477961643129</v>
      </c>
      <c r="AS70" s="97" t="n">
        <v>0.000385373044907834</v>
      </c>
      <c r="AT70" s="97" t="n">
        <v>0.00052168422980145</v>
      </c>
      <c r="AU70" s="97" t="n">
        <v>0.000767217426781958</v>
      </c>
      <c r="AV70" s="97" t="n">
        <v>0.00159132324488004</v>
      </c>
      <c r="AW70" s="97" t="n">
        <v>0.000781067774573957</v>
      </c>
      <c r="AX70" s="97" t="n">
        <v>0.00191586814592387</v>
      </c>
      <c r="AY70" s="97" t="n">
        <v>0.062633552532214</v>
      </c>
      <c r="AZ70" s="97" t="n">
        <v>0.00487232149462528</v>
      </c>
      <c r="BA70" s="97" t="n">
        <v>0.000873841868710658</v>
      </c>
      <c r="BB70" s="97" t="n">
        <v>0.000916122761531112</v>
      </c>
      <c r="BC70" s="97" t="n">
        <v>0.0001130979177158</v>
      </c>
      <c r="BD70" s="97" t="n">
        <v>0.00110050595356605</v>
      </c>
      <c r="BE70" s="97" t="n">
        <v>0.000557751341609189</v>
      </c>
      <c r="BF70" s="97" t="n">
        <v>0.017233198026457</v>
      </c>
      <c r="BG70" s="97" t="n">
        <v>0.00104513165897292</v>
      </c>
      <c r="BH70" s="97" t="n">
        <v>0.000596230700524414</v>
      </c>
      <c r="BI70" s="97" t="n">
        <v>0.000390932592530199</v>
      </c>
      <c r="BJ70" s="97" t="n">
        <v>0.00120283954513966</v>
      </c>
      <c r="BK70" s="97" t="n">
        <v>0.000424200115904261</v>
      </c>
      <c r="BL70" s="97" t="n">
        <v>0.00117512045926956</v>
      </c>
      <c r="BM70" s="97" t="n">
        <v>0.000857261191148387</v>
      </c>
      <c r="BN70" s="97" t="n">
        <v>0.000310585436999406</v>
      </c>
      <c r="BO70" s="97" t="n">
        <v>1.02476052655766</v>
      </c>
      <c r="BP70" s="97" t="n">
        <v>0.00718973716796801</v>
      </c>
      <c r="BQ70" s="101" t="n">
        <v>0</v>
      </c>
    </row>
    <row r="71" ht="15" customHeight="1">
      <c r="A71" s="39" t="s">
        <v>124</v>
      </c>
      <c r="B71" s="10" t="s">
        <v>125</v>
      </c>
      <c r="C71" s="96" t="n">
        <v>0.0014825009267511</v>
      </c>
      <c r="D71" s="97" t="n">
        <v>0.0016766721605993</v>
      </c>
      <c r="E71" s="97" t="n">
        <v>0.00135827026249965</v>
      </c>
      <c r="F71" s="97" t="n">
        <v>0.00400969968273404</v>
      </c>
      <c r="G71" s="97" t="n">
        <v>0.00598555359374145</v>
      </c>
      <c r="H71" s="97" t="n">
        <v>0.00548061097761156</v>
      </c>
      <c r="I71" s="97" t="n">
        <v>0.00637945004007893</v>
      </c>
      <c r="J71" s="97" t="n">
        <v>0.00353805431606559</v>
      </c>
      <c r="K71" s="97" t="n">
        <v>0.00401490826390859</v>
      </c>
      <c r="L71" s="97" t="n">
        <v>0.0033567831329364</v>
      </c>
      <c r="M71" s="97" t="n">
        <v>0.00569948012083523</v>
      </c>
      <c r="N71" s="97" t="n">
        <v>0.00365792465106769</v>
      </c>
      <c r="O71" s="97" t="n">
        <v>0.00348623033478046</v>
      </c>
      <c r="P71" s="97" t="n">
        <v>0.00418004977119937</v>
      </c>
      <c r="Q71" s="97" t="n">
        <v>0.00371290309933877</v>
      </c>
      <c r="R71" s="97" t="n">
        <v>0.00512566197293966</v>
      </c>
      <c r="S71" s="97" t="n">
        <v>0.00434987217737627</v>
      </c>
      <c r="T71" s="97" t="n">
        <v>0.0044845522662494</v>
      </c>
      <c r="U71" s="97" t="n">
        <v>0.00331641506821773</v>
      </c>
      <c r="V71" s="97" t="n">
        <v>0.00288989155997381</v>
      </c>
      <c r="W71" s="97" t="n">
        <v>0.00284123608228054</v>
      </c>
      <c r="X71" s="97" t="n">
        <v>0.00272113272222662</v>
      </c>
      <c r="Y71" s="97" t="n">
        <v>0.00378915733857006</v>
      </c>
      <c r="Z71" s="97" t="n">
        <v>0.00372177533208129</v>
      </c>
      <c r="AA71" s="97" t="n">
        <v>0.0039096855742406</v>
      </c>
      <c r="AB71" s="97" t="n">
        <v>0.004821320024726</v>
      </c>
      <c r="AC71" s="97" t="n">
        <v>0.00449567934092724</v>
      </c>
      <c r="AD71" s="97" t="n">
        <v>0.00326471380859517</v>
      </c>
      <c r="AE71" s="97" t="n">
        <v>0.00552729606789292</v>
      </c>
      <c r="AF71" s="97" t="n">
        <v>0.00447953888611624</v>
      </c>
      <c r="AG71" s="97" t="n">
        <v>0.00453721591255093</v>
      </c>
      <c r="AH71" s="97" t="n">
        <v>0.00417926404500368</v>
      </c>
      <c r="AI71" s="97" t="n">
        <v>0.00500129312784217</v>
      </c>
      <c r="AJ71" s="97" t="n">
        <v>0.00450941700562924</v>
      </c>
      <c r="AK71" s="97" t="n">
        <v>0.00310532235777055</v>
      </c>
      <c r="AL71" s="97" t="n">
        <v>0.00388487969768062</v>
      </c>
      <c r="AM71" s="97" t="n">
        <v>0.00177905174200187</v>
      </c>
      <c r="AN71" s="97" t="n">
        <v>0.00334593621452122</v>
      </c>
      <c r="AO71" s="97" t="n">
        <v>0.0012754407713776</v>
      </c>
      <c r="AP71" s="97" t="n">
        <v>0.002062639098233</v>
      </c>
      <c r="AQ71" s="97" t="n">
        <v>0.00462399897755544</v>
      </c>
      <c r="AR71" s="97" t="n">
        <v>0.00342990089506654</v>
      </c>
      <c r="AS71" s="97" t="n">
        <v>0.00252257558133297</v>
      </c>
      <c r="AT71" s="97" t="n">
        <v>0.00296837640337797</v>
      </c>
      <c r="AU71" s="97" t="n">
        <v>0.0103211326394779</v>
      </c>
      <c r="AV71" s="97" t="n">
        <v>0.00852937982804692</v>
      </c>
      <c r="AW71" s="97" t="n">
        <v>0.00290382469758846</v>
      </c>
      <c r="AX71" s="97" t="n">
        <v>0.00399441039013362</v>
      </c>
      <c r="AY71" s="97" t="n">
        <v>0.00673703727736648</v>
      </c>
      <c r="AZ71" s="97" t="n">
        <v>0.019339700021383</v>
      </c>
      <c r="BA71" s="97" t="n">
        <v>0.0100691127087366</v>
      </c>
      <c r="BB71" s="97" t="n">
        <v>0.00473247862684275</v>
      </c>
      <c r="BC71" s="97" t="n">
        <v>0.000486359744065951</v>
      </c>
      <c r="BD71" s="97" t="n">
        <v>0.00363404888681508</v>
      </c>
      <c r="BE71" s="97" t="n">
        <v>0.00234917696276131</v>
      </c>
      <c r="BF71" s="97" t="n">
        <v>0.00998165755110622</v>
      </c>
      <c r="BG71" s="97" t="n">
        <v>0.00403136621782901</v>
      </c>
      <c r="BH71" s="97" t="n">
        <v>0.00649706299078728</v>
      </c>
      <c r="BI71" s="97" t="n">
        <v>0.0019853692557778</v>
      </c>
      <c r="BJ71" s="97" t="n">
        <v>0.00193300144496067</v>
      </c>
      <c r="BK71" s="97" t="n">
        <v>0.000968244801886762</v>
      </c>
      <c r="BL71" s="97" t="n">
        <v>0.0055655110855301</v>
      </c>
      <c r="BM71" s="97" t="n">
        <v>0.00891502403878197</v>
      </c>
      <c r="BN71" s="97" t="n">
        <v>0.0094220187207011</v>
      </c>
      <c r="BO71" s="97" t="n">
        <v>0.00299561033300761</v>
      </c>
      <c r="BP71" s="97" t="n">
        <v>1.0057211071215</v>
      </c>
      <c r="BQ71" s="101" t="n">
        <v>0</v>
      </c>
    </row>
    <row r="72" ht="15" customHeight="1">
      <c r="A72" s="42" t="s">
        <v>126</v>
      </c>
      <c r="B72" s="50" t="s">
        <v>2</v>
      </c>
      <c r="C72" s="98" t="n">
        <v>0</v>
      </c>
      <c r="D72" s="99" t="n">
        <v>0</v>
      </c>
      <c r="E72" s="99" t="n">
        <v>0</v>
      </c>
      <c r="F72" s="99" t="n">
        <v>0</v>
      </c>
      <c r="G72" s="99" t="n">
        <v>0</v>
      </c>
      <c r="H72" s="99" t="n">
        <v>0</v>
      </c>
      <c r="I72" s="99" t="n">
        <v>0</v>
      </c>
      <c r="J72" s="99" t="n">
        <v>0</v>
      </c>
      <c r="K72" s="99" t="n">
        <v>0</v>
      </c>
      <c r="L72" s="99" t="n">
        <v>0</v>
      </c>
      <c r="M72" s="99" t="n">
        <v>0</v>
      </c>
      <c r="N72" s="99" t="n">
        <v>0</v>
      </c>
      <c r="O72" s="99" t="n">
        <v>0</v>
      </c>
      <c r="P72" s="99" t="n">
        <v>0</v>
      </c>
      <c r="Q72" s="99" t="n">
        <v>0</v>
      </c>
      <c r="R72" s="99" t="n">
        <v>0</v>
      </c>
      <c r="S72" s="99" t="n">
        <v>0</v>
      </c>
      <c r="T72" s="99" t="n">
        <v>0</v>
      </c>
      <c r="U72" s="99" t="n">
        <v>0</v>
      </c>
      <c r="V72" s="99" t="n">
        <v>0</v>
      </c>
      <c r="W72" s="99" t="n">
        <v>0</v>
      </c>
      <c r="X72" s="99" t="n">
        <v>0</v>
      </c>
      <c r="Y72" s="99" t="n">
        <v>0</v>
      </c>
      <c r="Z72" s="99" t="n">
        <v>0</v>
      </c>
      <c r="AA72" s="99" t="n">
        <v>0</v>
      </c>
      <c r="AB72" s="99" t="n">
        <v>0</v>
      </c>
      <c r="AC72" s="99" t="n">
        <v>0</v>
      </c>
      <c r="AD72" s="99" t="n">
        <v>0</v>
      </c>
      <c r="AE72" s="99" t="n">
        <v>0</v>
      </c>
      <c r="AF72" s="99" t="n">
        <v>0</v>
      </c>
      <c r="AG72" s="99" t="n">
        <v>0</v>
      </c>
      <c r="AH72" s="99" t="n">
        <v>0</v>
      </c>
      <c r="AI72" s="99" t="n">
        <v>0</v>
      </c>
      <c r="AJ72" s="99" t="n">
        <v>0</v>
      </c>
      <c r="AK72" s="99" t="n">
        <v>0</v>
      </c>
      <c r="AL72" s="99" t="n">
        <v>0</v>
      </c>
      <c r="AM72" s="99" t="n">
        <v>0</v>
      </c>
      <c r="AN72" s="99" t="n">
        <v>0</v>
      </c>
      <c r="AO72" s="99" t="n">
        <v>0</v>
      </c>
      <c r="AP72" s="99" t="n">
        <v>0</v>
      </c>
      <c r="AQ72" s="99" t="n">
        <v>0</v>
      </c>
      <c r="AR72" s="99" t="n">
        <v>0</v>
      </c>
      <c r="AS72" s="99" t="n">
        <v>0</v>
      </c>
      <c r="AT72" s="99" t="n">
        <v>0</v>
      </c>
      <c r="AU72" s="99" t="n">
        <v>0</v>
      </c>
      <c r="AV72" s="99" t="n">
        <v>0</v>
      </c>
      <c r="AW72" s="99" t="n">
        <v>0</v>
      </c>
      <c r="AX72" s="99" t="n">
        <v>0</v>
      </c>
      <c r="AY72" s="99" t="n">
        <v>0</v>
      </c>
      <c r="AZ72" s="99" t="n">
        <v>0</v>
      </c>
      <c r="BA72" s="99" t="n">
        <v>0</v>
      </c>
      <c r="BB72" s="99" t="n">
        <v>0</v>
      </c>
      <c r="BC72" s="99" t="n">
        <v>0</v>
      </c>
      <c r="BD72" s="99" t="n">
        <v>0</v>
      </c>
      <c r="BE72" s="99" t="n">
        <v>0</v>
      </c>
      <c r="BF72" s="99" t="n">
        <v>0</v>
      </c>
      <c r="BG72" s="99" t="n">
        <v>0</v>
      </c>
      <c r="BH72" s="99" t="n">
        <v>0</v>
      </c>
      <c r="BI72" s="99" t="n">
        <v>0</v>
      </c>
      <c r="BJ72" s="99" t="n">
        <v>0</v>
      </c>
      <c r="BK72" s="99" t="n">
        <v>0</v>
      </c>
      <c r="BL72" s="99" t="n">
        <v>0</v>
      </c>
      <c r="BM72" s="99" t="n">
        <v>0</v>
      </c>
      <c r="BN72" s="99" t="n">
        <v>0</v>
      </c>
      <c r="BO72" s="99" t="n">
        <v>0</v>
      </c>
      <c r="BP72" s="99" t="n">
        <v>0</v>
      </c>
      <c r="BQ72" s="102" t="n">
        <v>1</v>
      </c>
    </row>
    <row r="73" ht="15" customHeight="1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</row>
    <row r="74" ht="15" customHeight="1">
      <c r="A74" s="46"/>
    </row>
    <row r="101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2021-12-02T00:29:47Z</dcterms:modified>
</cp:coreProperties>
</file>