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<sst xmlns="http://schemas.openxmlformats.org/spreadsheetml/2006/main" count="176" uniqueCount="176">
  <si>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</si>
  <si>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</si>
  <si>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</si>
  <si>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</si>
  <si>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</si>
  <si>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</si>
  <si>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</si>
  <si>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</si>
  <si>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</si>
  <si>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</si>
  <si>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</si>
  <si>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</si>
  <si>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</si>
  <si>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</si>
  <si>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</si>
  <si>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</si>
  <si>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</si>
  <si>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</si>
  <si>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</si>
  <si>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</si>
  <si>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</si>
  <si>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</si>
  <si>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</si>
  <si>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</si>
  <si>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</si>
  <si>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</si>
  <si>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</si>
  <si>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</si>
  <si>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</si>
  <si>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</si>
  <si>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</si>
  <si>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</si>
  <si>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</si>
  <si>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</si>
  <si>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</si>
  <si>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</si>
  <si>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</si>
  <si>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</si>
  <si>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</si>
  <si>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</si>
  <si>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</si>
  <si>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</si>
  <si>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</si>
  <si>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</si>
  <si>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</si>
  <si>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</si>
  <si>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</si>
  <si>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</si>
  <si>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</si>
  <si>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</si>
  <si>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</si>
  <si>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</si>
  <si>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</si>
  <si>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</si>
  <si>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</si>
  <si>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</si>
  <si>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</si>
  <si>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</si>
  <si>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</si>
  <si>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</si>
  <si>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</si>
  <si>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</si>
  <si>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</si>
  <si>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</si>
  <si>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</si>
  <si>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</si>
  <si>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</si>
  <si>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</si>
  <si>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</si>
  <si>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</si>
  <si>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</si>
  <si>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</si>
  <si>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</si>
  <si>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</si>
  <si>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</si>
  <si>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</si>
  <si>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</si>
  <si>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</si>
  <si>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</si>
  <si>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</si>
  <si>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</si>
  <si>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</si>
  <si>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</si>
  <si>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</si>
  <si>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</si>
  <si>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</si>
  <si>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</si>
  <si>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</si>
  <si>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</si>
  <si>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</si>
  <si>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</si>
  <si>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</si>
  <si>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</si>
  <si>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</si>
  <si>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</si>
  <si>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</si>
  <si>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</si>
  <si>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</si>
  <si>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</si>
  <si>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</si>
  <si>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</si>
  <si>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</si>
  <si>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</si>
  <si>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</si>
  <si>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</si>
  <si>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</si>
  <si>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</si>
  <si>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</si>
  <si>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</si>
  <si>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</si>
  <si>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</si>
  <si>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</si>
  <si>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</si>
  <si>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</si>
  <si>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</si>
  <si>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</si>
  <si>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</si>
  <si>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</si>
  <si>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</si>
  <si>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</si>
  <si>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</si>
  <si>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</si>
  <si>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</si>
  <si>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</si>
  <si>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</si>
  <si>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</si>
  <si>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</si>
  <si>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</si>
  <si>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</si>
  <si>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</si>
  <si>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</si>
  <si>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</si>
  <si>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</si>
  <si>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</si>
  <si>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</si>
  <si>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</si>
  <si>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</si>
  <si>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</si>
  <si>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</si>
  <si>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</si>
  <si>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</si>
  <si>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</si>
  <si>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</si>
  <si>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</si>
  <si>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</si>
  <si>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</si>
  <si>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</si>
  <si>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</si>
  <si>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</si>
  <si>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</si>
  <si>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</si>
  <si>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- 2019 (42 ATIVIDADES - PREÇOS CORRENTES)</t>
  </si>
  <si>
    <t xml:space="preserve">Tabela 1 - Recursos de bens e serviços - 2019 (Preços correntes)</t>
  </si>
  <si>
    <t xml:space="preserve">Tabela 2 - Usos de bens e serviços - 2019 (Preços correntes)</t>
  </si>
  <si>
    <t xml:space="preserve">Tabela 3 - Demanda da produção nacional a preços básicos - 2019 (Preços correntes)</t>
  </si>
  <si>
    <t xml:space="preserve">Tabela 4 - Demanda por bens importados a preços básicos - 2019 (Preços correntes)</t>
  </si>
  <si>
    <t xml:space="preserve">Tabela 5 - Destino dos impostos sobre produtos nacionais e importados (soma das Tabels 5 e 6 do SCN 2010, IBGE) - 2019 (Preços correntes)</t>
  </si>
  <si>
    <t xml:space="preserve">Tabela 6 - Destino da margem de comércio sobre produtos nacionais e importados (soma das Tabels 7 e 8 do SCN 2010, IBGE) - 2019 (Preços correntes)</t>
  </si>
  <si>
    <t xml:space="preserve">Tabela 7 - Destino dos impostos sobre produtos nacionais e importados (soma das Tabels 9 e 10 do SCN 2010, IBGE)19 (Preços correntes)</t>
  </si>
  <si>
    <t xml:space="preserve">Tabela 8 - Matriz dos coeficientes técnicos dos insumos nacionais (An) - 2019 (Preços correntes)</t>
  </si>
  <si>
    <t xml:space="preserve">Tabela 9 - Matriz dos coeficientes técnicos dos insumos importados (Am)  - 2019 (Preços correntes)</t>
  </si>
  <si>
    <t xml:space="preserve">Tabela 10 - Matriz de impacto intersetorial, Matriz Inversa de Leontief - 2019 (Preços correntes)</t>
  </si>
  <si>
    <t xml:space="preserve">MATRIZ INSUMO-PRODUTO - 2021 (42 ATIVIDADES - 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</si>
  <si>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</si>
  <si>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Tabela 1 - Recursos de bens e serviços - 2021 (Preços correntes)</t>
  </si>
  <si>
    <t xml:space="preserve">Tabela 2 - Usos de bens e serviços - 2021 (Preços correntes)</t>
  </si>
  <si>
    <t xml:space="preserve">Tabela 3 - Demanda da produção nacional a preços básicos - 2021 (Preços correntes)</t>
  </si>
  <si>
    <t xml:space="preserve">Tabela 4 - Demanda por bens importados a preços básicos - 2021 (Preços correntes)</t>
  </si>
  <si>
    <t xml:space="preserve">Tabela 5 - Destino dos impostos sobre produtos nacionais e importados (soma das Tabels 5 e 6 do SCN 2010, IBGE) - 2021 (Preços correntes)</t>
  </si>
  <si>
    <t xml:space="preserve">Tabela 6 - Destino da margem de comércio sobre produtos nacionais e importados (soma das Tabels 7 e 8 do SCN 2010, IBGE) - 2021 (Preços correntes)</t>
  </si>
  <si>
    <t xml:space="preserve">Tabela 7 - Destino dos impostos sobre produtos nacionais e importados (soma das Tabels 9 e 10 do SCN 2010, IBGE)21 (Preços correntes)</t>
  </si>
  <si>
    <t xml:space="preserve">Tabela 8 - Matriz dos coeficientes técnicos dos insumos nacionais (An) - 2021 (Preços correntes)</t>
  </si>
  <si>
    <t xml:space="preserve">Tabela 9 - Matriz dos coeficientes técnicos dos insumos importados (Am)  - 2021 (Preços correntes)</t>
  </si>
  <si>
    <t xml:space="preserve">Tabela 10 - Matriz de impacto intersetorial, Matriz Inversa de Leontief - 2021 (Preços correntes)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</si>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</sst>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162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174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163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164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1290205.27987123</v>
      </c>
      <c r="D6" s="53" t="n">
        <v>117621.744921745</v>
      </c>
      <c r="E6" s="53" t="n">
        <v>19564.8032240943</v>
      </c>
      <c r="F6" s="53" t="n">
        <v>494.59307360841</v>
      </c>
      <c r="G6" s="53" t="n">
        <v>182.816653078417</v>
      </c>
      <c r="H6" s="53" t="n">
        <v>15199.6758000977</v>
      </c>
      <c r="I6" s="53" t="n">
        <v>8225.40206341192</v>
      </c>
      <c r="J6" s="53" t="n">
        <v>24102.4875901965</v>
      </c>
      <c r="K6" s="23" t="n">
        <v>1128916.2441352</v>
      </c>
      <c r="L6" s="24" t="n">
        <v>1074302.39267004</v>
      </c>
      <c r="M6" s="53" t="n">
        <v>585.935162719916</v>
      </c>
      <c r="N6" s="53" t="n">
        <v>22.1864923148034</v>
      </c>
      <c r="O6" s="53" t="n">
        <v>411.426335429472</v>
      </c>
      <c r="P6" s="53" t="n">
        <v>7396.27260792336</v>
      </c>
      <c r="Q6" s="53" t="n">
        <v>341.300261859524</v>
      </c>
      <c r="R6" s="53" t="n">
        <v>2636.84046307119</v>
      </c>
      <c r="S6" s="53" t="n">
        <v>3.87229597309088</v>
      </c>
      <c r="T6" s="53" t="n">
        <v>1.13492134905207</v>
      </c>
      <c r="U6" s="53" t="n">
        <v>57.8954722111645</v>
      </c>
      <c r="V6" s="53" t="n">
        <v>2.31679551840888</v>
      </c>
      <c r="W6" s="53" t="n">
        <v>1.31901448574734</v>
      </c>
      <c r="X6" s="53" t="n">
        <v>0.310247069182824</v>
      </c>
      <c r="Y6" s="53" t="n">
        <v>80.5995940530318</v>
      </c>
      <c r="Z6" s="53" t="n">
        <v>23.0032304468786</v>
      </c>
      <c r="AA6" s="53" t="n">
        <v>6.07721126763134</v>
      </c>
      <c r="AB6" s="53" t="n">
        <v>0.74234165945745</v>
      </c>
      <c r="AC6" s="53" t="n">
        <v>3.35964612753726</v>
      </c>
      <c r="AD6" s="53" t="n">
        <v>4.23827447595192</v>
      </c>
      <c r="AE6" s="53" t="n">
        <v>20.1203670585823</v>
      </c>
      <c r="AF6" s="53" t="n">
        <v>2.85402397328378</v>
      </c>
      <c r="AG6" s="53" t="n">
        <v>3.285019311568</v>
      </c>
      <c r="AH6" s="53" t="n">
        <v>2.34353165095543</v>
      </c>
      <c r="AI6" s="53" t="n">
        <v>7.21590473294662</v>
      </c>
      <c r="AJ6" s="53" t="n">
        <v>1.32180113606934</v>
      </c>
      <c r="AK6" s="53" t="n">
        <v>0.133759215456068</v>
      </c>
      <c r="AL6" s="53" t="n">
        <v>1.00133634903918</v>
      </c>
      <c r="AM6" s="53" t="n">
        <v>0.0845283931007096</v>
      </c>
      <c r="AN6" s="53" t="n">
        <v>12.4275315526856</v>
      </c>
      <c r="AO6" s="53" t="n">
        <v>8520.32908872125</v>
      </c>
      <c r="AP6" s="53" t="n">
        <v>460.92418438663</v>
      </c>
      <c r="AQ6" s="53" t="n">
        <v>229.511833918968</v>
      </c>
      <c r="AR6" s="53" t="n">
        <v>188.951230049683</v>
      </c>
      <c r="AS6" s="53" t="n">
        <v>1.30693900101866</v>
      </c>
      <c r="AT6" s="53" t="n">
        <v>8.55408760510368</v>
      </c>
      <c r="AU6" s="53" t="n">
        <v>195.919262838266</v>
      </c>
      <c r="AV6" s="53" t="n">
        <v>5.47669676617345</v>
      </c>
      <c r="AW6" s="53" t="n">
        <v>600.084071787711</v>
      </c>
      <c r="AX6" s="53" t="n">
        <v>0.131066025420165</v>
      </c>
      <c r="AY6" s="53" t="n">
        <v>0.387344394758197</v>
      </c>
      <c r="AZ6" s="53" t="n">
        <v>0.000928883440667139</v>
      </c>
      <c r="BA6" s="53" t="n">
        <v>0.412424247656209</v>
      </c>
      <c r="BB6" s="25" t="n">
        <v>1096144</v>
      </c>
      <c r="BC6" s="25" t="n">
        <v>32772.2441351985</v>
      </c>
    </row>
    <row r="7" ht="15" customHeight="1">
      <c r="A7" s="49" t="s">
        <v>74</v>
      </c>
      <c r="B7" s="52" t="s">
        <v>9</v>
      </c>
      <c r="C7" s="26" t="n">
        <v>464261.569633685</v>
      </c>
      <c r="D7" s="27" t="n">
        <v>466.498633472335</v>
      </c>
      <c r="E7" s="27" t="n">
        <v>1325.91693557616</v>
      </c>
      <c r="F7" s="27" t="n">
        <v>9.12965013430043</v>
      </c>
      <c r="G7" s="27" t="n">
        <v>3.90271331066173</v>
      </c>
      <c r="H7" s="27" t="n">
        <v>236.255808878758</v>
      </c>
      <c r="I7" s="27" t="n">
        <v>5952.78378603665</v>
      </c>
      <c r="J7" s="27" t="n">
        <v>6202.07195836037</v>
      </c>
      <c r="K7" s="28" t="n">
        <v>456267.082106276</v>
      </c>
      <c r="L7" s="29" t="n">
        <v>585.935162719916</v>
      </c>
      <c r="M7" s="27" t="n">
        <v>356104.493021775</v>
      </c>
      <c r="N7" s="27" t="n">
        <v>115.644254076097</v>
      </c>
      <c r="O7" s="27" t="n">
        <v>20.7993359542931</v>
      </c>
      <c r="P7" s="27" t="n">
        <v>6.79118705459145</v>
      </c>
      <c r="Q7" s="27" t="n">
        <v>0.0334749500514488</v>
      </c>
      <c r="R7" s="27" t="n">
        <v>0.968933412294382</v>
      </c>
      <c r="S7" s="27" t="n">
        <v>0.261687730004603</v>
      </c>
      <c r="T7" s="27" t="n">
        <v>0.0675231147059114</v>
      </c>
      <c r="U7" s="27" t="n">
        <v>2.08315628811262</v>
      </c>
      <c r="V7" s="27" t="n">
        <v>6.51744800530942</v>
      </c>
      <c r="W7" s="27" t="n">
        <v>2.86349834877213</v>
      </c>
      <c r="X7" s="27" t="n">
        <v>3975.40731732175</v>
      </c>
      <c r="Y7" s="27" t="n">
        <v>0.347331043081251</v>
      </c>
      <c r="Z7" s="27" t="n">
        <v>90.8982275799027</v>
      </c>
      <c r="AA7" s="27" t="n">
        <v>1.00995397215514</v>
      </c>
      <c r="AB7" s="27" t="n">
        <v>1.0218822944998</v>
      </c>
      <c r="AC7" s="27" t="n">
        <v>6.67584737496738</v>
      </c>
      <c r="AD7" s="27" t="n">
        <v>6.69343529496253</v>
      </c>
      <c r="AE7" s="27" t="n">
        <v>4.21302138975043</v>
      </c>
      <c r="AF7" s="27" t="n">
        <v>8.29144672835743</v>
      </c>
      <c r="AG7" s="27" t="n">
        <v>7.81881725393432</v>
      </c>
      <c r="AH7" s="27" t="n">
        <v>108.107806351054</v>
      </c>
      <c r="AI7" s="27" t="n">
        <v>399.015290667299</v>
      </c>
      <c r="AJ7" s="27" t="n">
        <v>6.1630660335061</v>
      </c>
      <c r="AK7" s="27" t="n">
        <v>1.7242536342873</v>
      </c>
      <c r="AL7" s="27" t="n">
        <v>6.65303472796631</v>
      </c>
      <c r="AM7" s="27" t="n">
        <v>2.02625880254406</v>
      </c>
      <c r="AN7" s="27" t="n">
        <v>26.1728572831064</v>
      </c>
      <c r="AO7" s="27" t="n">
        <v>44335.4343898457</v>
      </c>
      <c r="AP7" s="27" t="n">
        <v>333.428128097735</v>
      </c>
      <c r="AQ7" s="27" t="n">
        <v>11.4484378827396</v>
      </c>
      <c r="AR7" s="27" t="n">
        <v>3.01757176808715</v>
      </c>
      <c r="AS7" s="27" t="n">
        <v>3.02030366402836</v>
      </c>
      <c r="AT7" s="27" t="n">
        <v>18.1599321730415</v>
      </c>
      <c r="AU7" s="27" t="n">
        <v>412.269348051961</v>
      </c>
      <c r="AV7" s="27" t="n">
        <v>75.04065247234</v>
      </c>
      <c r="AW7" s="27" t="n">
        <v>7.59293637393953</v>
      </c>
      <c r="AX7" s="27" t="n">
        <v>1.05033309108415</v>
      </c>
      <c r="AY7" s="27" t="n">
        <v>0.861376825852004</v>
      </c>
      <c r="AZ7" s="27" t="n">
        <v>0.108823345100061</v>
      </c>
      <c r="BA7" s="27" t="n">
        <v>0.869235226074274</v>
      </c>
      <c r="BB7" s="31" t="n">
        <v>406701</v>
      </c>
      <c r="BC7" s="31" t="n">
        <v>49566.0821062758</v>
      </c>
    </row>
    <row r="8" ht="15" customHeight="1">
      <c r="A8" s="49" t="s">
        <v>75</v>
      </c>
      <c r="B8" s="52" t="s">
        <v>10</v>
      </c>
      <c r="C8" s="26" t="n">
        <v>311374.141975647</v>
      </c>
      <c r="D8" s="27" t="n">
        <v>27273.5073292564</v>
      </c>
      <c r="E8" s="27" t="n">
        <v>3513.82301969296</v>
      </c>
      <c r="F8" s="27" t="n">
        <v>9.28896881278059</v>
      </c>
      <c r="G8" s="27" t="n">
        <v>1.20472464935104</v>
      </c>
      <c r="H8" s="27" t="n">
        <v>6.87314782174962</v>
      </c>
      <c r="I8" s="27" t="n">
        <v>920.710097954194</v>
      </c>
      <c r="J8" s="27" t="n">
        <v>938.076939238075</v>
      </c>
      <c r="K8" s="28" t="n">
        <v>279648.734687459</v>
      </c>
      <c r="L8" s="29" t="n">
        <v>22.1864923148034</v>
      </c>
      <c r="M8" s="27" t="n">
        <v>115.644254076097</v>
      </c>
      <c r="N8" s="27" t="n">
        <v>275433.686585316</v>
      </c>
      <c r="O8" s="27" t="n">
        <v>246.781628364989</v>
      </c>
      <c r="P8" s="27" t="n">
        <v>0.546523788013198</v>
      </c>
      <c r="Q8" s="27" t="n">
        <v>0.0207716800077917</v>
      </c>
      <c r="R8" s="27" t="n">
        <v>0.115729468042487</v>
      </c>
      <c r="S8" s="27" t="n">
        <v>0.0322678091576883</v>
      </c>
      <c r="T8" s="27" t="n">
        <v>0.069714947121981</v>
      </c>
      <c r="U8" s="27" t="n">
        <v>0.0592398809088305</v>
      </c>
      <c r="V8" s="27" t="n">
        <v>0.887569270990136</v>
      </c>
      <c r="W8" s="27" t="n">
        <v>0.0833155043365276</v>
      </c>
      <c r="X8" s="27" t="n">
        <v>0.0137099718967335</v>
      </c>
      <c r="Y8" s="27" t="n">
        <v>0.0683374344965758</v>
      </c>
      <c r="Z8" s="27" t="n">
        <v>30.3275922791438</v>
      </c>
      <c r="AA8" s="27" t="n">
        <v>0.248451539183376</v>
      </c>
      <c r="AB8" s="27" t="n">
        <v>0.117986420618355</v>
      </c>
      <c r="AC8" s="27" t="n">
        <v>0.41442318328632</v>
      </c>
      <c r="AD8" s="27" t="n">
        <v>1.44913874428922</v>
      </c>
      <c r="AE8" s="27" t="n">
        <v>0.419920914243386</v>
      </c>
      <c r="AF8" s="27" t="n">
        <v>1026.88731406778</v>
      </c>
      <c r="AG8" s="27" t="n">
        <v>160.464274268244</v>
      </c>
      <c r="AH8" s="27" t="n">
        <v>3.55369923318191</v>
      </c>
      <c r="AI8" s="27" t="n">
        <v>148.739247670465</v>
      </c>
      <c r="AJ8" s="27" t="n">
        <v>2.70750274952016</v>
      </c>
      <c r="AK8" s="27" t="n">
        <v>0.788430477920664</v>
      </c>
      <c r="AL8" s="27" t="n">
        <v>2.06010437307926</v>
      </c>
      <c r="AM8" s="27" t="n">
        <v>0.849486397984248</v>
      </c>
      <c r="AN8" s="27" t="n">
        <v>0.540333440588758</v>
      </c>
      <c r="AO8" s="27" t="n">
        <v>1680.37164613618</v>
      </c>
      <c r="AP8" s="27" t="n">
        <v>6.44912039755474</v>
      </c>
      <c r="AQ8" s="27" t="n">
        <v>2.61863214033546</v>
      </c>
      <c r="AR8" s="27" t="n">
        <v>0.191289295670147</v>
      </c>
      <c r="AS8" s="27" t="n">
        <v>0.688939586346566</v>
      </c>
      <c r="AT8" s="27" t="n">
        <v>0.839922587684504</v>
      </c>
      <c r="AU8" s="27" t="n">
        <v>7.28519239442256</v>
      </c>
      <c r="AV8" s="27" t="n">
        <v>192.170841671603</v>
      </c>
      <c r="AW8" s="27" t="n">
        <v>5.5040980930882</v>
      </c>
      <c r="AX8" s="27" t="n">
        <v>2.58616034802325</v>
      </c>
      <c r="AY8" s="27" t="n">
        <v>0.164376291118873</v>
      </c>
      <c r="AZ8" s="27" t="n">
        <v>0.34568860182001</v>
      </c>
      <c r="BA8" s="27" t="n">
        <v>0.0200468696617645</v>
      </c>
      <c r="BB8" s="31" t="n">
        <v>279099</v>
      </c>
      <c r="BC8" s="31" t="n">
        <v>549.734687459083</v>
      </c>
    </row>
    <row r="9" ht="15" customHeight="1">
      <c r="A9" s="49" t="s">
        <v>76</v>
      </c>
      <c r="B9" s="52" t="s">
        <v>117</v>
      </c>
      <c r="C9" s="26" t="n">
        <v>104519.323334619</v>
      </c>
      <c r="D9" s="27" t="n">
        <v>8196.47400160433</v>
      </c>
      <c r="E9" s="27" t="n">
        <v>5141.67713231549</v>
      </c>
      <c r="F9" s="27" t="n">
        <v>67.1778788981745</v>
      </c>
      <c r="G9" s="27" t="n">
        <v>8.36814317304176</v>
      </c>
      <c r="H9" s="27" t="n">
        <v>1801.50053586131</v>
      </c>
      <c r="I9" s="27" t="n">
        <v>1152.0592168939</v>
      </c>
      <c r="J9" s="27" t="n">
        <v>3029.10577482643</v>
      </c>
      <c r="K9" s="28" t="n">
        <v>88152.0664258731</v>
      </c>
      <c r="L9" s="29" t="n">
        <v>411.426335429472</v>
      </c>
      <c r="M9" s="27" t="n">
        <v>20.7993359542931</v>
      </c>
      <c r="N9" s="27" t="n">
        <v>246.781628364989</v>
      </c>
      <c r="O9" s="27" t="n">
        <v>55160.6317454026</v>
      </c>
      <c r="P9" s="27" t="n">
        <v>290.640085604547</v>
      </c>
      <c r="Q9" s="27" t="n">
        <v>0.014642445002325</v>
      </c>
      <c r="R9" s="27" t="n">
        <v>1.41351425335456</v>
      </c>
      <c r="S9" s="27" t="n">
        <v>0.0276700785664189</v>
      </c>
      <c r="T9" s="27" t="n">
        <v>0.0139008453912055</v>
      </c>
      <c r="U9" s="27" t="n">
        <v>0.184355124389289</v>
      </c>
      <c r="V9" s="27" t="n">
        <v>1.20804010365052</v>
      </c>
      <c r="W9" s="27" t="n">
        <v>0.254124029117541</v>
      </c>
      <c r="X9" s="27" t="n">
        <v>0.269072336733197</v>
      </c>
      <c r="Y9" s="27" t="n">
        <v>0.203997806197188</v>
      </c>
      <c r="Z9" s="27" t="n">
        <v>387.805249808386</v>
      </c>
      <c r="AA9" s="27" t="n">
        <v>1.20961715334303</v>
      </c>
      <c r="AB9" s="27" t="n">
        <v>1.09687358316706</v>
      </c>
      <c r="AC9" s="27" t="n">
        <v>34.931558163117</v>
      </c>
      <c r="AD9" s="27" t="n">
        <v>14.306397303323</v>
      </c>
      <c r="AE9" s="27" t="n">
        <v>1843.30682616048</v>
      </c>
      <c r="AF9" s="27" t="n">
        <v>51.6921316457857</v>
      </c>
      <c r="AG9" s="27" t="n">
        <v>1821.86528914043</v>
      </c>
      <c r="AH9" s="27" t="n">
        <v>26.1660255719441</v>
      </c>
      <c r="AI9" s="27" t="n">
        <v>34.1539157922451</v>
      </c>
      <c r="AJ9" s="27" t="n">
        <v>14.9942696085235</v>
      </c>
      <c r="AK9" s="27" t="n">
        <v>0.143574856561586</v>
      </c>
      <c r="AL9" s="27" t="n">
        <v>5.46553157516956</v>
      </c>
      <c r="AM9" s="27" t="n">
        <v>0.137081268854292</v>
      </c>
      <c r="AN9" s="27" t="n">
        <v>2.32301657000688</v>
      </c>
      <c r="AO9" s="27" t="n">
        <v>0.608109752080361</v>
      </c>
      <c r="AP9" s="27" t="n">
        <v>335.236067510429</v>
      </c>
      <c r="AQ9" s="27" t="n">
        <v>1.23070573486614</v>
      </c>
      <c r="AR9" s="27" t="n">
        <v>0.274803184484145</v>
      </c>
      <c r="AS9" s="27" t="n">
        <v>0.373212964827118</v>
      </c>
      <c r="AT9" s="27" t="n">
        <v>1.64797097163682</v>
      </c>
      <c r="AU9" s="27" t="n">
        <v>36.4139574232981</v>
      </c>
      <c r="AV9" s="27" t="n">
        <v>22.4481209222537</v>
      </c>
      <c r="AW9" s="27" t="n">
        <v>20.7818795695408</v>
      </c>
      <c r="AX9" s="27" t="n">
        <v>0.311859454471557</v>
      </c>
      <c r="AY9" s="27" t="n">
        <v>0.0917451860801941</v>
      </c>
      <c r="AZ9" s="27" t="n">
        <v>0.0385786627854095</v>
      </c>
      <c r="BA9" s="27" t="n">
        <v>0.077182683563712</v>
      </c>
      <c r="BB9" s="31" t="n">
        <v>60793</v>
      </c>
      <c r="BC9" s="31" t="n">
        <v>27359.0664258731</v>
      </c>
    </row>
    <row r="10" ht="15" customHeight="1">
      <c r="A10" s="49" t="s">
        <v>77</v>
      </c>
      <c r="B10" s="52" t="s">
        <v>118</v>
      </c>
      <c r="C10" s="26" t="n">
        <v>1681283.42775243</v>
      </c>
      <c r="D10" s="27" t="n">
        <v>255911.191495886</v>
      </c>
      <c r="E10" s="27" t="n">
        <v>17888.3835002627</v>
      </c>
      <c r="F10" s="27" t="n">
        <v>2721.58203281347</v>
      </c>
      <c r="G10" s="27" t="n">
        <v>7917.45319507722</v>
      </c>
      <c r="H10" s="27" t="n">
        <v>110642.154090994</v>
      </c>
      <c r="I10" s="27" t="n">
        <v>23648.8329771783</v>
      </c>
      <c r="J10" s="27" t="n">
        <v>144930.022296063</v>
      </c>
      <c r="K10" s="28" t="n">
        <v>1262553.83046022</v>
      </c>
      <c r="L10" s="29" t="n">
        <v>7396.27260792336</v>
      </c>
      <c r="M10" s="27" t="n">
        <v>6.79118705459145</v>
      </c>
      <c r="N10" s="27" t="n">
        <v>0.546523788013198</v>
      </c>
      <c r="O10" s="27" t="n">
        <v>290.640085604547</v>
      </c>
      <c r="P10" s="27" t="n">
        <v>1069431.58886447</v>
      </c>
      <c r="Q10" s="27" t="n">
        <v>1.85042817192975</v>
      </c>
      <c r="R10" s="27" t="n">
        <v>10.0299191515509</v>
      </c>
      <c r="S10" s="27" t="n">
        <v>5.6800592933715</v>
      </c>
      <c r="T10" s="27" t="n">
        <v>358.349020197584</v>
      </c>
      <c r="U10" s="27" t="n">
        <v>28.9870082671803</v>
      </c>
      <c r="V10" s="27" t="n">
        <v>109.372015957967</v>
      </c>
      <c r="W10" s="27" t="n">
        <v>19.2840731248186</v>
      </c>
      <c r="X10" s="27" t="n">
        <v>34.7851684936354</v>
      </c>
      <c r="Y10" s="27" t="n">
        <v>44338.7273229025</v>
      </c>
      <c r="Z10" s="27" t="n">
        <v>4332.43644366649</v>
      </c>
      <c r="AA10" s="27" t="n">
        <v>1512.1333581994</v>
      </c>
      <c r="AB10" s="27" t="n">
        <v>995.574868710636</v>
      </c>
      <c r="AC10" s="27" t="n">
        <v>3299.46249134758</v>
      </c>
      <c r="AD10" s="27" t="n">
        <v>147.025941354552</v>
      </c>
      <c r="AE10" s="27" t="n">
        <v>72.7612545903093</v>
      </c>
      <c r="AF10" s="27" t="n">
        <v>512.688117222194</v>
      </c>
      <c r="AG10" s="27" t="n">
        <v>88.451625878203</v>
      </c>
      <c r="AH10" s="27" t="n">
        <v>935.162815398077</v>
      </c>
      <c r="AI10" s="27" t="n">
        <v>1141.2445485643</v>
      </c>
      <c r="AJ10" s="27" t="n">
        <v>36.3920880182492</v>
      </c>
      <c r="AK10" s="27" t="n">
        <v>15.1859942766724</v>
      </c>
      <c r="AL10" s="27" t="n">
        <v>46.222884988496</v>
      </c>
      <c r="AM10" s="27" t="n">
        <v>8.64765034942021</v>
      </c>
      <c r="AN10" s="27" t="n">
        <v>137.099893608182</v>
      </c>
      <c r="AO10" s="27" t="n">
        <v>34.404017402851</v>
      </c>
      <c r="AP10" s="27" t="n">
        <v>75377.5037570006</v>
      </c>
      <c r="AQ10" s="27" t="n">
        <v>172.592784894087</v>
      </c>
      <c r="AR10" s="27" t="n">
        <v>13.0384409157244</v>
      </c>
      <c r="AS10" s="27" t="n">
        <v>60.9954610301391</v>
      </c>
      <c r="AT10" s="27" t="n">
        <v>93.6440481851252</v>
      </c>
      <c r="AU10" s="27" t="n">
        <v>2103.99845991816</v>
      </c>
      <c r="AV10" s="27" t="n">
        <v>742.871170452682</v>
      </c>
      <c r="AW10" s="27" t="n">
        <v>69.7296416472963</v>
      </c>
      <c r="AX10" s="27" t="n">
        <v>10.1480221580894</v>
      </c>
      <c r="AY10" s="27" t="n">
        <v>7.04902164546904</v>
      </c>
      <c r="AZ10" s="27" t="n">
        <v>1.18553380709879</v>
      </c>
      <c r="BA10" s="27" t="n">
        <v>4.44538036998143</v>
      </c>
      <c r="BB10" s="31" t="n">
        <v>1214005</v>
      </c>
      <c r="BC10" s="31" t="n">
        <v>48548.8304602158</v>
      </c>
    </row>
    <row r="11" ht="15" customHeight="1">
      <c r="A11" s="49" t="s">
        <v>78</v>
      </c>
      <c r="B11" s="52" t="s">
        <v>11</v>
      </c>
      <c r="C11" s="26" t="n">
        <v>50290.7397925783</v>
      </c>
      <c r="D11" s="27" t="n">
        <v>5126.69602088709</v>
      </c>
      <c r="E11" s="27" t="n">
        <v>40.9825252228603</v>
      </c>
      <c r="F11" s="27" t="n">
        <v>27.8723367232114</v>
      </c>
      <c r="G11" s="27" t="n">
        <v>7023.60845786059</v>
      </c>
      <c r="H11" s="27" t="n">
        <v>7214.29798854547</v>
      </c>
      <c r="I11" s="27" t="n">
        <v>973.067102854863</v>
      </c>
      <c r="J11" s="27" t="n">
        <v>15238.8458859841</v>
      </c>
      <c r="K11" s="28" t="n">
        <v>29884.2153604842</v>
      </c>
      <c r="L11" s="29" t="n">
        <v>341.300261859524</v>
      </c>
      <c r="M11" s="27" t="n">
        <v>0.0334749500514488</v>
      </c>
      <c r="N11" s="27" t="n">
        <v>0.0207716800077917</v>
      </c>
      <c r="O11" s="27" t="n">
        <v>0.014642445002325</v>
      </c>
      <c r="P11" s="27" t="n">
        <v>1.85042817192975</v>
      </c>
      <c r="Q11" s="27" t="n">
        <v>18017.9834211476</v>
      </c>
      <c r="R11" s="27" t="n">
        <v>0.0514975615758514</v>
      </c>
      <c r="S11" s="27" t="n">
        <v>0.0432627474194549</v>
      </c>
      <c r="T11" s="27" t="n">
        <v>12.7938317702631</v>
      </c>
      <c r="U11" s="27" t="n">
        <v>0.0429265816417852</v>
      </c>
      <c r="V11" s="27" t="n">
        <v>26.4021770248794</v>
      </c>
      <c r="W11" s="27" t="n">
        <v>0.195994940052673</v>
      </c>
      <c r="X11" s="27" t="n">
        <v>0.0163324370872463</v>
      </c>
      <c r="Y11" s="27" t="n">
        <v>0.0356555522537909</v>
      </c>
      <c r="Z11" s="27" t="n">
        <v>9.59143520487199</v>
      </c>
      <c r="AA11" s="27" t="n">
        <v>0.181939333176505</v>
      </c>
      <c r="AB11" s="27" t="n">
        <v>0.197679970564811</v>
      </c>
      <c r="AC11" s="27" t="n">
        <v>0.344828393144788</v>
      </c>
      <c r="AD11" s="27" t="n">
        <v>0.508354847630579</v>
      </c>
      <c r="AE11" s="27" t="n">
        <v>0.19840110465877</v>
      </c>
      <c r="AF11" s="27" t="n">
        <v>0.143978778418736</v>
      </c>
      <c r="AG11" s="27" t="n">
        <v>0.387376903597473</v>
      </c>
      <c r="AH11" s="27" t="n">
        <v>0.230146849389646</v>
      </c>
      <c r="AI11" s="27" t="n">
        <v>12.5742195679245</v>
      </c>
      <c r="AJ11" s="27" t="n">
        <v>0.244235476309647</v>
      </c>
      <c r="AK11" s="27" t="n">
        <v>0.235748781416412</v>
      </c>
      <c r="AL11" s="27" t="n">
        <v>0.321948214108255</v>
      </c>
      <c r="AM11" s="27" t="n">
        <v>0.14754127035579</v>
      </c>
      <c r="AN11" s="27" t="n">
        <v>0.381356009443483</v>
      </c>
      <c r="AO11" s="27" t="n">
        <v>0.168096477631578</v>
      </c>
      <c r="AP11" s="27" t="n">
        <v>139.52576100734</v>
      </c>
      <c r="AQ11" s="27" t="n">
        <v>1.18372523920513</v>
      </c>
      <c r="AR11" s="27" t="n">
        <v>0.0708020844783149</v>
      </c>
      <c r="AS11" s="27" t="n">
        <v>0.63618928223573</v>
      </c>
      <c r="AT11" s="27" t="n">
        <v>0.429350673324983</v>
      </c>
      <c r="AU11" s="27" t="n">
        <v>5.09795403926173</v>
      </c>
      <c r="AV11" s="27" t="n">
        <v>75.8601871739729</v>
      </c>
      <c r="AW11" s="27" t="n">
        <v>2.28954114553445</v>
      </c>
      <c r="AX11" s="27" t="n">
        <v>1.02644230474997</v>
      </c>
      <c r="AY11" s="27" t="n">
        <v>0.0885310069890892</v>
      </c>
      <c r="AZ11" s="27" t="n">
        <v>0.13694993887955</v>
      </c>
      <c r="BA11" s="27" t="n">
        <v>0.0126000521303622</v>
      </c>
      <c r="BB11" s="31" t="n">
        <v>18653</v>
      </c>
      <c r="BC11" s="31" t="n">
        <v>11231.2153604842</v>
      </c>
    </row>
    <row r="12" ht="15" customHeight="1">
      <c r="A12" s="49" t="s">
        <v>79</v>
      </c>
      <c r="B12" s="52" t="s">
        <v>12</v>
      </c>
      <c r="C12" s="26" t="n">
        <v>149947.443535554</v>
      </c>
      <c r="D12" s="27" t="n">
        <v>30180.2477932919</v>
      </c>
      <c r="E12" s="27" t="n">
        <v>1294.52929292936</v>
      </c>
      <c r="F12" s="27" t="n">
        <v>3569.0168534757</v>
      </c>
      <c r="G12" s="27" t="n">
        <v>497.676294866785</v>
      </c>
      <c r="H12" s="27" t="n">
        <v>9521.9172569912</v>
      </c>
      <c r="I12" s="27" t="n">
        <v>2331.74533739263</v>
      </c>
      <c r="J12" s="27" t="n">
        <v>15920.3557427263</v>
      </c>
      <c r="K12" s="28" t="n">
        <v>102552.310706606</v>
      </c>
      <c r="L12" s="29" t="n">
        <v>2636.84046307119</v>
      </c>
      <c r="M12" s="27" t="n">
        <v>0.968933412294382</v>
      </c>
      <c r="N12" s="27" t="n">
        <v>0.115729468042487</v>
      </c>
      <c r="O12" s="27" t="n">
        <v>1.41351425335456</v>
      </c>
      <c r="P12" s="27" t="n">
        <v>10.0299191515509</v>
      </c>
      <c r="Q12" s="27" t="n">
        <v>0.0514975615758514</v>
      </c>
      <c r="R12" s="27" t="n">
        <v>72673.1949722462</v>
      </c>
      <c r="S12" s="27" t="n">
        <v>1416.07639232556</v>
      </c>
      <c r="T12" s="27" t="n">
        <v>107.780096168327</v>
      </c>
      <c r="U12" s="27" t="n">
        <v>34.7049533201121</v>
      </c>
      <c r="V12" s="27" t="n">
        <v>71.3394274287555</v>
      </c>
      <c r="W12" s="27" t="n">
        <v>38.1225592459192</v>
      </c>
      <c r="X12" s="27" t="n">
        <v>0.552501920971633</v>
      </c>
      <c r="Y12" s="27" t="n">
        <v>0.220004292317489</v>
      </c>
      <c r="Z12" s="27" t="n">
        <v>495.705455884075</v>
      </c>
      <c r="AA12" s="27" t="n">
        <v>11.1216777171858</v>
      </c>
      <c r="AB12" s="27" t="n">
        <v>104.337537973084</v>
      </c>
      <c r="AC12" s="27" t="n">
        <v>28.6596986399078</v>
      </c>
      <c r="AD12" s="27" t="n">
        <v>1929.9808388363</v>
      </c>
      <c r="AE12" s="27" t="n">
        <v>371.693486392989</v>
      </c>
      <c r="AF12" s="27" t="n">
        <v>30.2719042515397</v>
      </c>
      <c r="AG12" s="27" t="n">
        <v>48.1962096088387</v>
      </c>
      <c r="AH12" s="27" t="n">
        <v>131.893437328541</v>
      </c>
      <c r="AI12" s="27" t="n">
        <v>1320.98944822008</v>
      </c>
      <c r="AJ12" s="27" t="n">
        <v>184.075649930346</v>
      </c>
      <c r="AK12" s="27" t="n">
        <v>94.3335777159438</v>
      </c>
      <c r="AL12" s="27" t="n">
        <v>116.814236643408</v>
      </c>
      <c r="AM12" s="27" t="n">
        <v>8.23427802961317</v>
      </c>
      <c r="AN12" s="27" t="n">
        <v>21.4650067008568</v>
      </c>
      <c r="AO12" s="27" t="n">
        <v>5.43645256743837</v>
      </c>
      <c r="AP12" s="27" t="n">
        <v>367.735522530564</v>
      </c>
      <c r="AQ12" s="27" t="n">
        <v>9.58654879374906</v>
      </c>
      <c r="AR12" s="27" t="n">
        <v>2.42045377270641</v>
      </c>
      <c r="AS12" s="27" t="n">
        <v>3.55918783490898</v>
      </c>
      <c r="AT12" s="27" t="n">
        <v>14.84171165818</v>
      </c>
      <c r="AU12" s="27" t="n">
        <v>337.19324573974</v>
      </c>
      <c r="AV12" s="27" t="n">
        <v>197.775380039775</v>
      </c>
      <c r="AW12" s="27" t="n">
        <v>5.94258331715689</v>
      </c>
      <c r="AX12" s="27" t="n">
        <v>0.793388575407315</v>
      </c>
      <c r="AY12" s="27" t="n">
        <v>0.7411059014289</v>
      </c>
      <c r="AZ12" s="27" t="n">
        <v>0.0800806266801404</v>
      </c>
      <c r="BA12" s="27" t="n">
        <v>0.710930903441877</v>
      </c>
      <c r="BB12" s="31" t="n">
        <v>82836</v>
      </c>
      <c r="BC12" s="31" t="n">
        <v>19716.3107066064</v>
      </c>
    </row>
    <row r="13" ht="15" customHeight="1">
      <c r="A13" s="49" t="s">
        <v>80</v>
      </c>
      <c r="B13" s="52" t="s">
        <v>13</v>
      </c>
      <c r="C13" s="26" t="n">
        <v>178991.854414587</v>
      </c>
      <c r="D13" s="27" t="n">
        <v>60149.5376170809</v>
      </c>
      <c r="E13" s="27" t="n">
        <v>2012.32180593502</v>
      </c>
      <c r="F13" s="27" t="n">
        <v>2178.12129596038</v>
      </c>
      <c r="G13" s="27" t="n">
        <v>16.6595323179796</v>
      </c>
      <c r="H13" s="27" t="n">
        <v>22138.6805155209</v>
      </c>
      <c r="I13" s="27" t="n">
        <v>1851.02013141103</v>
      </c>
      <c r="J13" s="27" t="n">
        <v>26184.4814752103</v>
      </c>
      <c r="K13" s="28" t="n">
        <v>90645.5135163605</v>
      </c>
      <c r="L13" s="29" t="n">
        <v>3.87229597309088</v>
      </c>
      <c r="M13" s="27" t="n">
        <v>0.261687730004603</v>
      </c>
      <c r="N13" s="27" t="n">
        <v>0.0322678091576883</v>
      </c>
      <c r="O13" s="27" t="n">
        <v>0.0276700785664189</v>
      </c>
      <c r="P13" s="27" t="n">
        <v>5.6800592933715</v>
      </c>
      <c r="Q13" s="27" t="n">
        <v>0.0432627474194549</v>
      </c>
      <c r="R13" s="27" t="n">
        <v>1416.07639232556</v>
      </c>
      <c r="S13" s="27" t="n">
        <v>76244.9916029006</v>
      </c>
      <c r="T13" s="27" t="n">
        <v>411.168459664441</v>
      </c>
      <c r="U13" s="27" t="n">
        <v>0.71115055803376</v>
      </c>
      <c r="V13" s="27" t="n">
        <v>24.2534866814002</v>
      </c>
      <c r="W13" s="27" t="n">
        <v>1.46374215464381</v>
      </c>
      <c r="X13" s="27" t="n">
        <v>0.135055827917935</v>
      </c>
      <c r="Y13" s="27" t="n">
        <v>0.107991816872855</v>
      </c>
      <c r="Z13" s="27" t="n">
        <v>4.291368559413</v>
      </c>
      <c r="AA13" s="27" t="n">
        <v>0.687984277219089</v>
      </c>
      <c r="AB13" s="27" t="n">
        <v>2.74547283635725</v>
      </c>
      <c r="AC13" s="27" t="n">
        <v>1.56248041519218</v>
      </c>
      <c r="AD13" s="27" t="n">
        <v>67.5466186041861</v>
      </c>
      <c r="AE13" s="27" t="n">
        <v>6.02284125555111</v>
      </c>
      <c r="AF13" s="27" t="n">
        <v>1.40856304559925</v>
      </c>
      <c r="AG13" s="27" t="n">
        <v>1.6109542083338</v>
      </c>
      <c r="AH13" s="27" t="n">
        <v>4.38094237770395</v>
      </c>
      <c r="AI13" s="27" t="n">
        <v>576.042199589977</v>
      </c>
      <c r="AJ13" s="27" t="n">
        <v>2.37324522386718</v>
      </c>
      <c r="AK13" s="27" t="n">
        <v>1.60960320065592</v>
      </c>
      <c r="AL13" s="27" t="n">
        <v>2.85109704566983</v>
      </c>
      <c r="AM13" s="27" t="n">
        <v>0.865732864792965</v>
      </c>
      <c r="AN13" s="27" t="n">
        <v>5.30974027360517</v>
      </c>
      <c r="AO13" s="27" t="n">
        <v>1.40246986782201</v>
      </c>
      <c r="AP13" s="27" t="n">
        <v>1678.02525465275</v>
      </c>
      <c r="AQ13" s="27" t="n">
        <v>3.29603589748498</v>
      </c>
      <c r="AR13" s="27" t="n">
        <v>0.603560635458772</v>
      </c>
      <c r="AS13" s="27" t="n">
        <v>1.57072420811596</v>
      </c>
      <c r="AT13" s="27" t="n">
        <v>3.80010638388628</v>
      </c>
      <c r="AU13" s="27" t="n">
        <v>82.2955437766536</v>
      </c>
      <c r="AV13" s="27" t="n">
        <v>80.9259149948656</v>
      </c>
      <c r="AW13" s="27" t="n">
        <v>3.29667781767956</v>
      </c>
      <c r="AX13" s="27" t="n">
        <v>1.07402065572938</v>
      </c>
      <c r="AY13" s="27" t="n">
        <v>0.263289132926141</v>
      </c>
      <c r="AZ13" s="27" t="n">
        <v>0.137315967298549</v>
      </c>
      <c r="BA13" s="27" t="n">
        <v>0.175116670165895</v>
      </c>
      <c r="BB13" s="31" t="n">
        <v>80645</v>
      </c>
      <c r="BC13" s="31" t="n">
        <v>10000.5135163605</v>
      </c>
    </row>
    <row r="14" ht="15" customHeight="1">
      <c r="A14" s="49" t="s">
        <v>81</v>
      </c>
      <c r="B14" s="52" t="s">
        <v>14</v>
      </c>
      <c r="C14" s="26" t="n">
        <v>97553.5439789013</v>
      </c>
      <c r="D14" s="27" t="n">
        <v>27935.2172729255</v>
      </c>
      <c r="E14" s="27" t="n">
        <v>1112.96314149704</v>
      </c>
      <c r="F14" s="27" t="n">
        <v>1210.17979961175</v>
      </c>
      <c r="G14" s="27" t="n">
        <v>306.394207790704</v>
      </c>
      <c r="H14" s="27" t="n">
        <v>10723.7603074446</v>
      </c>
      <c r="I14" s="27" t="n">
        <v>1193.77024800865</v>
      </c>
      <c r="J14" s="27" t="n">
        <v>13434.1045628557</v>
      </c>
      <c r="K14" s="28" t="n">
        <v>55071.2590016232</v>
      </c>
      <c r="L14" s="29" t="n">
        <v>1.13492134905207</v>
      </c>
      <c r="M14" s="27" t="n">
        <v>0.0675231147059114</v>
      </c>
      <c r="N14" s="27" t="n">
        <v>0.069714947121981</v>
      </c>
      <c r="O14" s="27" t="n">
        <v>0.0139008453912055</v>
      </c>
      <c r="P14" s="27" t="n">
        <v>358.349020197584</v>
      </c>
      <c r="Q14" s="27" t="n">
        <v>12.7938317702631</v>
      </c>
      <c r="R14" s="27" t="n">
        <v>107.780096168327</v>
      </c>
      <c r="S14" s="27" t="n">
        <v>411.168459664441</v>
      </c>
      <c r="T14" s="27" t="n">
        <v>48443.1499689764</v>
      </c>
      <c r="U14" s="27" t="n">
        <v>0.202574418199827</v>
      </c>
      <c r="V14" s="27" t="n">
        <v>8.93395313795508</v>
      </c>
      <c r="W14" s="27" t="n">
        <v>8.09450772770495</v>
      </c>
      <c r="X14" s="27" t="n">
        <v>0.157395662881973</v>
      </c>
      <c r="Y14" s="27" t="n">
        <v>0.58994343577328</v>
      </c>
      <c r="Z14" s="27" t="n">
        <v>30.0931227024629</v>
      </c>
      <c r="AA14" s="27" t="n">
        <v>0.682323742986464</v>
      </c>
      <c r="AB14" s="27" t="n">
        <v>42.743318308128</v>
      </c>
      <c r="AC14" s="27" t="n">
        <v>78.6207868873436</v>
      </c>
      <c r="AD14" s="27" t="n">
        <v>342.33374457063</v>
      </c>
      <c r="AE14" s="27" t="n">
        <v>1.57593585201559</v>
      </c>
      <c r="AF14" s="27" t="n">
        <v>3.01885430265396</v>
      </c>
      <c r="AG14" s="27" t="n">
        <v>0.899065131355468</v>
      </c>
      <c r="AH14" s="27" t="n">
        <v>39.09600089164</v>
      </c>
      <c r="AI14" s="27" t="n">
        <v>57.6534351594184</v>
      </c>
      <c r="AJ14" s="27" t="n">
        <v>1.53554854929791</v>
      </c>
      <c r="AK14" s="27" t="n">
        <v>51.3084895998744</v>
      </c>
      <c r="AL14" s="27" t="n">
        <v>98.399018264374</v>
      </c>
      <c r="AM14" s="27" t="n">
        <v>0.668140992879385</v>
      </c>
      <c r="AN14" s="27" t="n">
        <v>1.05214422013787</v>
      </c>
      <c r="AO14" s="27" t="n">
        <v>0.599315856573434</v>
      </c>
      <c r="AP14" s="27" t="n">
        <v>263.241513995244</v>
      </c>
      <c r="AQ14" s="27" t="n">
        <v>4.7630567340316</v>
      </c>
      <c r="AR14" s="27" t="n">
        <v>0.315345988089023</v>
      </c>
      <c r="AS14" s="27" t="n">
        <v>1.79940359482622</v>
      </c>
      <c r="AT14" s="27" t="n">
        <v>1.52197632606022</v>
      </c>
      <c r="AU14" s="27" t="n">
        <v>13.8373038208533</v>
      </c>
      <c r="AV14" s="27" t="n">
        <v>335.656455954629</v>
      </c>
      <c r="AW14" s="27" t="n">
        <v>9.56872706301061</v>
      </c>
      <c r="AX14" s="27" t="n">
        <v>4.54889095867919</v>
      </c>
      <c r="AY14" s="27" t="n">
        <v>0.316965040524111</v>
      </c>
      <c r="AZ14" s="27" t="n">
        <v>0.607882429083495</v>
      </c>
      <c r="BA14" s="27" t="n">
        <v>0.037421647439337</v>
      </c>
      <c r="BB14" s="31" t="n">
        <v>50739</v>
      </c>
      <c r="BC14" s="31" t="n">
        <v>4332.25900162316</v>
      </c>
    </row>
    <row r="15" ht="15" customHeight="1">
      <c r="A15" s="49" t="s">
        <v>82</v>
      </c>
      <c r="B15" s="52" t="s">
        <v>15</v>
      </c>
      <c r="C15" s="26" t="n">
        <v>76450.2358994798</v>
      </c>
      <c r="D15" s="27" t="n">
        <v>8555.72549137746</v>
      </c>
      <c r="E15" s="27" t="n">
        <v>866.0916210489</v>
      </c>
      <c r="F15" s="27" t="n">
        <v>84.2680978288288</v>
      </c>
      <c r="G15" s="27" t="n">
        <v>403.544974901128</v>
      </c>
      <c r="H15" s="27" t="n">
        <v>3339.75062063905</v>
      </c>
      <c r="I15" s="27" t="n">
        <v>710.057953680871</v>
      </c>
      <c r="J15" s="27" t="n">
        <v>4537.62164704988</v>
      </c>
      <c r="K15" s="28" t="n">
        <v>62490.7971400035</v>
      </c>
      <c r="L15" s="29" t="n">
        <v>57.8954722111645</v>
      </c>
      <c r="M15" s="27" t="n">
        <v>2.08315628811262</v>
      </c>
      <c r="N15" s="27" t="n">
        <v>0.0592398809088305</v>
      </c>
      <c r="O15" s="27" t="n">
        <v>0.184355124389289</v>
      </c>
      <c r="P15" s="27" t="n">
        <v>28.9870082671803</v>
      </c>
      <c r="Q15" s="27" t="n">
        <v>0.0429265816417852</v>
      </c>
      <c r="R15" s="27" t="n">
        <v>34.7049533201121</v>
      </c>
      <c r="S15" s="27" t="n">
        <v>0.71115055803376</v>
      </c>
      <c r="T15" s="27" t="n">
        <v>0.202574418199827</v>
      </c>
      <c r="U15" s="27" t="n">
        <v>58742.1918930799</v>
      </c>
      <c r="V15" s="27" t="n">
        <v>150.042185534916</v>
      </c>
      <c r="W15" s="27" t="n">
        <v>5.51218258957343</v>
      </c>
      <c r="X15" s="27" t="n">
        <v>1.19953123388934</v>
      </c>
      <c r="Y15" s="27" t="n">
        <v>0.357001752933964</v>
      </c>
      <c r="Z15" s="27" t="n">
        <v>26.8087344235168</v>
      </c>
      <c r="AA15" s="27" t="n">
        <v>2.01961525199815</v>
      </c>
      <c r="AB15" s="27" t="n">
        <v>0.826276459959165</v>
      </c>
      <c r="AC15" s="27" t="n">
        <v>32.3714500819232</v>
      </c>
      <c r="AD15" s="27" t="n">
        <v>268.997745594618</v>
      </c>
      <c r="AE15" s="27" t="n">
        <v>6.29147643479407</v>
      </c>
      <c r="AF15" s="27" t="n">
        <v>53.9561251792209</v>
      </c>
      <c r="AG15" s="27" t="n">
        <v>14.6466127981941</v>
      </c>
      <c r="AH15" s="27" t="n">
        <v>262.553803492674</v>
      </c>
      <c r="AI15" s="27" t="n">
        <v>372.539120018772</v>
      </c>
      <c r="AJ15" s="27" t="n">
        <v>7.09169851215247</v>
      </c>
      <c r="AK15" s="27" t="n">
        <v>0.842896336180028</v>
      </c>
      <c r="AL15" s="27" t="n">
        <v>5.68656195713512</v>
      </c>
      <c r="AM15" s="27" t="n">
        <v>0.989807833205399</v>
      </c>
      <c r="AN15" s="27" t="n">
        <v>48.0026860887343</v>
      </c>
      <c r="AO15" s="27" t="n">
        <v>12.1278028244065</v>
      </c>
      <c r="AP15" s="27" t="n">
        <v>465.092088246341</v>
      </c>
      <c r="AQ15" s="27" t="n">
        <v>20.2920740935627</v>
      </c>
      <c r="AR15" s="27" t="n">
        <v>5.47288154944287</v>
      </c>
      <c r="AS15" s="27" t="n">
        <v>5.56980869878585</v>
      </c>
      <c r="AT15" s="27" t="n">
        <v>33.1516852622931</v>
      </c>
      <c r="AU15" s="27" t="n">
        <v>755.953756107668</v>
      </c>
      <c r="AV15" s="27" t="n">
        <v>74.2733191303343</v>
      </c>
      <c r="AW15" s="27" t="n">
        <v>11.8483855727187</v>
      </c>
      <c r="AX15" s="27" t="n">
        <v>1.17372823236741</v>
      </c>
      <c r="AY15" s="27" t="n">
        <v>1.55472987483087</v>
      </c>
      <c r="AZ15" s="27" t="n">
        <v>0.0987644224899417</v>
      </c>
      <c r="BA15" s="27" t="n">
        <v>1.59273468075102</v>
      </c>
      <c r="BB15" s="31" t="n">
        <v>61516</v>
      </c>
      <c r="BC15" s="31" t="n">
        <v>974.797140003537</v>
      </c>
    </row>
    <row r="16" ht="15" customHeight="1">
      <c r="A16" s="49" t="s">
        <v>83</v>
      </c>
      <c r="B16" s="52" t="s">
        <v>16</v>
      </c>
      <c r="C16" s="26" t="n">
        <v>212436.279270041</v>
      </c>
      <c r="D16" s="27" t="n">
        <v>31172.7706484948</v>
      </c>
      <c r="E16" s="27" t="n">
        <v>2430.84776514195</v>
      </c>
      <c r="F16" s="27" t="n">
        <v>550.410042509789</v>
      </c>
      <c r="G16" s="27" t="n">
        <v>2176.80042929779</v>
      </c>
      <c r="H16" s="27" t="n">
        <v>8912.65376491466</v>
      </c>
      <c r="I16" s="27" t="n">
        <v>2731.08991224285</v>
      </c>
      <c r="J16" s="27" t="n">
        <v>14370.9541489651</v>
      </c>
      <c r="K16" s="28" t="n">
        <v>164461.70670744</v>
      </c>
      <c r="L16" s="29" t="n">
        <v>2.31679551840888</v>
      </c>
      <c r="M16" s="27" t="n">
        <v>6.51744800530942</v>
      </c>
      <c r="N16" s="27" t="n">
        <v>0.887569270990136</v>
      </c>
      <c r="O16" s="27" t="n">
        <v>1.20804010365052</v>
      </c>
      <c r="P16" s="27" t="n">
        <v>109.372015957967</v>
      </c>
      <c r="Q16" s="27" t="n">
        <v>26.4021770248794</v>
      </c>
      <c r="R16" s="27" t="n">
        <v>71.3394274287555</v>
      </c>
      <c r="S16" s="27" t="n">
        <v>24.2534866814002</v>
      </c>
      <c r="T16" s="27" t="n">
        <v>8.93395313795508</v>
      </c>
      <c r="U16" s="27" t="n">
        <v>150.042185534916</v>
      </c>
      <c r="V16" s="27" t="n">
        <v>147781.994484445</v>
      </c>
      <c r="W16" s="27" t="n">
        <v>839.563768485405</v>
      </c>
      <c r="X16" s="27" t="n">
        <v>2.78253916532943</v>
      </c>
      <c r="Y16" s="27" t="n">
        <v>6.25935247285063</v>
      </c>
      <c r="Z16" s="27" t="n">
        <v>82.4981320212846</v>
      </c>
      <c r="AA16" s="27" t="n">
        <v>68.9059776243975</v>
      </c>
      <c r="AB16" s="27" t="n">
        <v>1022.75726701793</v>
      </c>
      <c r="AC16" s="27" t="n">
        <v>41.785184845422</v>
      </c>
      <c r="AD16" s="27" t="n">
        <v>1668.75795284529</v>
      </c>
      <c r="AE16" s="27" t="n">
        <v>107.717425699718</v>
      </c>
      <c r="AF16" s="27" t="n">
        <v>34.6468128431539</v>
      </c>
      <c r="AG16" s="27" t="n">
        <v>101.386807649801</v>
      </c>
      <c r="AH16" s="27" t="n">
        <v>69.6952010019375</v>
      </c>
      <c r="AI16" s="27" t="n">
        <v>1802.52340198917</v>
      </c>
      <c r="AJ16" s="27" t="n">
        <v>43.4309823236288</v>
      </c>
      <c r="AK16" s="27" t="n">
        <v>7.03795649272491</v>
      </c>
      <c r="AL16" s="27" t="n">
        <v>33.4996704613971</v>
      </c>
      <c r="AM16" s="27" t="n">
        <v>8.09331183662395</v>
      </c>
      <c r="AN16" s="27" t="n">
        <v>108.270395650874</v>
      </c>
      <c r="AO16" s="27" t="n">
        <v>27.5742273233415</v>
      </c>
      <c r="AP16" s="27" t="n">
        <v>580.107346414443</v>
      </c>
      <c r="AQ16" s="27" t="n">
        <v>46.1036118067294</v>
      </c>
      <c r="AR16" s="27" t="n">
        <v>12.3826104135052</v>
      </c>
      <c r="AS16" s="27" t="n">
        <v>18.4001969115722</v>
      </c>
      <c r="AT16" s="27" t="n">
        <v>74.8150084753606</v>
      </c>
      <c r="AU16" s="27" t="n">
        <v>1705.62976570728</v>
      </c>
      <c r="AV16" s="27" t="n">
        <v>190.080575296277</v>
      </c>
      <c r="AW16" s="27" t="n">
        <v>27.9869871302864</v>
      </c>
      <c r="AX16" s="27" t="n">
        <v>2.72748800481038</v>
      </c>
      <c r="AY16" s="27" t="n">
        <v>3.4851728286006</v>
      </c>
      <c r="AZ16" s="27" t="n">
        <v>0.233513724138131</v>
      </c>
      <c r="BA16" s="27" t="n">
        <v>3.5937724270545</v>
      </c>
      <c r="BB16" s="31" t="n">
        <v>156926</v>
      </c>
      <c r="BC16" s="31" t="n">
        <v>7535.70670743959</v>
      </c>
    </row>
    <row r="17" ht="15" customHeight="1">
      <c r="A17" s="49" t="s">
        <v>84</v>
      </c>
      <c r="B17" s="52" t="s">
        <v>17</v>
      </c>
      <c r="C17" s="26" t="n">
        <v>40600.2328635247</v>
      </c>
      <c r="D17" s="27" t="n">
        <v>13827.704903048</v>
      </c>
      <c r="E17" s="27" t="n">
        <v>541.956295058095</v>
      </c>
      <c r="F17" s="27" t="n">
        <v>48.5722850258447</v>
      </c>
      <c r="G17" s="27" t="n">
        <v>92.6046833345216</v>
      </c>
      <c r="H17" s="27" t="n">
        <v>2479.098553241</v>
      </c>
      <c r="I17" s="27" t="n">
        <v>594.830040614188</v>
      </c>
      <c r="J17" s="27" t="n">
        <v>3215.10556221556</v>
      </c>
      <c r="K17" s="28" t="n">
        <v>23015.4661032031</v>
      </c>
      <c r="L17" s="29" t="n">
        <v>1.31901448574734</v>
      </c>
      <c r="M17" s="27" t="n">
        <v>2.86349834877213</v>
      </c>
      <c r="N17" s="27" t="n">
        <v>0.0833155043365276</v>
      </c>
      <c r="O17" s="27" t="n">
        <v>0.254124029117541</v>
      </c>
      <c r="P17" s="27" t="n">
        <v>19.2840731248186</v>
      </c>
      <c r="Q17" s="27" t="n">
        <v>0.195994940052673</v>
      </c>
      <c r="R17" s="27" t="n">
        <v>38.1225592459192</v>
      </c>
      <c r="S17" s="27" t="n">
        <v>1.46374215464381</v>
      </c>
      <c r="T17" s="27" t="n">
        <v>8.09450772770495</v>
      </c>
      <c r="U17" s="27" t="n">
        <v>5.51218258957343</v>
      </c>
      <c r="V17" s="27" t="n">
        <v>839.563768485405</v>
      </c>
      <c r="W17" s="27" t="n">
        <v>18016.3219241283</v>
      </c>
      <c r="X17" s="27" t="n">
        <v>1.7535954342366</v>
      </c>
      <c r="Y17" s="27" t="n">
        <v>0.515119465764282</v>
      </c>
      <c r="Z17" s="27" t="n">
        <v>31.8641062496308</v>
      </c>
      <c r="AA17" s="27" t="n">
        <v>2.89190881415424</v>
      </c>
      <c r="AB17" s="27" t="n">
        <v>217.552850548905</v>
      </c>
      <c r="AC17" s="27" t="n">
        <v>169.222671752148</v>
      </c>
      <c r="AD17" s="27" t="n">
        <v>481.903518975858</v>
      </c>
      <c r="AE17" s="27" t="n">
        <v>11.7543868583643</v>
      </c>
      <c r="AF17" s="27" t="n">
        <v>18.0872504256198</v>
      </c>
      <c r="AG17" s="27" t="n">
        <v>17.4723574579116</v>
      </c>
      <c r="AH17" s="27" t="n">
        <v>17.1186513424254</v>
      </c>
      <c r="AI17" s="27" t="n">
        <v>364.271952874437</v>
      </c>
      <c r="AJ17" s="27" t="n">
        <v>15.5557944374622</v>
      </c>
      <c r="AK17" s="27" t="n">
        <v>1.39030903152901</v>
      </c>
      <c r="AL17" s="27" t="n">
        <v>8.08375957409569</v>
      </c>
      <c r="AM17" s="27" t="n">
        <v>1.53856378706899</v>
      </c>
      <c r="AN17" s="27" t="n">
        <v>65.6568117739552</v>
      </c>
      <c r="AO17" s="27" t="n">
        <v>16.5238524618513</v>
      </c>
      <c r="AP17" s="27" t="n">
        <v>424.215747567478</v>
      </c>
      <c r="AQ17" s="27" t="n">
        <v>27.1032413686886</v>
      </c>
      <c r="AR17" s="27" t="n">
        <v>7.42947732414675</v>
      </c>
      <c r="AS17" s="27" t="n">
        <v>359.781291006163</v>
      </c>
      <c r="AT17" s="27" t="n">
        <v>45.1780991567354</v>
      </c>
      <c r="AU17" s="27" t="n">
        <v>1034.15639082166</v>
      </c>
      <c r="AV17" s="27" t="n">
        <v>38.6222469588273</v>
      </c>
      <c r="AW17" s="27" t="n">
        <v>14.2472777445213</v>
      </c>
      <c r="AX17" s="27" t="n">
        <v>0.745642225374181</v>
      </c>
      <c r="AY17" s="27" t="n">
        <v>2.08717354282827</v>
      </c>
      <c r="AZ17" s="27" t="n">
        <v>0.0199318374377509</v>
      </c>
      <c r="BA17" s="27" t="n">
        <v>2.17731441634302</v>
      </c>
      <c r="BB17" s="31" t="n">
        <v>22332</v>
      </c>
      <c r="BC17" s="31" t="n">
        <v>683.466103203081</v>
      </c>
    </row>
    <row r="18" ht="15" customHeight="1">
      <c r="A18" s="49" t="s">
        <v>85</v>
      </c>
      <c r="B18" s="52" t="s">
        <v>18</v>
      </c>
      <c r="C18" s="26" t="n">
        <v>1003019.41277556</v>
      </c>
      <c r="D18" s="27" t="n">
        <v>83630.9270109803</v>
      </c>
      <c r="E18" s="27" t="n">
        <v>7838.6288967369</v>
      </c>
      <c r="F18" s="27" t="n">
        <v>68.7522959502036</v>
      </c>
      <c r="G18" s="27" t="n">
        <v>156.444526138324</v>
      </c>
      <c r="H18" s="27" t="n">
        <v>79305.6748926807</v>
      </c>
      <c r="I18" s="27" t="n">
        <v>63021.8453467082</v>
      </c>
      <c r="J18" s="27" t="n">
        <v>142552.717061477</v>
      </c>
      <c r="K18" s="28" t="n">
        <v>768997.139806367</v>
      </c>
      <c r="L18" s="29" t="n">
        <v>0.310247069182824</v>
      </c>
      <c r="M18" s="27" t="n">
        <v>3975.40731732175</v>
      </c>
      <c r="N18" s="27" t="n">
        <v>0.0137099718967335</v>
      </c>
      <c r="O18" s="27" t="n">
        <v>0.269072336733197</v>
      </c>
      <c r="P18" s="27" t="n">
        <v>34.7851684936354</v>
      </c>
      <c r="Q18" s="27" t="n">
        <v>0.0163324370872463</v>
      </c>
      <c r="R18" s="27" t="n">
        <v>0.552501920971633</v>
      </c>
      <c r="S18" s="27" t="n">
        <v>0.135055827917935</v>
      </c>
      <c r="T18" s="27" t="n">
        <v>0.157395662881973</v>
      </c>
      <c r="U18" s="27" t="n">
        <v>1.19953123388934</v>
      </c>
      <c r="V18" s="27" t="n">
        <v>2.78253916532943</v>
      </c>
      <c r="W18" s="27" t="n">
        <v>1.7535954342366</v>
      </c>
      <c r="X18" s="27" t="n">
        <v>665077.595192997</v>
      </c>
      <c r="Y18" s="27" t="n">
        <v>0.154350202769693</v>
      </c>
      <c r="Z18" s="27" t="n">
        <v>3934.97847341455</v>
      </c>
      <c r="AA18" s="27" t="n">
        <v>1.69435577659712</v>
      </c>
      <c r="AB18" s="27" t="n">
        <v>109.646475724811</v>
      </c>
      <c r="AC18" s="27" t="n">
        <v>675.62468946886</v>
      </c>
      <c r="AD18" s="27" t="n">
        <v>4.1570366631872</v>
      </c>
      <c r="AE18" s="27" t="n">
        <v>34.5843337873217</v>
      </c>
      <c r="AF18" s="27" t="n">
        <v>86.7094663787983</v>
      </c>
      <c r="AG18" s="27" t="n">
        <v>6.0507413750419</v>
      </c>
      <c r="AH18" s="27" t="n">
        <v>3.35982845488977</v>
      </c>
      <c r="AI18" s="27" t="n">
        <v>22.2208524746045</v>
      </c>
      <c r="AJ18" s="27" t="n">
        <v>1.78841422622011</v>
      </c>
      <c r="AK18" s="27" t="n">
        <v>0.194073223868292</v>
      </c>
      <c r="AL18" s="27" t="n">
        <v>14.8559871762025</v>
      </c>
      <c r="AM18" s="27" t="n">
        <v>0.128091490821685</v>
      </c>
      <c r="AN18" s="27" t="n">
        <v>15.4346386924175</v>
      </c>
      <c r="AO18" s="27" t="n">
        <v>3.88276996220027</v>
      </c>
      <c r="AP18" s="27" t="n">
        <v>4032.41348520987</v>
      </c>
      <c r="AQ18" s="27" t="n">
        <v>6.29449615557314</v>
      </c>
      <c r="AR18" s="27" t="n">
        <v>1.75213071706864</v>
      </c>
      <c r="AS18" s="27" t="n">
        <v>1.67916889924644</v>
      </c>
      <c r="AT18" s="27" t="n">
        <v>10.6210604464856</v>
      </c>
      <c r="AU18" s="27" t="n">
        <v>243.245235587631</v>
      </c>
      <c r="AV18" s="27" t="n">
        <v>6.88820927405705</v>
      </c>
      <c r="AW18" s="27" t="n">
        <v>4.51617347032234</v>
      </c>
      <c r="AX18" s="27" t="n">
        <v>0.150677347640897</v>
      </c>
      <c r="AY18" s="27" t="n">
        <v>0.483890527336793</v>
      </c>
      <c r="AZ18" s="27" t="n">
        <v>0.00115333482967593</v>
      </c>
      <c r="BA18" s="27" t="n">
        <v>0.512080664376111</v>
      </c>
      <c r="BB18" s="31" t="n">
        <v>678319</v>
      </c>
      <c r="BC18" s="31" t="n">
        <v>90678.1398063671</v>
      </c>
    </row>
    <row r="19" ht="15" customHeight="1">
      <c r="A19" s="49" t="s">
        <v>86</v>
      </c>
      <c r="B19" s="52" t="s">
        <v>19</v>
      </c>
      <c r="C19" s="26" t="n">
        <v>135407.882017686</v>
      </c>
      <c r="D19" s="27" t="n">
        <v>11005.838301851</v>
      </c>
      <c r="E19" s="27" t="n">
        <v>1589.12219081353</v>
      </c>
      <c r="F19" s="27" t="n">
        <v>47.47040745732</v>
      </c>
      <c r="G19" s="27" t="n">
        <v>61.6546239213902</v>
      </c>
      <c r="H19" s="27" t="n">
        <v>10684.3153773257</v>
      </c>
      <c r="I19" s="27" t="n">
        <v>4902.00115821266</v>
      </c>
      <c r="J19" s="27" t="n">
        <v>15695.4415669171</v>
      </c>
      <c r="K19" s="28" t="n">
        <v>107117.479958105</v>
      </c>
      <c r="L19" s="29" t="n">
        <v>80.5995940530318</v>
      </c>
      <c r="M19" s="27" t="n">
        <v>0.347331043081251</v>
      </c>
      <c r="N19" s="27" t="n">
        <v>0.0683374344965758</v>
      </c>
      <c r="O19" s="27" t="n">
        <v>0.203997806197188</v>
      </c>
      <c r="P19" s="27" t="n">
        <v>44338.7273229025</v>
      </c>
      <c r="Q19" s="27" t="n">
        <v>0.0356555522537909</v>
      </c>
      <c r="R19" s="27" t="n">
        <v>0.220004292317489</v>
      </c>
      <c r="S19" s="27" t="n">
        <v>0.107991816872855</v>
      </c>
      <c r="T19" s="27" t="n">
        <v>0.58994343577328</v>
      </c>
      <c r="U19" s="27" t="n">
        <v>0.357001752933964</v>
      </c>
      <c r="V19" s="27" t="n">
        <v>6.25935247285063</v>
      </c>
      <c r="W19" s="27" t="n">
        <v>0.515119465764282</v>
      </c>
      <c r="X19" s="27" t="n">
        <v>0.154350202769693</v>
      </c>
      <c r="Y19" s="27" t="n">
        <v>57936.3581819101</v>
      </c>
      <c r="Z19" s="27" t="n">
        <v>523.370534659654</v>
      </c>
      <c r="AA19" s="27" t="n">
        <v>10.8558784698022</v>
      </c>
      <c r="AB19" s="27" t="n">
        <v>727.05729250448</v>
      </c>
      <c r="AC19" s="27" t="n">
        <v>33.7489870300714</v>
      </c>
      <c r="AD19" s="27" t="n">
        <v>1.55353205569043</v>
      </c>
      <c r="AE19" s="27" t="n">
        <v>0.792907509312125</v>
      </c>
      <c r="AF19" s="27" t="n">
        <v>1.28005036805721</v>
      </c>
      <c r="AG19" s="27" t="n">
        <v>1.47740044287791</v>
      </c>
      <c r="AH19" s="27" t="n">
        <v>3.10761548174037</v>
      </c>
      <c r="AI19" s="27" t="n">
        <v>139.423365167589</v>
      </c>
      <c r="AJ19" s="27" t="n">
        <v>1.64283700081761</v>
      </c>
      <c r="AK19" s="27" t="n">
        <v>0.686011657374298</v>
      </c>
      <c r="AL19" s="27" t="n">
        <v>1.98712357387916</v>
      </c>
      <c r="AM19" s="27" t="n">
        <v>0.677352948165818</v>
      </c>
      <c r="AN19" s="27" t="n">
        <v>4.12467881394926</v>
      </c>
      <c r="AO19" s="27" t="n">
        <v>1.04218310434103</v>
      </c>
      <c r="AP19" s="27" t="n">
        <v>1718.68187190746</v>
      </c>
      <c r="AQ19" s="27" t="n">
        <v>118.116837280638</v>
      </c>
      <c r="AR19" s="27" t="n">
        <v>0.416475680450491</v>
      </c>
      <c r="AS19" s="27" t="n">
        <v>1.24266060869158</v>
      </c>
      <c r="AT19" s="27" t="n">
        <v>2.79836323140938</v>
      </c>
      <c r="AU19" s="27" t="n">
        <v>64.0885650650046</v>
      </c>
      <c r="AV19" s="27" t="n">
        <v>3.89121103365209</v>
      </c>
      <c r="AW19" s="27" t="n">
        <v>1.04811140368059</v>
      </c>
      <c r="AX19" s="27" t="n">
        <v>0.0401956430808797</v>
      </c>
      <c r="AY19" s="27" t="n">
        <v>0.168549888072339</v>
      </c>
      <c r="AZ19" s="27" t="n">
        <v>0.000303872649734975</v>
      </c>
      <c r="BA19" s="27" t="n">
        <v>0.134919456482329</v>
      </c>
      <c r="BB19" s="31" t="n">
        <v>105728</v>
      </c>
      <c r="BC19" s="31" t="n">
        <v>1389.47995810451</v>
      </c>
    </row>
    <row r="20" ht="15" customHeight="1">
      <c r="A20" s="49" t="s">
        <v>87</v>
      </c>
      <c r="B20" s="52" t="s">
        <v>20</v>
      </c>
      <c r="C20" s="26" t="n">
        <v>658687.825260071</v>
      </c>
      <c r="D20" s="27" t="n">
        <v>57452.1972687292</v>
      </c>
      <c r="E20" s="27" t="n">
        <v>5703.77403533881</v>
      </c>
      <c r="F20" s="27" t="n">
        <v>6360.76557849313</v>
      </c>
      <c r="G20" s="27" t="n">
        <v>361.982152687133</v>
      </c>
      <c r="H20" s="27" t="n">
        <v>11172.5564584942</v>
      </c>
      <c r="I20" s="27" t="n">
        <v>17072.9405817184</v>
      </c>
      <c r="J20" s="27" t="n">
        <v>34968.2447713929</v>
      </c>
      <c r="K20" s="28" t="n">
        <v>560563.60918461</v>
      </c>
      <c r="L20" s="29" t="n">
        <v>23.0032304468786</v>
      </c>
      <c r="M20" s="27" t="n">
        <v>90.8982275799027</v>
      </c>
      <c r="N20" s="27" t="n">
        <v>30.3275922791437</v>
      </c>
      <c r="O20" s="27" t="n">
        <v>387.805249808386</v>
      </c>
      <c r="P20" s="27" t="n">
        <v>4332.43644366649</v>
      </c>
      <c r="Q20" s="27" t="n">
        <v>9.59143520487199</v>
      </c>
      <c r="R20" s="27" t="n">
        <v>495.705455884075</v>
      </c>
      <c r="S20" s="27" t="n">
        <v>4.291368559413</v>
      </c>
      <c r="T20" s="27" t="n">
        <v>30.0931227024629</v>
      </c>
      <c r="U20" s="27" t="n">
        <v>26.8087344235168</v>
      </c>
      <c r="V20" s="27" t="n">
        <v>82.4981320212846</v>
      </c>
      <c r="W20" s="27" t="n">
        <v>31.8641062496308</v>
      </c>
      <c r="X20" s="27" t="n">
        <v>3934.97847341455</v>
      </c>
      <c r="Y20" s="27" t="n">
        <v>523.370534659654</v>
      </c>
      <c r="Z20" s="27" t="n">
        <v>301764.346474431</v>
      </c>
      <c r="AA20" s="27" t="n">
        <v>697.375679515559</v>
      </c>
      <c r="AB20" s="27" t="n">
        <v>4239.71836929132</v>
      </c>
      <c r="AC20" s="27" t="n">
        <v>14693.9395613853</v>
      </c>
      <c r="AD20" s="27" t="n">
        <v>4048.27275866524</v>
      </c>
      <c r="AE20" s="27" t="n">
        <v>444.823331925017</v>
      </c>
      <c r="AF20" s="27" t="n">
        <v>3399.36782719161</v>
      </c>
      <c r="AG20" s="27" t="n">
        <v>3769.69645628016</v>
      </c>
      <c r="AH20" s="27" t="n">
        <v>287.075087618602</v>
      </c>
      <c r="AI20" s="27" t="n">
        <v>860.830110867316</v>
      </c>
      <c r="AJ20" s="27" t="n">
        <v>126.492684807131</v>
      </c>
      <c r="AK20" s="27" t="n">
        <v>17.5376333330084</v>
      </c>
      <c r="AL20" s="27" t="n">
        <v>58.1154138521242</v>
      </c>
      <c r="AM20" s="27" t="n">
        <v>3.35324981160642</v>
      </c>
      <c r="AN20" s="27" t="n">
        <v>159.826067221265</v>
      </c>
      <c r="AO20" s="27" t="n">
        <v>40.8527685614045</v>
      </c>
      <c r="AP20" s="27" t="n">
        <v>3562.99403253114</v>
      </c>
      <c r="AQ20" s="27" t="n">
        <v>75.3649442087462</v>
      </c>
      <c r="AR20" s="27" t="n">
        <v>18.4185476322043</v>
      </c>
      <c r="AS20" s="27" t="n">
        <v>22.4883584914559</v>
      </c>
      <c r="AT20" s="27" t="n">
        <v>111.503220337318</v>
      </c>
      <c r="AU20" s="27" t="n">
        <v>2511.10650391063</v>
      </c>
      <c r="AV20" s="27" t="n">
        <v>751.015546081137</v>
      </c>
      <c r="AW20" s="27" t="n">
        <v>1462.05840794527</v>
      </c>
      <c r="AX20" s="27" t="n">
        <v>13.5313445935631</v>
      </c>
      <c r="AY20" s="27" t="n">
        <v>5.67776701108137</v>
      </c>
      <c r="AZ20" s="27" t="n">
        <v>1.2425683612067</v>
      </c>
      <c r="BA20" s="27" t="n">
        <v>5.30317723849254</v>
      </c>
      <c r="BB20" s="31" t="n">
        <v>353156</v>
      </c>
      <c r="BC20" s="31" t="n">
        <v>207407.60918461</v>
      </c>
    </row>
    <row r="21" ht="15" customHeight="1">
      <c r="A21" s="49" t="s">
        <v>88</v>
      </c>
      <c r="B21" s="52" t="s">
        <v>6</v>
      </c>
      <c r="C21" s="26" t="n">
        <v>249572.953288294</v>
      </c>
      <c r="D21" s="27" t="n">
        <v>47575.3693185136</v>
      </c>
      <c r="E21" s="27" t="n">
        <v>2094.58701656016</v>
      </c>
      <c r="F21" s="27" t="n">
        <v>1398.40521933539</v>
      </c>
      <c r="G21" s="27" t="n">
        <v>91.1566571461463</v>
      </c>
      <c r="H21" s="27" t="n">
        <v>31097.4231818029</v>
      </c>
      <c r="I21" s="27" t="n">
        <v>1361.97324829169</v>
      </c>
      <c r="J21" s="27" t="n">
        <v>33948.9583065761</v>
      </c>
      <c r="K21" s="28" t="n">
        <v>165954.038646645</v>
      </c>
      <c r="L21" s="29" t="n">
        <v>6.07721126763134</v>
      </c>
      <c r="M21" s="27" t="n">
        <v>1.00995397215514</v>
      </c>
      <c r="N21" s="27" t="n">
        <v>0.248451539183376</v>
      </c>
      <c r="O21" s="27" t="n">
        <v>1.20961715334303</v>
      </c>
      <c r="P21" s="27" t="n">
        <v>1512.1333581994</v>
      </c>
      <c r="Q21" s="27" t="n">
        <v>0.181939333176505</v>
      </c>
      <c r="R21" s="27" t="n">
        <v>11.1216777171858</v>
      </c>
      <c r="S21" s="27" t="n">
        <v>0.687984277219089</v>
      </c>
      <c r="T21" s="27" t="n">
        <v>0.682323742986464</v>
      </c>
      <c r="U21" s="27" t="n">
        <v>2.01961525199815</v>
      </c>
      <c r="V21" s="27" t="n">
        <v>68.9059776243975</v>
      </c>
      <c r="W21" s="27" t="n">
        <v>2.89190881415424</v>
      </c>
      <c r="X21" s="27" t="n">
        <v>1.69435577659712</v>
      </c>
      <c r="Y21" s="27" t="n">
        <v>10.8558784698022</v>
      </c>
      <c r="Z21" s="27" t="n">
        <v>697.375679515559</v>
      </c>
      <c r="AA21" s="27" t="n">
        <v>79878.5419701137</v>
      </c>
      <c r="AB21" s="27" t="n">
        <v>1169.53066043654</v>
      </c>
      <c r="AC21" s="27" t="n">
        <v>648.643694351055</v>
      </c>
      <c r="AD21" s="27" t="n">
        <v>63.1372290656133</v>
      </c>
      <c r="AE21" s="27" t="n">
        <v>164.856161300127</v>
      </c>
      <c r="AF21" s="27" t="n">
        <v>7.35258453733389</v>
      </c>
      <c r="AG21" s="27" t="n">
        <v>7.2626787465209</v>
      </c>
      <c r="AH21" s="27" t="n">
        <v>8.71169708878435</v>
      </c>
      <c r="AI21" s="27" t="n">
        <v>668.246833313324</v>
      </c>
      <c r="AJ21" s="27" t="n">
        <v>4.28971823485662</v>
      </c>
      <c r="AK21" s="27" t="n">
        <v>2.47450373328879</v>
      </c>
      <c r="AL21" s="27" t="n">
        <v>4.19233711370375</v>
      </c>
      <c r="AM21" s="27" t="n">
        <v>1.71366902834201</v>
      </c>
      <c r="AN21" s="27" t="n">
        <v>22.7702194361207</v>
      </c>
      <c r="AO21" s="27" t="n">
        <v>6.8892439848067</v>
      </c>
      <c r="AP21" s="27" t="n">
        <v>12278.6637277301</v>
      </c>
      <c r="AQ21" s="27" t="n">
        <v>24.468789824095</v>
      </c>
      <c r="AR21" s="27" t="n">
        <v>3.24783192411694</v>
      </c>
      <c r="AS21" s="27" t="n">
        <v>8.19217462595064</v>
      </c>
      <c r="AT21" s="27" t="n">
        <v>18.4442447884423</v>
      </c>
      <c r="AU21" s="27" t="n">
        <v>348.845712115195</v>
      </c>
      <c r="AV21" s="27" t="n">
        <v>1181.87170627652</v>
      </c>
      <c r="AW21" s="27" t="n">
        <v>417.833001692137</v>
      </c>
      <c r="AX21" s="27" t="n">
        <v>16.1062455771954</v>
      </c>
      <c r="AY21" s="27" t="n">
        <v>1.72500868427013</v>
      </c>
      <c r="AZ21" s="27" t="n">
        <v>2.12901290483786</v>
      </c>
      <c r="BA21" s="27" t="n">
        <v>0.763410718298596</v>
      </c>
      <c r="BB21" s="31" t="n">
        <v>99278</v>
      </c>
      <c r="BC21" s="31" t="n">
        <v>66676.0386466446</v>
      </c>
    </row>
    <row r="22" ht="15" customHeight="1">
      <c r="A22" s="49" t="s">
        <v>89</v>
      </c>
      <c r="B22" s="52" t="s">
        <v>119</v>
      </c>
      <c r="C22" s="26" t="n">
        <v>150956.415486177</v>
      </c>
      <c r="D22" s="27" t="n">
        <v>39316.3226849134</v>
      </c>
      <c r="E22" s="27" t="n">
        <v>1369.64632915001</v>
      </c>
      <c r="F22" s="27" t="n">
        <v>718.323658060575</v>
      </c>
      <c r="G22" s="27" t="n">
        <v>4154.76581037084</v>
      </c>
      <c r="H22" s="27" t="n">
        <v>21518.3697045099</v>
      </c>
      <c r="I22" s="27" t="n">
        <v>1963.23924349471</v>
      </c>
      <c r="J22" s="27" t="n">
        <v>28354.698416436</v>
      </c>
      <c r="K22" s="28" t="n">
        <v>81915.7480556775</v>
      </c>
      <c r="L22" s="29" t="n">
        <v>0.74234165945745</v>
      </c>
      <c r="M22" s="27" t="n">
        <v>1.0218822944998</v>
      </c>
      <c r="N22" s="27" t="n">
        <v>0.117986420618355</v>
      </c>
      <c r="O22" s="27" t="n">
        <v>1.09687358316706</v>
      </c>
      <c r="P22" s="27" t="n">
        <v>995.574868710636</v>
      </c>
      <c r="Q22" s="27" t="n">
        <v>0.197679970564811</v>
      </c>
      <c r="R22" s="27" t="n">
        <v>104.337537973084</v>
      </c>
      <c r="S22" s="27" t="n">
        <v>2.74547283635725</v>
      </c>
      <c r="T22" s="27" t="n">
        <v>42.743318308128</v>
      </c>
      <c r="U22" s="27" t="n">
        <v>0.826276459959165</v>
      </c>
      <c r="V22" s="27" t="n">
        <v>1022.75726701793</v>
      </c>
      <c r="W22" s="27" t="n">
        <v>217.552850548905</v>
      </c>
      <c r="X22" s="27" t="n">
        <v>109.646475724811</v>
      </c>
      <c r="Y22" s="27" t="n">
        <v>727.05729250448</v>
      </c>
      <c r="Z22" s="27" t="n">
        <v>4239.71836929132</v>
      </c>
      <c r="AA22" s="27" t="n">
        <v>1169.53066043654</v>
      </c>
      <c r="AB22" s="27" t="n">
        <v>53673.1855778188</v>
      </c>
      <c r="AC22" s="27" t="n">
        <v>3165.60465838198</v>
      </c>
      <c r="AD22" s="27" t="n">
        <v>167.411531661946</v>
      </c>
      <c r="AE22" s="27" t="n">
        <v>73.7066348722957</v>
      </c>
      <c r="AF22" s="27" t="n">
        <v>28.768625561149</v>
      </c>
      <c r="AG22" s="27" t="n">
        <v>20.7813401164366</v>
      </c>
      <c r="AH22" s="27" t="n">
        <v>389.498942750724</v>
      </c>
      <c r="AI22" s="27" t="n">
        <v>579.242218197601</v>
      </c>
      <c r="AJ22" s="27" t="n">
        <v>5.38137681421949</v>
      </c>
      <c r="AK22" s="27" t="n">
        <v>1.17663977864643</v>
      </c>
      <c r="AL22" s="27" t="n">
        <v>6.96280173629706</v>
      </c>
      <c r="AM22" s="27" t="n">
        <v>1.74280922682249</v>
      </c>
      <c r="AN22" s="27" t="n">
        <v>1.69433733079519</v>
      </c>
      <c r="AO22" s="27" t="n">
        <v>0.900936320743034</v>
      </c>
      <c r="AP22" s="27" t="n">
        <v>587.072898271213</v>
      </c>
      <c r="AQ22" s="27" t="n">
        <v>7.25708918990414</v>
      </c>
      <c r="AR22" s="27" t="n">
        <v>0.488278275050861</v>
      </c>
      <c r="AS22" s="27" t="n">
        <v>6.1179885677955</v>
      </c>
      <c r="AT22" s="27" t="n">
        <v>2.29340761299626</v>
      </c>
      <c r="AU22" s="27" t="n">
        <v>23.3049327509108</v>
      </c>
      <c r="AV22" s="27" t="n">
        <v>466.889453774535</v>
      </c>
      <c r="AW22" s="27" t="n">
        <v>19.1811274527831</v>
      </c>
      <c r="AX22" s="27" t="n">
        <v>6.33362423669329</v>
      </c>
      <c r="AY22" s="27" t="n">
        <v>0.429985433932873</v>
      </c>
      <c r="AZ22" s="27" t="n">
        <v>0.845042672302679</v>
      </c>
      <c r="BA22" s="27" t="n">
        <v>0.0605874529115839</v>
      </c>
      <c r="BB22" s="31" t="n">
        <v>67872</v>
      </c>
      <c r="BC22" s="31" t="n">
        <v>14043.7480556775</v>
      </c>
    </row>
    <row r="23" ht="15" customHeight="1">
      <c r="A23" s="49" t="s">
        <v>90</v>
      </c>
      <c r="B23" s="52" t="s">
        <v>21</v>
      </c>
      <c r="C23" s="26" t="n">
        <v>228927.365424967</v>
      </c>
      <c r="D23" s="27" t="n">
        <v>18355.6067025213</v>
      </c>
      <c r="E23" s="27" t="n">
        <v>1252.22974440352</v>
      </c>
      <c r="F23" s="27" t="n">
        <v>2568.16406081794</v>
      </c>
      <c r="G23" s="27" t="n">
        <v>978.855082983182</v>
      </c>
      <c r="H23" s="27" t="n">
        <v>8180.62128023628</v>
      </c>
      <c r="I23" s="27" t="n">
        <v>4927.58889684965</v>
      </c>
      <c r="J23" s="27" t="n">
        <v>16655.2293208871</v>
      </c>
      <c r="K23" s="28" t="n">
        <v>192664.299657155</v>
      </c>
      <c r="L23" s="29" t="n">
        <v>3.35964612753726</v>
      </c>
      <c r="M23" s="27" t="n">
        <v>6.67584737496738</v>
      </c>
      <c r="N23" s="27" t="n">
        <v>0.41442318328632</v>
      </c>
      <c r="O23" s="27" t="n">
        <v>34.931558163117</v>
      </c>
      <c r="P23" s="27" t="n">
        <v>3299.46249134758</v>
      </c>
      <c r="Q23" s="27" t="n">
        <v>0.344828393144788</v>
      </c>
      <c r="R23" s="27" t="n">
        <v>28.6596986399078</v>
      </c>
      <c r="S23" s="27" t="n">
        <v>1.56248041519218</v>
      </c>
      <c r="T23" s="27" t="n">
        <v>78.6207868873436</v>
      </c>
      <c r="U23" s="27" t="n">
        <v>32.3714500819232</v>
      </c>
      <c r="V23" s="27" t="n">
        <v>41.785184845422</v>
      </c>
      <c r="W23" s="27" t="n">
        <v>169.222671752148</v>
      </c>
      <c r="X23" s="27" t="n">
        <v>675.62468946886</v>
      </c>
      <c r="Y23" s="27" t="n">
        <v>33.7489870300714</v>
      </c>
      <c r="Z23" s="27" t="n">
        <v>14693.9395613853</v>
      </c>
      <c r="AA23" s="27" t="n">
        <v>648.643694351055</v>
      </c>
      <c r="AB23" s="27" t="n">
        <v>3165.60465838198</v>
      </c>
      <c r="AC23" s="27" t="n">
        <v>108266.419332461</v>
      </c>
      <c r="AD23" s="27" t="n">
        <v>340.549624100312</v>
      </c>
      <c r="AE23" s="27" t="n">
        <v>1357.1158598262</v>
      </c>
      <c r="AF23" s="27" t="n">
        <v>327.661280762253</v>
      </c>
      <c r="AG23" s="27" t="n">
        <v>110.705265232198</v>
      </c>
      <c r="AH23" s="27" t="n">
        <v>103.107682793995</v>
      </c>
      <c r="AI23" s="27" t="n">
        <v>387.671484182649</v>
      </c>
      <c r="AJ23" s="27" t="n">
        <v>48.5751610050503</v>
      </c>
      <c r="AK23" s="27" t="n">
        <v>72.535500462532</v>
      </c>
      <c r="AL23" s="27" t="n">
        <v>223.200340871165</v>
      </c>
      <c r="AM23" s="27" t="n">
        <v>2.55673581804374</v>
      </c>
      <c r="AN23" s="27" t="n">
        <v>72.6231436547586</v>
      </c>
      <c r="AO23" s="27" t="n">
        <v>19.4846644232978</v>
      </c>
      <c r="AP23" s="27" t="n">
        <v>1211.67746883985</v>
      </c>
      <c r="AQ23" s="27" t="n">
        <v>45.4868500238709</v>
      </c>
      <c r="AR23" s="27" t="n">
        <v>8.92627255936554</v>
      </c>
      <c r="AS23" s="27" t="n">
        <v>14.4410277154616</v>
      </c>
      <c r="AT23" s="27" t="n">
        <v>52.8603491817116</v>
      </c>
      <c r="AU23" s="27" t="n">
        <v>1133.9306341615</v>
      </c>
      <c r="AV23" s="27" t="n">
        <v>1254.80262802774</v>
      </c>
      <c r="AW23" s="27" t="n">
        <v>102.423436912272</v>
      </c>
      <c r="AX23" s="27" t="n">
        <v>17.2947128759462</v>
      </c>
      <c r="AY23" s="27" t="n">
        <v>3.33757621807103</v>
      </c>
      <c r="AZ23" s="27" t="n">
        <v>2.22290597197201</v>
      </c>
      <c r="BA23" s="27" t="n">
        <v>2.41740408974886</v>
      </c>
      <c r="BB23" s="31" t="n">
        <v>138097</v>
      </c>
      <c r="BC23" s="31" t="n">
        <v>54567.299657155</v>
      </c>
    </row>
    <row r="24" ht="15" customHeight="1">
      <c r="A24" s="49" t="s">
        <v>91</v>
      </c>
      <c r="B24" s="52" t="s">
        <v>120</v>
      </c>
      <c r="C24" s="26" t="n">
        <v>284439.822553309</v>
      </c>
      <c r="D24" s="27" t="n">
        <v>23869.7779875188</v>
      </c>
      <c r="E24" s="27" t="n">
        <v>3009.98929394695</v>
      </c>
      <c r="F24" s="27" t="n">
        <v>3647.27131767234</v>
      </c>
      <c r="G24" s="27" t="n">
        <v>3664.92553863269</v>
      </c>
      <c r="H24" s="27" t="n">
        <v>9194.80053544792</v>
      </c>
      <c r="I24" s="27" t="n">
        <v>5184.18331788071</v>
      </c>
      <c r="J24" s="27" t="n">
        <v>21691.1807096337</v>
      </c>
      <c r="K24" s="28" t="n">
        <v>235868.874562209</v>
      </c>
      <c r="L24" s="29" t="n">
        <v>4.23827447595192</v>
      </c>
      <c r="M24" s="27" t="n">
        <v>6.69343529496253</v>
      </c>
      <c r="N24" s="27" t="n">
        <v>1.44913874428922</v>
      </c>
      <c r="O24" s="27" t="n">
        <v>14.306397303323</v>
      </c>
      <c r="P24" s="27" t="n">
        <v>147.025941354552</v>
      </c>
      <c r="Q24" s="27" t="n">
        <v>0.508354847630579</v>
      </c>
      <c r="R24" s="27" t="n">
        <v>1929.9808388363</v>
      </c>
      <c r="S24" s="27" t="n">
        <v>67.5466186041861</v>
      </c>
      <c r="T24" s="27" t="n">
        <v>342.33374457063</v>
      </c>
      <c r="U24" s="27" t="n">
        <v>268.997745594618</v>
      </c>
      <c r="V24" s="27" t="n">
        <v>1668.75795284529</v>
      </c>
      <c r="W24" s="27" t="n">
        <v>481.903518975858</v>
      </c>
      <c r="X24" s="27" t="n">
        <v>4.1570366631872</v>
      </c>
      <c r="Y24" s="27" t="n">
        <v>1.55353205569043</v>
      </c>
      <c r="Z24" s="27" t="n">
        <v>4048.27275866524</v>
      </c>
      <c r="AA24" s="27" t="n">
        <v>63.1372290656133</v>
      </c>
      <c r="AB24" s="27" t="n">
        <v>167.411531661946</v>
      </c>
      <c r="AC24" s="27" t="n">
        <v>340.549624100312</v>
      </c>
      <c r="AD24" s="27" t="n">
        <v>170588.525775961</v>
      </c>
      <c r="AE24" s="27" t="n">
        <v>533.852998099231</v>
      </c>
      <c r="AF24" s="27" t="n">
        <v>2129.73301530671</v>
      </c>
      <c r="AG24" s="27" t="n">
        <v>536.383554777149</v>
      </c>
      <c r="AH24" s="27" t="n">
        <v>1775.09665557791</v>
      </c>
      <c r="AI24" s="27" t="n">
        <v>4498.6571719847</v>
      </c>
      <c r="AJ24" s="27" t="n">
        <v>786.678361666161</v>
      </c>
      <c r="AK24" s="27" t="n">
        <v>454.340354611422</v>
      </c>
      <c r="AL24" s="27" t="n">
        <v>1185.91824315796</v>
      </c>
      <c r="AM24" s="27" t="n">
        <v>148.537029619214</v>
      </c>
      <c r="AN24" s="27" t="n">
        <v>120.0355562422</v>
      </c>
      <c r="AO24" s="27" t="n">
        <v>30.9488452813532</v>
      </c>
      <c r="AP24" s="27" t="n">
        <v>2432.42326499876</v>
      </c>
      <c r="AQ24" s="27" t="n">
        <v>97.4637499621639</v>
      </c>
      <c r="AR24" s="27" t="n">
        <v>13.9147039327054</v>
      </c>
      <c r="AS24" s="27" t="n">
        <v>19.3462848332531</v>
      </c>
      <c r="AT24" s="27" t="n">
        <v>84.0007967335436</v>
      </c>
      <c r="AU24" s="27" t="n">
        <v>1885.51471537837</v>
      </c>
      <c r="AV24" s="27" t="n">
        <v>749.849651586935</v>
      </c>
      <c r="AW24" s="27" t="n">
        <v>45.0960581591324</v>
      </c>
      <c r="AX24" s="27" t="n">
        <v>9.42660917269728</v>
      </c>
      <c r="AY24" s="27" t="n">
        <v>4.33240053805159</v>
      </c>
      <c r="AZ24" s="27" t="n">
        <v>1.11603499401531</v>
      </c>
      <c r="BA24" s="27" t="n">
        <v>3.98449376610931</v>
      </c>
      <c r="BB24" s="31" t="n">
        <v>197694</v>
      </c>
      <c r="BC24" s="31" t="n">
        <v>38174.8745622095</v>
      </c>
    </row>
    <row r="25" ht="15" customHeight="1">
      <c r="A25" s="49" t="s">
        <v>92</v>
      </c>
      <c r="B25" s="52" t="s">
        <v>121</v>
      </c>
      <c r="C25" s="26" t="n">
        <v>200693.693898956</v>
      </c>
      <c r="D25" s="27" t="n">
        <v>24614.2279917822</v>
      </c>
      <c r="E25" s="27" t="n">
        <v>3012.65375989942</v>
      </c>
      <c r="F25" s="27" t="n">
        <v>1068.21522904734</v>
      </c>
      <c r="G25" s="27" t="n">
        <v>603.180546908152</v>
      </c>
      <c r="H25" s="27" t="n">
        <v>11554.0780377147</v>
      </c>
      <c r="I25" s="27" t="n">
        <v>3174.8471281897</v>
      </c>
      <c r="J25" s="27" t="n">
        <v>16400.3209418599</v>
      </c>
      <c r="K25" s="28" t="n">
        <v>156666.491205414</v>
      </c>
      <c r="L25" s="29" t="n">
        <v>20.1203670585823</v>
      </c>
      <c r="M25" s="27" t="n">
        <v>4.21302138975043</v>
      </c>
      <c r="N25" s="27" t="n">
        <v>0.419920914243386</v>
      </c>
      <c r="O25" s="27" t="n">
        <v>1843.30682616048</v>
      </c>
      <c r="P25" s="27" t="n">
        <v>72.7612545903093</v>
      </c>
      <c r="Q25" s="27" t="n">
        <v>0.19840110465877</v>
      </c>
      <c r="R25" s="27" t="n">
        <v>371.693486392989</v>
      </c>
      <c r="S25" s="27" t="n">
        <v>6.02284125555111</v>
      </c>
      <c r="T25" s="27" t="n">
        <v>1.57593585201559</v>
      </c>
      <c r="U25" s="27" t="n">
        <v>6.29147643479407</v>
      </c>
      <c r="V25" s="27" t="n">
        <v>107.717425699718</v>
      </c>
      <c r="W25" s="27" t="n">
        <v>11.7543868583643</v>
      </c>
      <c r="X25" s="27" t="n">
        <v>34.5843337873217</v>
      </c>
      <c r="Y25" s="27" t="n">
        <v>0.792907509312125</v>
      </c>
      <c r="Z25" s="27" t="n">
        <v>444.823331925017</v>
      </c>
      <c r="AA25" s="27" t="n">
        <v>164.856161300127</v>
      </c>
      <c r="AB25" s="27" t="n">
        <v>73.7066348722957</v>
      </c>
      <c r="AC25" s="27" t="n">
        <v>1357.1158598262</v>
      </c>
      <c r="AD25" s="27" t="n">
        <v>533.852998099231</v>
      </c>
      <c r="AE25" s="27" t="n">
        <v>130740.16362849</v>
      </c>
      <c r="AF25" s="27" t="n">
        <v>112.640679353666</v>
      </c>
      <c r="AG25" s="27" t="n">
        <v>94.6983922451502</v>
      </c>
      <c r="AH25" s="27" t="n">
        <v>616.500028128993</v>
      </c>
      <c r="AI25" s="27" t="n">
        <v>1402.68122062899</v>
      </c>
      <c r="AJ25" s="27" t="n">
        <v>208.823012555254</v>
      </c>
      <c r="AK25" s="27" t="n">
        <v>156.55079646913</v>
      </c>
      <c r="AL25" s="27" t="n">
        <v>595.737764834486</v>
      </c>
      <c r="AM25" s="27" t="n">
        <v>3.7051147343889</v>
      </c>
      <c r="AN25" s="27" t="n">
        <v>73.2390778086323</v>
      </c>
      <c r="AO25" s="27" t="n">
        <v>19.183504491708</v>
      </c>
      <c r="AP25" s="27" t="n">
        <v>1836.44530086267</v>
      </c>
      <c r="AQ25" s="27" t="n">
        <v>39.5753596006977</v>
      </c>
      <c r="AR25" s="27" t="n">
        <v>8.72435093332388</v>
      </c>
      <c r="AS25" s="27" t="n">
        <v>11.7363123001922</v>
      </c>
      <c r="AT25" s="27" t="n">
        <v>52.1433353234776</v>
      </c>
      <c r="AU25" s="27" t="n">
        <v>1147.76793798235</v>
      </c>
      <c r="AV25" s="27" t="n">
        <v>776.251159104705</v>
      </c>
      <c r="AW25" s="27" t="n">
        <v>40.1676378805873</v>
      </c>
      <c r="AX25" s="27" t="n">
        <v>10.7348695881602</v>
      </c>
      <c r="AY25" s="27" t="n">
        <v>2.94036453607024</v>
      </c>
      <c r="AZ25" s="27" t="n">
        <v>1.34798253195728</v>
      </c>
      <c r="BA25" s="27" t="n">
        <v>2.43459858472411</v>
      </c>
      <c r="BB25" s="31" t="n">
        <v>143010</v>
      </c>
      <c r="BC25" s="31" t="n">
        <v>13656.4912054142</v>
      </c>
    </row>
    <row r="26" ht="15" customHeight="1">
      <c r="A26" s="49" t="s">
        <v>93</v>
      </c>
      <c r="B26" s="55" t="s">
        <v>122</v>
      </c>
      <c r="C26" s="26" t="n">
        <v>394302.646730366</v>
      </c>
      <c r="D26" s="27" t="n">
        <v>26492.9672249719</v>
      </c>
      <c r="E26" s="27" t="n">
        <v>4246.80424724112</v>
      </c>
      <c r="F26" s="27" t="n">
        <v>2967.8743304421</v>
      </c>
      <c r="G26" s="27" t="n">
        <v>969.405436690731</v>
      </c>
      <c r="H26" s="27" t="n">
        <v>5428.93475182905</v>
      </c>
      <c r="I26" s="27" t="n">
        <v>6678.22387226707</v>
      </c>
      <c r="J26" s="27" t="n">
        <v>16044.438391229</v>
      </c>
      <c r="K26" s="28" t="n">
        <v>347518.436866925</v>
      </c>
      <c r="L26" s="29" t="n">
        <v>2.85402397328378</v>
      </c>
      <c r="M26" s="27" t="n">
        <v>8.29144672835743</v>
      </c>
      <c r="N26" s="27" t="n">
        <v>1026.88731406778</v>
      </c>
      <c r="O26" s="27" t="n">
        <v>51.6921316457857</v>
      </c>
      <c r="P26" s="27" t="n">
        <v>512.688117222194</v>
      </c>
      <c r="Q26" s="27" t="n">
        <v>0.143978778418736</v>
      </c>
      <c r="R26" s="27" t="n">
        <v>30.2719042515397</v>
      </c>
      <c r="S26" s="27" t="n">
        <v>1.40856304559925</v>
      </c>
      <c r="T26" s="27" t="n">
        <v>3.01885430265396</v>
      </c>
      <c r="U26" s="27" t="n">
        <v>53.9561251792209</v>
      </c>
      <c r="V26" s="27" t="n">
        <v>34.6468128431539</v>
      </c>
      <c r="W26" s="27" t="n">
        <v>18.0872504256198</v>
      </c>
      <c r="X26" s="27" t="n">
        <v>86.7094663787983</v>
      </c>
      <c r="Y26" s="27" t="n">
        <v>1.28005036805721</v>
      </c>
      <c r="Z26" s="27" t="n">
        <v>3399.36782719161</v>
      </c>
      <c r="AA26" s="27" t="n">
        <v>7.35258453733389</v>
      </c>
      <c r="AB26" s="27" t="n">
        <v>28.768625561149</v>
      </c>
      <c r="AC26" s="27" t="n">
        <v>327.661280762253</v>
      </c>
      <c r="AD26" s="27" t="n">
        <v>2129.73301530671</v>
      </c>
      <c r="AE26" s="27" t="n">
        <v>112.640679353666</v>
      </c>
      <c r="AF26" s="27" t="n">
        <v>274717.578087449</v>
      </c>
      <c r="AG26" s="27" t="n">
        <v>1467.84074252455</v>
      </c>
      <c r="AH26" s="27" t="n">
        <v>14528.713840713</v>
      </c>
      <c r="AI26" s="27" t="n">
        <v>1395.87598177921</v>
      </c>
      <c r="AJ26" s="27" t="n">
        <v>1245.47720564557</v>
      </c>
      <c r="AK26" s="27" t="n">
        <v>244.354221978808</v>
      </c>
      <c r="AL26" s="27" t="n">
        <v>717.983671631635</v>
      </c>
      <c r="AM26" s="27" t="n">
        <v>122.228355649642</v>
      </c>
      <c r="AN26" s="27" t="n">
        <v>135.253979152845</v>
      </c>
      <c r="AO26" s="27" t="n">
        <v>34.4531720284348</v>
      </c>
      <c r="AP26" s="27" t="n">
        <v>311.843316348971</v>
      </c>
      <c r="AQ26" s="27" t="n">
        <v>106.076005954603</v>
      </c>
      <c r="AR26" s="27" t="n">
        <v>15.5974286372296</v>
      </c>
      <c r="AS26" s="27" t="n">
        <v>15.7767830669403</v>
      </c>
      <c r="AT26" s="27" t="n">
        <v>93.9249763981717</v>
      </c>
      <c r="AU26" s="27" t="n">
        <v>2129.48823011447</v>
      </c>
      <c r="AV26" s="27" t="n">
        <v>425.525098945611</v>
      </c>
      <c r="AW26" s="27" t="n">
        <v>53.9514180369611</v>
      </c>
      <c r="AX26" s="27" t="n">
        <v>5.97116021764083</v>
      </c>
      <c r="AY26" s="27" t="n">
        <v>4.50013518962328</v>
      </c>
      <c r="AZ26" s="27" t="n">
        <v>0.634611943914688</v>
      </c>
      <c r="BA26" s="27" t="n">
        <v>4.4915246702465</v>
      </c>
      <c r="BB26" s="31" t="n">
        <v>305615</v>
      </c>
      <c r="BC26" s="31" t="n">
        <v>41903.4368669246</v>
      </c>
    </row>
    <row r="27" ht="15" customHeight="1">
      <c r="A27" s="49" t="s">
        <v>94</v>
      </c>
      <c r="B27" s="52" t="s">
        <v>123</v>
      </c>
      <c r="C27" s="26" t="n">
        <v>189299.542247029</v>
      </c>
      <c r="D27" s="27" t="n">
        <v>20222.4293611348</v>
      </c>
      <c r="E27" s="27" t="n">
        <v>1443.23240856709</v>
      </c>
      <c r="F27" s="27" t="n">
        <v>771.491186908532</v>
      </c>
      <c r="G27" s="27" t="n">
        <v>325.473450058019</v>
      </c>
      <c r="H27" s="27" t="n">
        <v>2477.25534814901</v>
      </c>
      <c r="I27" s="27" t="n">
        <v>2986.52972321193</v>
      </c>
      <c r="J27" s="27" t="n">
        <v>6560.74970832748</v>
      </c>
      <c r="K27" s="28" t="n">
        <v>161073.130769</v>
      </c>
      <c r="L27" s="29" t="n">
        <v>3.285019311568</v>
      </c>
      <c r="M27" s="27" t="n">
        <v>7.81881725393432</v>
      </c>
      <c r="N27" s="27" t="n">
        <v>160.464274268244</v>
      </c>
      <c r="O27" s="27" t="n">
        <v>1821.86528914043</v>
      </c>
      <c r="P27" s="27" t="n">
        <v>88.451625878203</v>
      </c>
      <c r="Q27" s="27" t="n">
        <v>0.387376903597473</v>
      </c>
      <c r="R27" s="27" t="n">
        <v>48.1962096088387</v>
      </c>
      <c r="S27" s="27" t="n">
        <v>1.6109542083338</v>
      </c>
      <c r="T27" s="27" t="n">
        <v>0.899065131355468</v>
      </c>
      <c r="U27" s="27" t="n">
        <v>14.6466127981941</v>
      </c>
      <c r="V27" s="27" t="n">
        <v>101.386807649801</v>
      </c>
      <c r="W27" s="27" t="n">
        <v>17.4723574579116</v>
      </c>
      <c r="X27" s="27" t="n">
        <v>6.0507413750419</v>
      </c>
      <c r="Y27" s="27" t="n">
        <v>1.47740044287791</v>
      </c>
      <c r="Z27" s="27" t="n">
        <v>3769.69645628016</v>
      </c>
      <c r="AA27" s="27" t="n">
        <v>7.2626787465209</v>
      </c>
      <c r="AB27" s="27" t="n">
        <v>20.7813401164366</v>
      </c>
      <c r="AC27" s="27" t="n">
        <v>110.705265232198</v>
      </c>
      <c r="AD27" s="27" t="n">
        <v>536.383554777149</v>
      </c>
      <c r="AE27" s="27" t="n">
        <v>94.6983922451502</v>
      </c>
      <c r="AF27" s="27" t="n">
        <v>1467.84074252455</v>
      </c>
      <c r="AG27" s="27" t="n">
        <v>101664.387591821</v>
      </c>
      <c r="AH27" s="27" t="n">
        <v>4033.36736154303</v>
      </c>
      <c r="AI27" s="27" t="n">
        <v>1296.42472059732</v>
      </c>
      <c r="AJ27" s="27" t="n">
        <v>919.564118691664</v>
      </c>
      <c r="AK27" s="27" t="n">
        <v>137.929458912491</v>
      </c>
      <c r="AL27" s="27" t="n">
        <v>583.369380398337</v>
      </c>
      <c r="AM27" s="27" t="n">
        <v>40.0241217571955</v>
      </c>
      <c r="AN27" s="27" t="n">
        <v>158.248839964687</v>
      </c>
      <c r="AO27" s="27" t="n">
        <v>39.9781493125496</v>
      </c>
      <c r="AP27" s="27" t="n">
        <v>1067.08729589974</v>
      </c>
      <c r="AQ27" s="27" t="n">
        <v>66.5245119830123</v>
      </c>
      <c r="AR27" s="27" t="n">
        <v>17.9409505672279</v>
      </c>
      <c r="AS27" s="27" t="n">
        <v>19.1795770370678</v>
      </c>
      <c r="AT27" s="27" t="n">
        <v>109.096501018189</v>
      </c>
      <c r="AU27" s="27" t="n">
        <v>2491.44296690205</v>
      </c>
      <c r="AV27" s="27" t="n">
        <v>195.774541280857</v>
      </c>
      <c r="AW27" s="27" t="n">
        <v>69.5714157561008</v>
      </c>
      <c r="AX27" s="27" t="n">
        <v>3.11740872590757</v>
      </c>
      <c r="AY27" s="27" t="n">
        <v>5.12510917586867</v>
      </c>
      <c r="AZ27" s="27" t="n">
        <v>0.217201700045701</v>
      </c>
      <c r="BA27" s="27" t="n">
        <v>5.24779560470671</v>
      </c>
      <c r="BB27" s="31" t="n">
        <v>121205</v>
      </c>
      <c r="BC27" s="31" t="n">
        <v>39868.1307689998</v>
      </c>
    </row>
    <row r="28" ht="15" customHeight="1">
      <c r="A28" s="49" t="s">
        <v>95</v>
      </c>
      <c r="B28" s="52" t="s">
        <v>124</v>
      </c>
      <c r="C28" s="26" t="n">
        <v>269583.745212478</v>
      </c>
      <c r="D28" s="27" t="n">
        <v>29985.1520352324</v>
      </c>
      <c r="E28" s="27" t="n">
        <v>2393.56718905149</v>
      </c>
      <c r="F28" s="27" t="n">
        <v>2830.80577773307</v>
      </c>
      <c r="G28" s="27" t="n">
        <v>2975.93890228019</v>
      </c>
      <c r="H28" s="27" t="n">
        <v>8416.62959810821</v>
      </c>
      <c r="I28" s="27" t="n">
        <v>4867.70030153086</v>
      </c>
      <c r="J28" s="27" t="n">
        <v>19091.0745796523</v>
      </c>
      <c r="K28" s="28" t="n">
        <v>218113.951408542</v>
      </c>
      <c r="L28" s="29" t="n">
        <v>2.34353165095543</v>
      </c>
      <c r="M28" s="27" t="n">
        <v>108.107806351054</v>
      </c>
      <c r="N28" s="27" t="n">
        <v>3.55369923318191</v>
      </c>
      <c r="O28" s="27" t="n">
        <v>26.1660255719441</v>
      </c>
      <c r="P28" s="27" t="n">
        <v>935.162815398077</v>
      </c>
      <c r="Q28" s="27" t="n">
        <v>0.230146849389646</v>
      </c>
      <c r="R28" s="27" t="n">
        <v>131.893437328541</v>
      </c>
      <c r="S28" s="27" t="n">
        <v>4.38094237770395</v>
      </c>
      <c r="T28" s="27" t="n">
        <v>39.09600089164</v>
      </c>
      <c r="U28" s="27" t="n">
        <v>262.553803492674</v>
      </c>
      <c r="V28" s="27" t="n">
        <v>69.6952010019375</v>
      </c>
      <c r="W28" s="27" t="n">
        <v>17.1186513424254</v>
      </c>
      <c r="X28" s="27" t="n">
        <v>3.35982845488977</v>
      </c>
      <c r="Y28" s="27" t="n">
        <v>3.10761548174037</v>
      </c>
      <c r="Z28" s="27" t="n">
        <v>287.075087618602</v>
      </c>
      <c r="AA28" s="27" t="n">
        <v>8.71169708878435</v>
      </c>
      <c r="AB28" s="27" t="n">
        <v>389.498942750724</v>
      </c>
      <c r="AC28" s="27" t="n">
        <v>103.107682793995</v>
      </c>
      <c r="AD28" s="27" t="n">
        <v>1775.09665557791</v>
      </c>
      <c r="AE28" s="27" t="n">
        <v>616.500028128993</v>
      </c>
      <c r="AF28" s="27" t="n">
        <v>14528.713840713</v>
      </c>
      <c r="AG28" s="27" t="n">
        <v>4033.36736154303</v>
      </c>
      <c r="AH28" s="27" t="n">
        <v>148004.99576834</v>
      </c>
      <c r="AI28" s="27" t="n">
        <v>8017.72200356185</v>
      </c>
      <c r="AJ28" s="27" t="n">
        <v>2171.49386100714</v>
      </c>
      <c r="AK28" s="27" t="n">
        <v>446.27456321106</v>
      </c>
      <c r="AL28" s="27" t="n">
        <v>1754.35714705068</v>
      </c>
      <c r="AM28" s="27" t="n">
        <v>626.86645889133</v>
      </c>
      <c r="AN28" s="27" t="n">
        <v>110.65998441485</v>
      </c>
      <c r="AO28" s="27" t="n">
        <v>28.4122090086906</v>
      </c>
      <c r="AP28" s="27" t="n">
        <v>2455.49718478891</v>
      </c>
      <c r="AQ28" s="27" t="n">
        <v>49.9414644236032</v>
      </c>
      <c r="AR28" s="27" t="n">
        <v>12.6396838591176</v>
      </c>
      <c r="AS28" s="27" t="n">
        <v>14.3087807454432</v>
      </c>
      <c r="AT28" s="27" t="n">
        <v>76.6278479215509</v>
      </c>
      <c r="AU28" s="27" t="n">
        <v>1741.31544398211</v>
      </c>
      <c r="AV28" s="27" t="n">
        <v>537.573739960625</v>
      </c>
      <c r="AW28" s="27" t="n">
        <v>251.697956055711</v>
      </c>
      <c r="AX28" s="27" t="n">
        <v>4.01071201934649</v>
      </c>
      <c r="AY28" s="27" t="n">
        <v>3.69085507736031</v>
      </c>
      <c r="AZ28" s="27" t="n">
        <v>0.402335395300092</v>
      </c>
      <c r="BA28" s="27" t="n">
        <v>3.67119864431443</v>
      </c>
      <c r="BB28" s="31" t="n">
        <v>189661</v>
      </c>
      <c r="BC28" s="31" t="n">
        <v>28452.9514085419</v>
      </c>
    </row>
    <row r="29" ht="15" customHeight="1">
      <c r="A29" s="49" t="s">
        <v>96</v>
      </c>
      <c r="B29" s="52" t="s">
        <v>125</v>
      </c>
      <c r="C29" s="26" t="n">
        <v>1223448.80999441</v>
      </c>
      <c r="D29" s="27" t="n">
        <v>197135.606575319</v>
      </c>
      <c r="E29" s="27" t="n">
        <v>11951.6043554245</v>
      </c>
      <c r="F29" s="27" t="n">
        <v>15831.7839895471</v>
      </c>
      <c r="G29" s="27" t="n">
        <v>14979.2302727462</v>
      </c>
      <c r="H29" s="27" t="n">
        <v>50374.4278795326</v>
      </c>
      <c r="I29" s="27" t="n">
        <v>26464.8450537466</v>
      </c>
      <c r="J29" s="27" t="n">
        <v>107650.287195573</v>
      </c>
      <c r="K29" s="28" t="n">
        <v>906711.311868089</v>
      </c>
      <c r="L29" s="29" t="n">
        <v>7.21590473294662</v>
      </c>
      <c r="M29" s="27" t="n">
        <v>399.015290667299</v>
      </c>
      <c r="N29" s="27" t="n">
        <v>148.739247670465</v>
      </c>
      <c r="O29" s="27" t="n">
        <v>34.1539157922451</v>
      </c>
      <c r="P29" s="27" t="n">
        <v>1141.2445485643</v>
      </c>
      <c r="Q29" s="27" t="n">
        <v>12.5742195679245</v>
      </c>
      <c r="R29" s="27" t="n">
        <v>1320.98944822008</v>
      </c>
      <c r="S29" s="27" t="n">
        <v>576.042199589977</v>
      </c>
      <c r="T29" s="27" t="n">
        <v>57.6534351594184</v>
      </c>
      <c r="U29" s="27" t="n">
        <v>372.539120018772</v>
      </c>
      <c r="V29" s="27" t="n">
        <v>1802.52340198917</v>
      </c>
      <c r="W29" s="27" t="n">
        <v>364.271952874437</v>
      </c>
      <c r="X29" s="27" t="n">
        <v>22.2208524746045</v>
      </c>
      <c r="Y29" s="27" t="n">
        <v>139.423365167589</v>
      </c>
      <c r="Z29" s="27" t="n">
        <v>860.830110867316</v>
      </c>
      <c r="AA29" s="27" t="n">
        <v>668.246833313324</v>
      </c>
      <c r="AB29" s="27" t="n">
        <v>579.242218197602</v>
      </c>
      <c r="AC29" s="27" t="n">
        <v>387.671484182649</v>
      </c>
      <c r="AD29" s="27" t="n">
        <v>4498.6571719847</v>
      </c>
      <c r="AE29" s="27" t="n">
        <v>1402.68122062899</v>
      </c>
      <c r="AF29" s="27" t="n">
        <v>1395.87598177921</v>
      </c>
      <c r="AG29" s="27" t="n">
        <v>1296.42472059732</v>
      </c>
      <c r="AH29" s="27" t="n">
        <v>8017.72200356185</v>
      </c>
      <c r="AI29" s="27" t="n">
        <v>535702.610876501</v>
      </c>
      <c r="AJ29" s="27" t="n">
        <v>11658.6155759793</v>
      </c>
      <c r="AK29" s="27" t="n">
        <v>1886.17637292987</v>
      </c>
      <c r="AL29" s="27" t="n">
        <v>4761.35836074219</v>
      </c>
      <c r="AM29" s="27" t="n">
        <v>2039.89165778168</v>
      </c>
      <c r="AN29" s="27" t="n">
        <v>40.9482148327969</v>
      </c>
      <c r="AO29" s="27" t="n">
        <v>56.3866289076601</v>
      </c>
      <c r="AP29" s="27" t="n">
        <v>20241.6049312699</v>
      </c>
      <c r="AQ29" s="27" t="n">
        <v>101.835554944024</v>
      </c>
      <c r="AR29" s="27" t="n">
        <v>5.50823548839566</v>
      </c>
      <c r="AS29" s="27" t="n">
        <v>242.562430094139</v>
      </c>
      <c r="AT29" s="27" t="n">
        <v>33.6954725297992</v>
      </c>
      <c r="AU29" s="27" t="n">
        <v>613.939322156805</v>
      </c>
      <c r="AV29" s="27" t="n">
        <v>7080.33550644155</v>
      </c>
      <c r="AW29" s="27" t="n">
        <v>339.308985837969</v>
      </c>
      <c r="AX29" s="27" t="n">
        <v>34.4655959198009</v>
      </c>
      <c r="AY29" s="27" t="n">
        <v>3.87805582533903</v>
      </c>
      <c r="AZ29" s="27" t="n">
        <v>4.5648767663384</v>
      </c>
      <c r="BA29" s="27" t="n">
        <v>1.3546974495569</v>
      </c>
      <c r="BB29" s="31" t="n">
        <v>610355</v>
      </c>
      <c r="BC29" s="31" t="n">
        <v>296356.311868089</v>
      </c>
    </row>
    <row r="30" ht="15" customHeight="1">
      <c r="A30" s="49" t="s">
        <v>97</v>
      </c>
      <c r="B30" s="52" t="s">
        <v>126</v>
      </c>
      <c r="C30" s="26" t="n">
        <v>264479.330535456</v>
      </c>
      <c r="D30" s="27" t="n">
        <v>42157.7874923222</v>
      </c>
      <c r="E30" s="27" t="n">
        <v>2414.05908199176</v>
      </c>
      <c r="F30" s="27" t="n">
        <v>5535.02545281086</v>
      </c>
      <c r="G30" s="27" t="n">
        <v>4132.48407047402</v>
      </c>
      <c r="H30" s="27" t="n">
        <v>12779.9283690751</v>
      </c>
      <c r="I30" s="27" t="n">
        <v>4916.19754238334</v>
      </c>
      <c r="J30" s="27" t="n">
        <v>27363.6354347433</v>
      </c>
      <c r="K30" s="28" t="n">
        <v>192543.848526399</v>
      </c>
      <c r="L30" s="29" t="n">
        <v>1.32180113606934</v>
      </c>
      <c r="M30" s="27" t="n">
        <v>6.1630660335061</v>
      </c>
      <c r="N30" s="27" t="n">
        <v>2.70750274952016</v>
      </c>
      <c r="O30" s="27" t="n">
        <v>14.9942696085235</v>
      </c>
      <c r="P30" s="27" t="n">
        <v>36.3920880182492</v>
      </c>
      <c r="Q30" s="27" t="n">
        <v>0.244235476309647</v>
      </c>
      <c r="R30" s="27" t="n">
        <v>184.075649930346</v>
      </c>
      <c r="S30" s="27" t="n">
        <v>2.37324522386718</v>
      </c>
      <c r="T30" s="27" t="n">
        <v>1.53554854929791</v>
      </c>
      <c r="U30" s="27" t="n">
        <v>7.09169851215247</v>
      </c>
      <c r="V30" s="27" t="n">
        <v>43.4309823236288</v>
      </c>
      <c r="W30" s="27" t="n">
        <v>15.5557944374622</v>
      </c>
      <c r="X30" s="27" t="n">
        <v>1.78841422622011</v>
      </c>
      <c r="Y30" s="27" t="n">
        <v>1.64283700081761</v>
      </c>
      <c r="Z30" s="27" t="n">
        <v>126.492684807131</v>
      </c>
      <c r="AA30" s="27" t="n">
        <v>4.28971823485662</v>
      </c>
      <c r="AB30" s="27" t="n">
        <v>5.38137681421949</v>
      </c>
      <c r="AC30" s="27" t="n">
        <v>48.5751610050503</v>
      </c>
      <c r="AD30" s="27" t="n">
        <v>786.678361666161</v>
      </c>
      <c r="AE30" s="27" t="n">
        <v>208.823012555254</v>
      </c>
      <c r="AF30" s="27" t="n">
        <v>1245.47720564557</v>
      </c>
      <c r="AG30" s="27" t="n">
        <v>919.564118691664</v>
      </c>
      <c r="AH30" s="27" t="n">
        <v>2171.49386100714</v>
      </c>
      <c r="AI30" s="27" t="n">
        <v>11658.6155759793</v>
      </c>
      <c r="AJ30" s="27" t="n">
        <v>113324.021227889</v>
      </c>
      <c r="AK30" s="27" t="n">
        <v>1811.44092739789</v>
      </c>
      <c r="AL30" s="27" t="n">
        <v>990.272245445956</v>
      </c>
      <c r="AM30" s="27" t="n">
        <v>279.985186783415</v>
      </c>
      <c r="AN30" s="27" t="n">
        <v>66.1630081060781</v>
      </c>
      <c r="AO30" s="27" t="n">
        <v>17.7750858966617</v>
      </c>
      <c r="AP30" s="27" t="n">
        <v>1642.55242914179</v>
      </c>
      <c r="AQ30" s="27" t="n">
        <v>37.7450222725728</v>
      </c>
      <c r="AR30" s="27" t="n">
        <v>7.97054069513555</v>
      </c>
      <c r="AS30" s="27" t="n">
        <v>11.8216016102986</v>
      </c>
      <c r="AT30" s="27" t="n">
        <v>47.3939829764493</v>
      </c>
      <c r="AU30" s="27" t="n">
        <v>1036.34122826706</v>
      </c>
      <c r="AV30" s="27" t="n">
        <v>842.813226806574</v>
      </c>
      <c r="AW30" s="27" t="n">
        <v>39.3980242665121</v>
      </c>
      <c r="AX30" s="27" t="n">
        <v>11.2370338886118</v>
      </c>
      <c r="AY30" s="27" t="n">
        <v>2.73568218535126</v>
      </c>
      <c r="AZ30" s="27" t="n">
        <v>1.42426622366011</v>
      </c>
      <c r="BA30" s="27" t="n">
        <v>2.20107051446484</v>
      </c>
      <c r="BB30" s="31" t="n">
        <v>137668</v>
      </c>
      <c r="BC30" s="31" t="n">
        <v>54875.8485263991</v>
      </c>
    </row>
    <row r="31" ht="15" customHeight="1">
      <c r="A31" s="49" t="s">
        <v>98</v>
      </c>
      <c r="B31" s="52" t="s">
        <v>127</v>
      </c>
      <c r="C31" s="26" t="n">
        <v>424270.434437294</v>
      </c>
      <c r="D31" s="27" t="n">
        <v>67768.5816599678</v>
      </c>
      <c r="E31" s="27" t="n">
        <v>4754.09352170365</v>
      </c>
      <c r="F31" s="27" t="n">
        <v>2988.3455740187</v>
      </c>
      <c r="G31" s="27" t="n">
        <v>13448.3998016409</v>
      </c>
      <c r="H31" s="27" t="n">
        <v>22589.4091779333</v>
      </c>
      <c r="I31" s="27" t="n">
        <v>7867.51837663082</v>
      </c>
      <c r="J31" s="27" t="n">
        <v>46893.6729302237</v>
      </c>
      <c r="K31" s="28" t="n">
        <v>304854.086325399</v>
      </c>
      <c r="L31" s="29" t="n">
        <v>0.133759215456068</v>
      </c>
      <c r="M31" s="27" t="n">
        <v>1.72425363428729</v>
      </c>
      <c r="N31" s="27" t="n">
        <v>0.788430477920664</v>
      </c>
      <c r="O31" s="27" t="n">
        <v>0.143574856561586</v>
      </c>
      <c r="P31" s="27" t="n">
        <v>15.1859942766724</v>
      </c>
      <c r="Q31" s="27" t="n">
        <v>0.235748781416412</v>
      </c>
      <c r="R31" s="27" t="n">
        <v>94.3335777159438</v>
      </c>
      <c r="S31" s="27" t="n">
        <v>1.60960320065592</v>
      </c>
      <c r="T31" s="27" t="n">
        <v>51.3084895998744</v>
      </c>
      <c r="U31" s="27" t="n">
        <v>0.842896336180028</v>
      </c>
      <c r="V31" s="27" t="n">
        <v>7.03795649272491</v>
      </c>
      <c r="W31" s="27" t="n">
        <v>1.39030903152901</v>
      </c>
      <c r="X31" s="27" t="n">
        <v>0.194073223868292</v>
      </c>
      <c r="Y31" s="27" t="n">
        <v>0.686011657374298</v>
      </c>
      <c r="Z31" s="27" t="n">
        <v>17.5376333330084</v>
      </c>
      <c r="AA31" s="27" t="n">
        <v>2.47450373328879</v>
      </c>
      <c r="AB31" s="27" t="n">
        <v>1.17663977864643</v>
      </c>
      <c r="AC31" s="27" t="n">
        <v>72.5355004625319</v>
      </c>
      <c r="AD31" s="27" t="n">
        <v>454.340354611422</v>
      </c>
      <c r="AE31" s="27" t="n">
        <v>156.55079646913</v>
      </c>
      <c r="AF31" s="27" t="n">
        <v>244.354221978808</v>
      </c>
      <c r="AG31" s="27" t="n">
        <v>137.929458912491</v>
      </c>
      <c r="AH31" s="27" t="n">
        <v>446.27456321106</v>
      </c>
      <c r="AI31" s="27" t="n">
        <v>1886.17637292987</v>
      </c>
      <c r="AJ31" s="27" t="n">
        <v>1811.44092739789</v>
      </c>
      <c r="AK31" s="27" t="n">
        <v>179832.580932374</v>
      </c>
      <c r="AL31" s="27" t="n">
        <v>51740.7103022869</v>
      </c>
      <c r="AM31" s="27" t="n">
        <v>1532.97796190687</v>
      </c>
      <c r="AN31" s="27" t="n">
        <v>7.40787274674649</v>
      </c>
      <c r="AO31" s="27" t="n">
        <v>3.43037866113052</v>
      </c>
      <c r="AP31" s="27" t="n">
        <v>1407.32922702951</v>
      </c>
      <c r="AQ31" s="27" t="n">
        <v>21.5466770194345</v>
      </c>
      <c r="AR31" s="27" t="n">
        <v>1.66450846855361</v>
      </c>
      <c r="AS31" s="27" t="n">
        <v>7.72559405022687</v>
      </c>
      <c r="AT31" s="27" t="n">
        <v>8.48728711435946</v>
      </c>
      <c r="AU31" s="27" t="n">
        <v>104.872197379098</v>
      </c>
      <c r="AV31" s="27" t="n">
        <v>1542.04123487212</v>
      </c>
      <c r="AW31" s="27" t="n">
        <v>42.1271963056995</v>
      </c>
      <c r="AX31" s="27" t="n">
        <v>19.3985967803158</v>
      </c>
      <c r="AY31" s="27" t="n">
        <v>1.44956977881531</v>
      </c>
      <c r="AZ31" s="27" t="n">
        <v>2.58872821135934</v>
      </c>
      <c r="BA31" s="27" t="n">
        <v>0.256083695938397</v>
      </c>
      <c r="BB31" s="31" t="n">
        <v>241683</v>
      </c>
      <c r="BC31" s="31" t="n">
        <v>63171.0863253992</v>
      </c>
    </row>
    <row r="32" ht="15" customHeight="1">
      <c r="A32" s="49" t="s">
        <v>99</v>
      </c>
      <c r="B32" s="52" t="s">
        <v>5</v>
      </c>
      <c r="C32" s="26" t="n">
        <v>231909.712215396</v>
      </c>
      <c r="D32" s="27" t="n">
        <v>30191.6311017575</v>
      </c>
      <c r="E32" s="27" t="n">
        <v>1113.24038322428</v>
      </c>
      <c r="F32" s="27" t="n">
        <v>2353.4792015734</v>
      </c>
      <c r="G32" s="27" t="n">
        <v>1620.53858958956</v>
      </c>
      <c r="H32" s="27" t="n">
        <v>2664.40754032512</v>
      </c>
      <c r="I32" s="27" t="n">
        <v>4766.87780028004</v>
      </c>
      <c r="J32" s="27" t="n">
        <v>11405.3031317681</v>
      </c>
      <c r="K32" s="28" t="n">
        <v>189199.537598646</v>
      </c>
      <c r="L32" s="29" t="n">
        <v>1.00133634903918</v>
      </c>
      <c r="M32" s="27" t="n">
        <v>6.65303472796631</v>
      </c>
      <c r="N32" s="27" t="n">
        <v>2.06010437307926</v>
      </c>
      <c r="O32" s="27" t="n">
        <v>5.46553157516956</v>
      </c>
      <c r="P32" s="27" t="n">
        <v>46.222884988496</v>
      </c>
      <c r="Q32" s="27" t="n">
        <v>0.321948214108255</v>
      </c>
      <c r="R32" s="27" t="n">
        <v>116.814236643408</v>
      </c>
      <c r="S32" s="27" t="n">
        <v>2.85109704566983</v>
      </c>
      <c r="T32" s="27" t="n">
        <v>98.399018264374</v>
      </c>
      <c r="U32" s="27" t="n">
        <v>5.68656195713512</v>
      </c>
      <c r="V32" s="27" t="n">
        <v>33.4996704613971</v>
      </c>
      <c r="W32" s="27" t="n">
        <v>8.08375957409569</v>
      </c>
      <c r="X32" s="27" t="n">
        <v>14.8559871762025</v>
      </c>
      <c r="Y32" s="27" t="n">
        <v>1.98712357387916</v>
      </c>
      <c r="Z32" s="27" t="n">
        <v>58.1154138521242</v>
      </c>
      <c r="AA32" s="27" t="n">
        <v>4.19233711370375</v>
      </c>
      <c r="AB32" s="27" t="n">
        <v>6.96280173629706</v>
      </c>
      <c r="AC32" s="27" t="n">
        <v>223.200340871165</v>
      </c>
      <c r="AD32" s="27" t="n">
        <v>1185.91824315796</v>
      </c>
      <c r="AE32" s="27" t="n">
        <v>595.737764834486</v>
      </c>
      <c r="AF32" s="27" t="n">
        <v>717.983671631635</v>
      </c>
      <c r="AG32" s="27" t="n">
        <v>583.369380398338</v>
      </c>
      <c r="AH32" s="27" t="n">
        <v>1754.35714705068</v>
      </c>
      <c r="AI32" s="27" t="n">
        <v>4761.35836074219</v>
      </c>
      <c r="AJ32" s="27" t="n">
        <v>990.272245445956</v>
      </c>
      <c r="AK32" s="27" t="n">
        <v>51740.7103022869</v>
      </c>
      <c r="AL32" s="27" t="n">
        <v>77777.2168478471</v>
      </c>
      <c r="AM32" s="27" t="n">
        <v>694.774217243209</v>
      </c>
      <c r="AN32" s="27" t="n">
        <v>50.3971276423941</v>
      </c>
      <c r="AO32" s="27" t="n">
        <v>14.102280989154</v>
      </c>
      <c r="AP32" s="27" t="n">
        <v>1886.13518334454</v>
      </c>
      <c r="AQ32" s="27" t="n">
        <v>34.0957626647767</v>
      </c>
      <c r="AR32" s="27" t="n">
        <v>6.23132064736686</v>
      </c>
      <c r="AS32" s="27" t="n">
        <v>11.6012428883269</v>
      </c>
      <c r="AT32" s="27" t="n">
        <v>36.967746360055</v>
      </c>
      <c r="AU32" s="27" t="n">
        <v>785.084922046306</v>
      </c>
      <c r="AV32" s="27" t="n">
        <v>1198.12321044285</v>
      </c>
      <c r="AW32" s="27" t="n">
        <v>42.4906956921914</v>
      </c>
      <c r="AX32" s="27" t="n">
        <v>13.7785743645053</v>
      </c>
      <c r="AY32" s="27" t="n">
        <v>2.45976133217719</v>
      </c>
      <c r="AZ32" s="27" t="n">
        <v>1.78375741344879</v>
      </c>
      <c r="BA32" s="27" t="n">
        <v>1.67704503619537</v>
      </c>
      <c r="BB32" s="31" t="n">
        <v>145523</v>
      </c>
      <c r="BC32" s="31" t="n">
        <v>43676.5375986458</v>
      </c>
    </row>
    <row r="33" ht="15" customHeight="1">
      <c r="A33" s="49" t="s">
        <v>100</v>
      </c>
      <c r="B33" s="52" t="s">
        <v>128</v>
      </c>
      <c r="C33" s="26" t="n">
        <v>175204.594186731</v>
      </c>
      <c r="D33" s="27" t="n">
        <v>11161.8307108565</v>
      </c>
      <c r="E33" s="27" t="n">
        <v>780.164043503025</v>
      </c>
      <c r="F33" s="27" t="n">
        <v>649.757868149869</v>
      </c>
      <c r="G33" s="27" t="n">
        <v>2392.91611780517</v>
      </c>
      <c r="H33" s="27" t="n">
        <v>3343.40933900248</v>
      </c>
      <c r="I33" s="27" t="n">
        <v>1356.9326728503</v>
      </c>
      <c r="J33" s="27" t="n">
        <v>7743.01599780782</v>
      </c>
      <c r="K33" s="28" t="n">
        <v>155519.583434563</v>
      </c>
      <c r="L33" s="29" t="n">
        <v>0.0845283931007096</v>
      </c>
      <c r="M33" s="27" t="n">
        <v>2.02625880254406</v>
      </c>
      <c r="N33" s="27" t="n">
        <v>0.849486397984248</v>
      </c>
      <c r="O33" s="27" t="n">
        <v>0.137081268854292</v>
      </c>
      <c r="P33" s="27" t="n">
        <v>8.64765034942021</v>
      </c>
      <c r="Q33" s="27" t="n">
        <v>0.14754127035579</v>
      </c>
      <c r="R33" s="27" t="n">
        <v>8.23427802961317</v>
      </c>
      <c r="S33" s="27" t="n">
        <v>0.865732864792965</v>
      </c>
      <c r="T33" s="27" t="n">
        <v>0.668140992879385</v>
      </c>
      <c r="U33" s="27" t="n">
        <v>0.989807833205399</v>
      </c>
      <c r="V33" s="27" t="n">
        <v>8.09331183662395</v>
      </c>
      <c r="W33" s="27" t="n">
        <v>1.53856378706899</v>
      </c>
      <c r="X33" s="27" t="n">
        <v>0.128091490821685</v>
      </c>
      <c r="Y33" s="27" t="n">
        <v>0.677352948165818</v>
      </c>
      <c r="Z33" s="27" t="n">
        <v>3.35324981160642</v>
      </c>
      <c r="AA33" s="27" t="n">
        <v>1.71366902834201</v>
      </c>
      <c r="AB33" s="27" t="n">
        <v>1.74280922682249</v>
      </c>
      <c r="AC33" s="27" t="n">
        <v>2.55673581804374</v>
      </c>
      <c r="AD33" s="27" t="n">
        <v>148.537029619214</v>
      </c>
      <c r="AE33" s="27" t="n">
        <v>3.7051147343889</v>
      </c>
      <c r="AF33" s="27" t="n">
        <v>122.228355649642</v>
      </c>
      <c r="AG33" s="27" t="n">
        <v>40.0241217571955</v>
      </c>
      <c r="AH33" s="27" t="n">
        <v>626.86645889133</v>
      </c>
      <c r="AI33" s="27" t="n">
        <v>2039.89165778168</v>
      </c>
      <c r="AJ33" s="27" t="n">
        <v>279.985186783415</v>
      </c>
      <c r="AK33" s="27" t="n">
        <v>1532.97796190687</v>
      </c>
      <c r="AL33" s="27" t="n">
        <v>694.774217243209</v>
      </c>
      <c r="AM33" s="27" t="n">
        <v>43620.4578040612</v>
      </c>
      <c r="AN33" s="27" t="n">
        <v>4.63375361612125</v>
      </c>
      <c r="AO33" s="27" t="n">
        <v>2.32645420062657</v>
      </c>
      <c r="AP33" s="27" t="n">
        <v>260.281170271965</v>
      </c>
      <c r="AQ33" s="27" t="n">
        <v>14.1337912340795</v>
      </c>
      <c r="AR33" s="27" t="n">
        <v>1.14242768437644</v>
      </c>
      <c r="AS33" s="27" t="n">
        <v>4.28055411934745</v>
      </c>
      <c r="AT33" s="27" t="n">
        <v>5.50339580760189</v>
      </c>
      <c r="AU33" s="27" t="n">
        <v>66.2734025104024</v>
      </c>
      <c r="AV33" s="27" t="n">
        <v>970.045117935392</v>
      </c>
      <c r="AW33" s="27" t="n">
        <v>28.7286148413878</v>
      </c>
      <c r="AX33" s="27" t="n">
        <v>12.9497036842062</v>
      </c>
      <c r="AY33" s="27" t="n">
        <v>0.907736380390553</v>
      </c>
      <c r="AZ33" s="27" t="n">
        <v>1.72858458613004</v>
      </c>
      <c r="BA33" s="27" t="n">
        <v>0.163094549624453</v>
      </c>
      <c r="BB33" s="31" t="n">
        <v>50525</v>
      </c>
      <c r="BC33" s="31" t="n">
        <v>104994.583434563</v>
      </c>
    </row>
    <row r="34" ht="15" customHeight="1">
      <c r="A34" s="49" t="s">
        <v>101</v>
      </c>
      <c r="B34" s="52" t="s">
        <v>129</v>
      </c>
      <c r="C34" s="26" t="n">
        <v>671163.801007665</v>
      </c>
      <c r="D34" s="27" t="n">
        <v>4288.94097670308</v>
      </c>
      <c r="E34" s="27" t="n">
        <v>-71.1665496541553</v>
      </c>
      <c r="F34" s="27" t="n">
        <v>0.000756941256452399</v>
      </c>
      <c r="G34" s="27" t="n">
        <v>0</v>
      </c>
      <c r="H34" s="27" t="n">
        <v>71272.3079947135</v>
      </c>
      <c r="I34" s="27" t="n">
        <v>17216.3477222441</v>
      </c>
      <c r="J34" s="27" t="n">
        <v>88488.6564738989</v>
      </c>
      <c r="K34" s="28" t="n">
        <v>578457.370106717</v>
      </c>
      <c r="L34" s="29" t="n">
        <v>12.4275315526856</v>
      </c>
      <c r="M34" s="27" t="n">
        <v>26.1728572831064</v>
      </c>
      <c r="N34" s="27" t="n">
        <v>0.540333440588758</v>
      </c>
      <c r="O34" s="27" t="n">
        <v>2.32301657000688</v>
      </c>
      <c r="P34" s="27" t="n">
        <v>137.099893608182</v>
      </c>
      <c r="Q34" s="27" t="n">
        <v>0.381356009443483</v>
      </c>
      <c r="R34" s="27" t="n">
        <v>21.4650067008568</v>
      </c>
      <c r="S34" s="27" t="n">
        <v>5.30974027360517</v>
      </c>
      <c r="T34" s="27" t="n">
        <v>1.05214422013787</v>
      </c>
      <c r="U34" s="27" t="n">
        <v>48.0026860887343</v>
      </c>
      <c r="V34" s="27" t="n">
        <v>108.270395650874</v>
      </c>
      <c r="W34" s="27" t="n">
        <v>65.6568117739552</v>
      </c>
      <c r="X34" s="27" t="n">
        <v>15.4346386924175</v>
      </c>
      <c r="Y34" s="27" t="n">
        <v>4.12467881394926</v>
      </c>
      <c r="Z34" s="27" t="n">
        <v>159.826067221265</v>
      </c>
      <c r="AA34" s="27" t="n">
        <v>22.7702194361207</v>
      </c>
      <c r="AB34" s="27" t="n">
        <v>1.69433733079519</v>
      </c>
      <c r="AC34" s="27" t="n">
        <v>72.6231436547586</v>
      </c>
      <c r="AD34" s="27" t="n">
        <v>120.0355562422</v>
      </c>
      <c r="AE34" s="27" t="n">
        <v>73.2390778086323</v>
      </c>
      <c r="AF34" s="27" t="n">
        <v>135.253979152845</v>
      </c>
      <c r="AG34" s="27" t="n">
        <v>158.248839964687</v>
      </c>
      <c r="AH34" s="27" t="n">
        <v>110.65998441485</v>
      </c>
      <c r="AI34" s="27" t="n">
        <v>40.9482148327969</v>
      </c>
      <c r="AJ34" s="27" t="n">
        <v>66.1630081060781</v>
      </c>
      <c r="AK34" s="27" t="n">
        <v>7.40787274674649</v>
      </c>
      <c r="AL34" s="27" t="n">
        <v>50.3971276423941</v>
      </c>
      <c r="AM34" s="27" t="n">
        <v>4.63375361612125</v>
      </c>
      <c r="AN34" s="27" t="n">
        <v>540441.232043678</v>
      </c>
      <c r="AO34" s="27" t="n">
        <v>155.953950139581</v>
      </c>
      <c r="AP34" s="27" t="n">
        <v>435.252783217239</v>
      </c>
      <c r="AQ34" s="27" t="n">
        <v>706.697794801597</v>
      </c>
      <c r="AR34" s="27" t="n">
        <v>70.5606050927596</v>
      </c>
      <c r="AS34" s="27" t="n">
        <v>67.0238573600855</v>
      </c>
      <c r="AT34" s="27" t="n">
        <v>426.535848388786</v>
      </c>
      <c r="AU34" s="27" t="n">
        <v>9743.64672732609</v>
      </c>
      <c r="AV34" s="27" t="n">
        <v>669.862311293804</v>
      </c>
      <c r="AW34" s="27" t="n">
        <v>8542.81571461205</v>
      </c>
      <c r="AX34" s="27" t="n">
        <v>11.3485273116942</v>
      </c>
      <c r="AY34" s="27" t="n">
        <v>19.6178027616946</v>
      </c>
      <c r="AZ34" s="27" t="n">
        <v>0.767564019453729</v>
      </c>
      <c r="BA34" s="27" t="n">
        <v>20.5221971485734</v>
      </c>
      <c r="BB34" s="31" t="n">
        <v>562784</v>
      </c>
      <c r="BC34" s="31" t="n">
        <v>15673.3701067168</v>
      </c>
    </row>
    <row r="35" ht="15" customHeight="1">
      <c r="A35" s="49" t="s">
        <v>102</v>
      </c>
      <c r="B35" s="52" t="s">
        <v>130</v>
      </c>
      <c r="C35" s="26" t="n">
        <v>745182.163951973</v>
      </c>
      <c r="D35" s="27" t="n">
        <v>7.86822022056453</v>
      </c>
      <c r="E35" s="27" t="n">
        <v>0.558376507513382</v>
      </c>
      <c r="F35" s="27" t="n">
        <v>0.915547073666858</v>
      </c>
      <c r="G35" s="27" t="n">
        <v>0.248038351570394</v>
      </c>
      <c r="H35" s="27" t="n">
        <v>1.00840552916138</v>
      </c>
      <c r="I35" s="27" t="n">
        <v>37271.7750262197</v>
      </c>
      <c r="J35" s="27" t="n">
        <v>37273.9470171741</v>
      </c>
      <c r="K35" s="28" t="n">
        <v>707899.790338071</v>
      </c>
      <c r="L35" s="29" t="n">
        <v>8520.32908872125</v>
      </c>
      <c r="M35" s="27" t="n">
        <v>44335.4343898457</v>
      </c>
      <c r="N35" s="27" t="n">
        <v>1680.37164613618</v>
      </c>
      <c r="O35" s="27" t="n">
        <v>0.608109752080361</v>
      </c>
      <c r="P35" s="27" t="n">
        <v>34.404017402851</v>
      </c>
      <c r="Q35" s="27" t="n">
        <v>0.168096477631578</v>
      </c>
      <c r="R35" s="27" t="n">
        <v>5.43645256743837</v>
      </c>
      <c r="S35" s="27" t="n">
        <v>1.40246986782201</v>
      </c>
      <c r="T35" s="27" t="n">
        <v>0.599315856573434</v>
      </c>
      <c r="U35" s="27" t="n">
        <v>12.1278028244065</v>
      </c>
      <c r="V35" s="27" t="n">
        <v>27.5742273233415</v>
      </c>
      <c r="W35" s="27" t="n">
        <v>16.5238524618513</v>
      </c>
      <c r="X35" s="27" t="n">
        <v>3.88276996220027</v>
      </c>
      <c r="Y35" s="27" t="n">
        <v>1.04218310434103</v>
      </c>
      <c r="Z35" s="27" t="n">
        <v>40.8527685614045</v>
      </c>
      <c r="AA35" s="27" t="n">
        <v>6.8892439848067</v>
      </c>
      <c r="AB35" s="27" t="n">
        <v>0.900936320743034</v>
      </c>
      <c r="AC35" s="27" t="n">
        <v>19.4846644232978</v>
      </c>
      <c r="AD35" s="27" t="n">
        <v>30.9488452813532</v>
      </c>
      <c r="AE35" s="27" t="n">
        <v>19.183504491708</v>
      </c>
      <c r="AF35" s="27" t="n">
        <v>34.4531720284348</v>
      </c>
      <c r="AG35" s="27" t="n">
        <v>39.9781493125496</v>
      </c>
      <c r="AH35" s="27" t="n">
        <v>28.4122090086906</v>
      </c>
      <c r="AI35" s="27" t="n">
        <v>56.3866289076601</v>
      </c>
      <c r="AJ35" s="27" t="n">
        <v>17.7750858966617</v>
      </c>
      <c r="AK35" s="27" t="n">
        <v>3.43037866113052</v>
      </c>
      <c r="AL35" s="27" t="n">
        <v>14.102280989154</v>
      </c>
      <c r="AM35" s="27" t="n">
        <v>2.32645420062657</v>
      </c>
      <c r="AN35" s="27" t="n">
        <v>155.953950139581</v>
      </c>
      <c r="AO35" s="27" t="n">
        <v>645255.558173979</v>
      </c>
      <c r="AP35" s="27" t="n">
        <v>46.3876256420421</v>
      </c>
      <c r="AQ35" s="27" t="n">
        <v>77.0492815170352</v>
      </c>
      <c r="AR35" s="27" t="n">
        <v>18.4839288638104</v>
      </c>
      <c r="AS35" s="27" t="n">
        <v>19.8511770850828</v>
      </c>
      <c r="AT35" s="27" t="n">
        <v>110.022713847134</v>
      </c>
      <c r="AU35" s="27" t="n">
        <v>2452.30968827005</v>
      </c>
      <c r="AV35" s="27" t="n">
        <v>1157.10865567487</v>
      </c>
      <c r="AW35" s="27" t="n">
        <v>64.0987985773223</v>
      </c>
      <c r="AX35" s="27" t="n">
        <v>16.2662422106098</v>
      </c>
      <c r="AY35" s="27" t="n">
        <v>5.70468345388665</v>
      </c>
      <c r="AZ35" s="27" t="n">
        <v>1.98869762098333</v>
      </c>
      <c r="BA35" s="27" t="n">
        <v>5.18763874706786</v>
      </c>
      <c r="BB35" s="31" t="n">
        <v>704341</v>
      </c>
      <c r="BC35" s="31" t="n">
        <v>3558.79033807056</v>
      </c>
    </row>
    <row r="36" ht="15" customHeight="1">
      <c r="A36" s="49" t="s">
        <v>103</v>
      </c>
      <c r="B36" s="52" t="s">
        <v>70</v>
      </c>
      <c r="C36" s="26" t="n">
        <v>391376.705566022</v>
      </c>
      <c r="D36" s="27" t="n">
        <v>-1329147.8838412</v>
      </c>
      <c r="E36" s="27" t="n">
        <v>1234.9880270486</v>
      </c>
      <c r="F36" s="27" t="n">
        <v>957.481734903631</v>
      </c>
      <c r="G36" s="27" t="n">
        <v>814.087669395357</v>
      </c>
      <c r="H36" s="27" t="n">
        <v>14919.3496796897</v>
      </c>
      <c r="I36" s="27" t="n">
        <v>7384.24528548474</v>
      </c>
      <c r="J36" s="27" t="n">
        <v>24075.1643694734</v>
      </c>
      <c r="K36" s="28" t="n">
        <v>1695214.43701071</v>
      </c>
      <c r="L36" s="29" t="n">
        <v>460.92418438663</v>
      </c>
      <c r="M36" s="27" t="n">
        <v>333.428128097735</v>
      </c>
      <c r="N36" s="27" t="n">
        <v>6.44912039755474</v>
      </c>
      <c r="O36" s="27" t="n">
        <v>335.236067510429</v>
      </c>
      <c r="P36" s="27" t="n">
        <v>75377.5037570006</v>
      </c>
      <c r="Q36" s="27" t="n">
        <v>139.52576100734</v>
      </c>
      <c r="R36" s="27" t="n">
        <v>367.735522530564</v>
      </c>
      <c r="S36" s="27" t="n">
        <v>1678.02525465275</v>
      </c>
      <c r="T36" s="27" t="n">
        <v>263.241513995244</v>
      </c>
      <c r="U36" s="27" t="n">
        <v>465.092088246341</v>
      </c>
      <c r="V36" s="27" t="n">
        <v>580.107346414443</v>
      </c>
      <c r="W36" s="27" t="n">
        <v>424.215747567478</v>
      </c>
      <c r="X36" s="27" t="n">
        <v>4032.41348520987</v>
      </c>
      <c r="Y36" s="27" t="n">
        <v>1718.68187190746</v>
      </c>
      <c r="Z36" s="27" t="n">
        <v>3562.99403253114</v>
      </c>
      <c r="AA36" s="27" t="n">
        <v>12278.6637277301</v>
      </c>
      <c r="AB36" s="27" t="n">
        <v>587.072898271213</v>
      </c>
      <c r="AC36" s="27" t="n">
        <v>1211.67746883985</v>
      </c>
      <c r="AD36" s="27" t="n">
        <v>2432.42326499876</v>
      </c>
      <c r="AE36" s="27" t="n">
        <v>1836.44530086267</v>
      </c>
      <c r="AF36" s="27" t="n">
        <v>311.843316348971</v>
      </c>
      <c r="AG36" s="27" t="n">
        <v>1067.08729589974</v>
      </c>
      <c r="AH36" s="27" t="n">
        <v>2455.49718478891</v>
      </c>
      <c r="AI36" s="27" t="n">
        <v>20241.6049312699</v>
      </c>
      <c r="AJ36" s="27" t="n">
        <v>1642.55242914179</v>
      </c>
      <c r="AK36" s="27" t="n">
        <v>1407.32922702951</v>
      </c>
      <c r="AL36" s="27" t="n">
        <v>1886.13518334454</v>
      </c>
      <c r="AM36" s="27" t="n">
        <v>260.281170271965</v>
      </c>
      <c r="AN36" s="27" t="n">
        <v>435.252783217239</v>
      </c>
      <c r="AO36" s="27" t="n">
        <v>46.3876256420421</v>
      </c>
      <c r="AP36" s="27" t="n">
        <v>1496336.46552644</v>
      </c>
      <c r="AQ36" s="27" t="n">
        <v>4692.5511662243</v>
      </c>
      <c r="AR36" s="27" t="n">
        <v>3823.12369275706</v>
      </c>
      <c r="AS36" s="27" t="n">
        <v>5297.08377914045</v>
      </c>
      <c r="AT36" s="27" t="n">
        <v>123.876227510241</v>
      </c>
      <c r="AU36" s="27" t="n">
        <v>2213.24033218806</v>
      </c>
      <c r="AV36" s="27" t="n">
        <v>16728.6671004228</v>
      </c>
      <c r="AW36" s="27" t="n">
        <v>781.124815697523</v>
      </c>
      <c r="AX36" s="27" t="n">
        <v>123.859388352129</v>
      </c>
      <c r="AY36" s="27" t="n">
        <v>215.583056677815</v>
      </c>
      <c r="AZ36" s="27" t="n">
        <v>15.7235606641502</v>
      </c>
      <c r="BA36" s="27" t="n">
        <v>4.87366481237565</v>
      </c>
      <c r="BB36" s="31" t="n">
        <v>1668202</v>
      </c>
      <c r="BC36" s="31" t="n">
        <v>27012.437010705</v>
      </c>
    </row>
    <row r="37" ht="15" customHeight="1">
      <c r="A37" s="49" t="s">
        <v>104</v>
      </c>
      <c r="B37" s="52" t="s">
        <v>131</v>
      </c>
      <c r="C37" s="26" t="n">
        <v>716485.357682379</v>
      </c>
      <c r="D37" s="27" t="n">
        <v>-890.442282130559</v>
      </c>
      <c r="E37" s="27" t="n">
        <v>-111201.276908317</v>
      </c>
      <c r="F37" s="27" t="n">
        <v>2.82533958983809</v>
      </c>
      <c r="G37" s="27" t="n">
        <v>1.222854915906</v>
      </c>
      <c r="H37" s="27" t="n">
        <v>12361.4890216888</v>
      </c>
      <c r="I37" s="27" t="n">
        <v>25588.5325667996</v>
      </c>
      <c r="J37" s="27" t="n">
        <v>37954.0697829941</v>
      </c>
      <c r="K37" s="28" t="n">
        <v>790623.007089833</v>
      </c>
      <c r="L37" s="29" t="n">
        <v>229.511833918968</v>
      </c>
      <c r="M37" s="27" t="n">
        <v>11.4484378827396</v>
      </c>
      <c r="N37" s="27" t="n">
        <v>2.61863214033546</v>
      </c>
      <c r="O37" s="27" t="n">
        <v>1.23070573486614</v>
      </c>
      <c r="P37" s="27" t="n">
        <v>172.592784894087</v>
      </c>
      <c r="Q37" s="27" t="n">
        <v>1.18372523920513</v>
      </c>
      <c r="R37" s="27" t="n">
        <v>9.58654879374906</v>
      </c>
      <c r="S37" s="27" t="n">
        <v>3.29603589748498</v>
      </c>
      <c r="T37" s="27" t="n">
        <v>4.7630567340316</v>
      </c>
      <c r="U37" s="27" t="n">
        <v>20.2920740935627</v>
      </c>
      <c r="V37" s="27" t="n">
        <v>46.1036118067294</v>
      </c>
      <c r="W37" s="27" t="n">
        <v>27.1032413686886</v>
      </c>
      <c r="X37" s="27" t="n">
        <v>6.29449615557314</v>
      </c>
      <c r="Y37" s="27" t="n">
        <v>118.116837280638</v>
      </c>
      <c r="Z37" s="27" t="n">
        <v>75.3649442087462</v>
      </c>
      <c r="AA37" s="27" t="n">
        <v>24.468789824095</v>
      </c>
      <c r="AB37" s="27" t="n">
        <v>7.25708918990414</v>
      </c>
      <c r="AC37" s="27" t="n">
        <v>45.4868500238709</v>
      </c>
      <c r="AD37" s="27" t="n">
        <v>97.4637499621639</v>
      </c>
      <c r="AE37" s="27" t="n">
        <v>39.5753596006977</v>
      </c>
      <c r="AF37" s="27" t="n">
        <v>106.076005954603</v>
      </c>
      <c r="AG37" s="27" t="n">
        <v>66.5245119830123</v>
      </c>
      <c r="AH37" s="27" t="n">
        <v>49.9414644236032</v>
      </c>
      <c r="AI37" s="27" t="n">
        <v>101.835554944024</v>
      </c>
      <c r="AJ37" s="27" t="n">
        <v>37.7450222725728</v>
      </c>
      <c r="AK37" s="27" t="n">
        <v>21.5466770194345</v>
      </c>
      <c r="AL37" s="27" t="n">
        <v>34.0957626647767</v>
      </c>
      <c r="AM37" s="27" t="n">
        <v>14.1337912340795</v>
      </c>
      <c r="AN37" s="27" t="n">
        <v>706.697794801597</v>
      </c>
      <c r="AO37" s="27" t="n">
        <v>77.0492815170352</v>
      </c>
      <c r="AP37" s="27" t="n">
        <v>4692.5511662243</v>
      </c>
      <c r="AQ37" s="27" t="n">
        <v>735248.483134372</v>
      </c>
      <c r="AR37" s="27" t="n">
        <v>37.3483822243329</v>
      </c>
      <c r="AS37" s="27" t="n">
        <v>104.855159463335</v>
      </c>
      <c r="AT37" s="27" t="n">
        <v>206.670168860041</v>
      </c>
      <c r="AU37" s="27" t="n">
        <v>3964.75168424869</v>
      </c>
      <c r="AV37" s="27" t="n">
        <v>12327.5618659998</v>
      </c>
      <c r="AW37" s="27" t="n">
        <v>5873.0039016832</v>
      </c>
      <c r="AX37" s="27" t="n">
        <v>167.944468369141</v>
      </c>
      <c r="AY37" s="27" t="n">
        <v>17.5974324380879</v>
      </c>
      <c r="AZ37" s="27" t="n">
        <v>22.1790652085483</v>
      </c>
      <c r="BA37" s="27" t="n">
        <v>8.64889934324608</v>
      </c>
      <c r="BB37" s="31" t="n">
        <v>764831</v>
      </c>
      <c r="BC37" s="31" t="n">
        <v>25792.0070898328</v>
      </c>
    </row>
    <row r="38" ht="15" customHeight="1">
      <c r="A38" s="49" t="s">
        <v>105</v>
      </c>
      <c r="B38" s="52" t="s">
        <v>71</v>
      </c>
      <c r="C38" s="26" t="n">
        <v>367816.5823599</v>
      </c>
      <c r="D38" s="27" t="n">
        <v>207.04457227359</v>
      </c>
      <c r="E38" s="27" t="n">
        <v>0</v>
      </c>
      <c r="F38" s="27" t="n">
        <v>0.00134041680830112</v>
      </c>
      <c r="G38" s="27" t="n">
        <v>0</v>
      </c>
      <c r="H38" s="27" t="n">
        <v>27277.3740255155</v>
      </c>
      <c r="I38" s="27" t="n">
        <v>7384.36942942561</v>
      </c>
      <c r="J38" s="27" t="n">
        <v>34661.7447953579</v>
      </c>
      <c r="K38" s="28" t="n">
        <v>332947.792992268</v>
      </c>
      <c r="L38" s="29" t="n">
        <v>188.951230049683</v>
      </c>
      <c r="M38" s="27" t="n">
        <v>3.01757176808715</v>
      </c>
      <c r="N38" s="27" t="n">
        <v>0.191289295670147</v>
      </c>
      <c r="O38" s="27" t="n">
        <v>0.274803184484145</v>
      </c>
      <c r="P38" s="27" t="n">
        <v>13.0384409157244</v>
      </c>
      <c r="Q38" s="27" t="n">
        <v>0.0708020844783149</v>
      </c>
      <c r="R38" s="27" t="n">
        <v>2.42045377270641</v>
      </c>
      <c r="S38" s="27" t="n">
        <v>0.603560635458772</v>
      </c>
      <c r="T38" s="27" t="n">
        <v>0.315345988089023</v>
      </c>
      <c r="U38" s="27" t="n">
        <v>5.47288154944287</v>
      </c>
      <c r="V38" s="27" t="n">
        <v>12.3826104135052</v>
      </c>
      <c r="W38" s="27" t="n">
        <v>7.42947732414675</v>
      </c>
      <c r="X38" s="27" t="n">
        <v>1.75213071706864</v>
      </c>
      <c r="Y38" s="27" t="n">
        <v>0.416475680450491</v>
      </c>
      <c r="Z38" s="27" t="n">
        <v>18.4185476322043</v>
      </c>
      <c r="AA38" s="27" t="n">
        <v>3.24783192411694</v>
      </c>
      <c r="AB38" s="27" t="n">
        <v>0.488278275050861</v>
      </c>
      <c r="AC38" s="27" t="n">
        <v>8.92627255936554</v>
      </c>
      <c r="AD38" s="27" t="n">
        <v>13.9147039327054</v>
      </c>
      <c r="AE38" s="27" t="n">
        <v>8.72435093332388</v>
      </c>
      <c r="AF38" s="27" t="n">
        <v>15.5974286372296</v>
      </c>
      <c r="AG38" s="27" t="n">
        <v>17.9409505672279</v>
      </c>
      <c r="AH38" s="27" t="n">
        <v>12.6396838591176</v>
      </c>
      <c r="AI38" s="27" t="n">
        <v>5.50823548839566</v>
      </c>
      <c r="AJ38" s="27" t="n">
        <v>7.97054069513555</v>
      </c>
      <c r="AK38" s="27" t="n">
        <v>1.66450846855361</v>
      </c>
      <c r="AL38" s="27" t="n">
        <v>6.23132064736686</v>
      </c>
      <c r="AM38" s="27" t="n">
        <v>1.14242768437644</v>
      </c>
      <c r="AN38" s="27" t="n">
        <v>70.5606050927596</v>
      </c>
      <c r="AO38" s="27" t="n">
        <v>18.4839288638104</v>
      </c>
      <c r="AP38" s="27" t="n">
        <v>3823.12369275706</v>
      </c>
      <c r="AQ38" s="27" t="n">
        <v>37.3483822243329</v>
      </c>
      <c r="AR38" s="27" t="n">
        <v>311271.651541327</v>
      </c>
      <c r="AS38" s="27" t="n">
        <v>9.06595609992176</v>
      </c>
      <c r="AT38" s="27" t="n">
        <v>50.3278238576576</v>
      </c>
      <c r="AU38" s="27" t="n">
        <v>1108.44086396519</v>
      </c>
      <c r="AV38" s="27" t="n">
        <v>733.639216548824</v>
      </c>
      <c r="AW38" s="27" t="n">
        <v>1549.38347936388</v>
      </c>
      <c r="AX38" s="27" t="n">
        <v>28.8738835667057</v>
      </c>
      <c r="AY38" s="27" t="n">
        <v>2.71488007059013</v>
      </c>
      <c r="AZ38" s="27" t="n">
        <v>1.28267283391207</v>
      </c>
      <c r="BA38" s="27" t="n">
        <v>2.35091874539546</v>
      </c>
      <c r="BB38" s="31" t="n">
        <v>319066</v>
      </c>
      <c r="BC38" s="31" t="n">
        <v>13881.7929922684</v>
      </c>
    </row>
    <row r="39" ht="15" customHeight="1">
      <c r="A39" s="49" t="s">
        <v>106</v>
      </c>
      <c r="B39" s="52" t="s">
        <v>72</v>
      </c>
      <c r="C39" s="26" t="n">
        <v>626161.499615999</v>
      </c>
      <c r="D39" s="27" t="n">
        <v>9193.94324924619</v>
      </c>
      <c r="E39" s="27" t="n">
        <v>90.5730402995572</v>
      </c>
      <c r="F39" s="27" t="n">
        <v>20.2921765452959</v>
      </c>
      <c r="G39" s="27" t="n">
        <v>13.5525787772657</v>
      </c>
      <c r="H39" s="27" t="n">
        <v>41577.0580011452</v>
      </c>
      <c r="I39" s="27" t="n">
        <v>20497.5564500498</v>
      </c>
      <c r="J39" s="27" t="n">
        <v>62108.4592065176</v>
      </c>
      <c r="K39" s="28" t="n">
        <v>554768.524119935</v>
      </c>
      <c r="L39" s="29" t="n">
        <v>1.30693900101866</v>
      </c>
      <c r="M39" s="27" t="n">
        <v>3.02030366402836</v>
      </c>
      <c r="N39" s="27" t="n">
        <v>0.688939586346566</v>
      </c>
      <c r="O39" s="27" t="n">
        <v>0.373212964827118</v>
      </c>
      <c r="P39" s="27" t="n">
        <v>60.9954610301391</v>
      </c>
      <c r="Q39" s="27" t="n">
        <v>0.63618928223573</v>
      </c>
      <c r="R39" s="27" t="n">
        <v>3.55918783490898</v>
      </c>
      <c r="S39" s="27" t="n">
        <v>1.57072420811596</v>
      </c>
      <c r="T39" s="27" t="n">
        <v>1.79940359482622</v>
      </c>
      <c r="U39" s="27" t="n">
        <v>5.56980869878585</v>
      </c>
      <c r="V39" s="27" t="n">
        <v>18.4001969115722</v>
      </c>
      <c r="W39" s="27" t="n">
        <v>359.781291006163</v>
      </c>
      <c r="X39" s="27" t="n">
        <v>1.67916889924644</v>
      </c>
      <c r="Y39" s="27" t="n">
        <v>1.24266060869158</v>
      </c>
      <c r="Z39" s="27" t="n">
        <v>22.4883584914559</v>
      </c>
      <c r="AA39" s="27" t="n">
        <v>8.19217462595064</v>
      </c>
      <c r="AB39" s="27" t="n">
        <v>6.1179885677955</v>
      </c>
      <c r="AC39" s="27" t="n">
        <v>14.4410277154616</v>
      </c>
      <c r="AD39" s="27" t="n">
        <v>19.3462848332531</v>
      </c>
      <c r="AE39" s="27" t="n">
        <v>11.7363123001922</v>
      </c>
      <c r="AF39" s="27" t="n">
        <v>15.7767830669403</v>
      </c>
      <c r="AG39" s="27" t="n">
        <v>19.1795770370678</v>
      </c>
      <c r="AH39" s="27" t="n">
        <v>14.3087807454432</v>
      </c>
      <c r="AI39" s="27" t="n">
        <v>242.562430094139</v>
      </c>
      <c r="AJ39" s="27" t="n">
        <v>11.8216016102986</v>
      </c>
      <c r="AK39" s="27" t="n">
        <v>7.72559405022687</v>
      </c>
      <c r="AL39" s="27" t="n">
        <v>11.6012428883269</v>
      </c>
      <c r="AM39" s="27" t="n">
        <v>4.28055411934745</v>
      </c>
      <c r="AN39" s="27" t="n">
        <v>67.0238573600855</v>
      </c>
      <c r="AO39" s="27" t="n">
        <v>19.8511770850828</v>
      </c>
      <c r="AP39" s="27" t="n">
        <v>5297.08377914045</v>
      </c>
      <c r="AQ39" s="27" t="n">
        <v>104.855159463335</v>
      </c>
      <c r="AR39" s="27" t="n">
        <v>9.06595609992176</v>
      </c>
      <c r="AS39" s="27" t="n">
        <v>499392.494342283</v>
      </c>
      <c r="AT39" s="27" t="n">
        <v>1307.55736480753</v>
      </c>
      <c r="AU39" s="27" t="n">
        <v>1024.68876189161</v>
      </c>
      <c r="AV39" s="27" t="n">
        <v>3282.38284699423</v>
      </c>
      <c r="AW39" s="27" t="n">
        <v>2695.36534584012</v>
      </c>
      <c r="AX39" s="27" t="n">
        <v>42.5827242927071</v>
      </c>
      <c r="AY39" s="27" t="n">
        <v>4.99222088020607</v>
      </c>
      <c r="AZ39" s="27" t="n">
        <v>5.62048479057824</v>
      </c>
      <c r="BA39" s="27" t="n">
        <v>2.2337816345357</v>
      </c>
      <c r="BB39" s="31" t="n">
        <v>514126</v>
      </c>
      <c r="BC39" s="31" t="n">
        <v>40642.5241199353</v>
      </c>
    </row>
    <row r="40" ht="15" customHeight="1">
      <c r="A40" s="49" t="s">
        <v>107</v>
      </c>
      <c r="B40" s="52" t="s">
        <v>132</v>
      </c>
      <c r="C40" s="26" t="n">
        <v>874015.008279096</v>
      </c>
      <c r="D40" s="27" t="n">
        <v>31.0926460473019</v>
      </c>
      <c r="E40" s="27" t="n">
        <v>0.188846887204902</v>
      </c>
      <c r="F40" s="27" t="n">
        <v>0.0398303551704608</v>
      </c>
      <c r="G40" s="27" t="n">
        <v>0</v>
      </c>
      <c r="H40" s="27" t="n">
        <v>104.260875529349</v>
      </c>
      <c r="I40" s="27" t="n">
        <v>103331.71166972</v>
      </c>
      <c r="J40" s="27" t="n">
        <v>103436.012375604</v>
      </c>
      <c r="K40" s="28" t="n">
        <v>770547.714410557</v>
      </c>
      <c r="L40" s="29" t="n">
        <v>8.55408760510368</v>
      </c>
      <c r="M40" s="27" t="n">
        <v>18.1599321730415</v>
      </c>
      <c r="N40" s="27" t="n">
        <v>0.839922587684504</v>
      </c>
      <c r="O40" s="27" t="n">
        <v>1.64797097163682</v>
      </c>
      <c r="P40" s="27" t="n">
        <v>93.6440481851252</v>
      </c>
      <c r="Q40" s="27" t="n">
        <v>0.429350673324983</v>
      </c>
      <c r="R40" s="27" t="n">
        <v>14.84171165818</v>
      </c>
      <c r="S40" s="27" t="n">
        <v>3.80010638388628</v>
      </c>
      <c r="T40" s="27" t="n">
        <v>1.52197632606022</v>
      </c>
      <c r="U40" s="27" t="n">
        <v>33.1516852622931</v>
      </c>
      <c r="V40" s="27" t="n">
        <v>74.8150084753606</v>
      </c>
      <c r="W40" s="27" t="n">
        <v>45.1780991567354</v>
      </c>
      <c r="X40" s="27" t="n">
        <v>10.6210604464856</v>
      </c>
      <c r="Y40" s="27" t="n">
        <v>2.79836323140938</v>
      </c>
      <c r="Z40" s="27" t="n">
        <v>111.503220337318</v>
      </c>
      <c r="AA40" s="27" t="n">
        <v>18.4442447884423</v>
      </c>
      <c r="AB40" s="27" t="n">
        <v>2.29340761299626</v>
      </c>
      <c r="AC40" s="27" t="n">
        <v>52.8603491817115</v>
      </c>
      <c r="AD40" s="27" t="n">
        <v>84.0007967335436</v>
      </c>
      <c r="AE40" s="27" t="n">
        <v>52.1433353234776</v>
      </c>
      <c r="AF40" s="27" t="n">
        <v>93.9249763981717</v>
      </c>
      <c r="AG40" s="27" t="n">
        <v>109.096501018189</v>
      </c>
      <c r="AH40" s="27" t="n">
        <v>76.6278479215509</v>
      </c>
      <c r="AI40" s="27" t="n">
        <v>33.6954725297992</v>
      </c>
      <c r="AJ40" s="27" t="n">
        <v>47.3939829764493</v>
      </c>
      <c r="AK40" s="27" t="n">
        <v>8.48728711435945</v>
      </c>
      <c r="AL40" s="27" t="n">
        <v>36.967746360055</v>
      </c>
      <c r="AM40" s="27" t="n">
        <v>5.50339580760189</v>
      </c>
      <c r="AN40" s="27" t="n">
        <v>426.535848388786</v>
      </c>
      <c r="AO40" s="27" t="n">
        <v>110.022713847134</v>
      </c>
      <c r="AP40" s="27" t="n">
        <v>123.876227510241</v>
      </c>
      <c r="AQ40" s="27" t="n">
        <v>206.670168860041</v>
      </c>
      <c r="AR40" s="27" t="n">
        <v>50.3278238576576</v>
      </c>
      <c r="AS40" s="27" t="n">
        <v>1307.55736480753</v>
      </c>
      <c r="AT40" s="27" t="n">
        <v>704421.448103882</v>
      </c>
      <c r="AU40" s="27" t="n">
        <v>6706.72267822303</v>
      </c>
      <c r="AV40" s="27" t="n">
        <v>2832.68505167042</v>
      </c>
      <c r="AW40" s="27" t="n">
        <v>543.843801878681</v>
      </c>
      <c r="AX40" s="27" t="n">
        <v>39.9965878388903</v>
      </c>
      <c r="AY40" s="27" t="n">
        <v>15.3456114454105</v>
      </c>
      <c r="AZ40" s="27" t="n">
        <v>4.83756004531102</v>
      </c>
      <c r="BA40" s="27" t="n">
        <v>14.1845705046568</v>
      </c>
      <c r="BB40" s="31" t="n">
        <v>717847</v>
      </c>
      <c r="BC40" s="31" t="n">
        <v>52700.7144105568</v>
      </c>
    </row>
    <row r="41" ht="15" customHeight="1">
      <c r="A41" s="49" t="s">
        <v>108</v>
      </c>
      <c r="B41" s="52" t="s">
        <v>133</v>
      </c>
      <c r="C41" s="26" t="n">
        <v>764371.612147824</v>
      </c>
      <c r="D41" s="27" t="n">
        <v>0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890.010255696141</v>
      </c>
      <c r="J41" s="27" t="n">
        <v>890.010255696141</v>
      </c>
      <c r="K41" s="28" t="n">
        <v>763481.601892128</v>
      </c>
      <c r="L41" s="29" t="n">
        <v>195.919262838266</v>
      </c>
      <c r="M41" s="27" t="n">
        <v>412.269348051961</v>
      </c>
      <c r="N41" s="27" t="n">
        <v>7.28519239442256</v>
      </c>
      <c r="O41" s="27" t="n">
        <v>36.4139574232981</v>
      </c>
      <c r="P41" s="27" t="n">
        <v>2103.99845991816</v>
      </c>
      <c r="Q41" s="27" t="n">
        <v>5.09795403926173</v>
      </c>
      <c r="R41" s="27" t="n">
        <v>337.19324573974</v>
      </c>
      <c r="S41" s="27" t="n">
        <v>82.2955437766536</v>
      </c>
      <c r="T41" s="27" t="n">
        <v>13.8373038208533</v>
      </c>
      <c r="U41" s="27" t="n">
        <v>755.953756107668</v>
      </c>
      <c r="V41" s="27" t="n">
        <v>1705.62976570728</v>
      </c>
      <c r="W41" s="27" t="n">
        <v>1034.15639082166</v>
      </c>
      <c r="X41" s="27" t="n">
        <v>243.245235587631</v>
      </c>
      <c r="Y41" s="27" t="n">
        <v>64.0885650650046</v>
      </c>
      <c r="Z41" s="27" t="n">
        <v>2511.10650391063</v>
      </c>
      <c r="AA41" s="27" t="n">
        <v>348.845712115195</v>
      </c>
      <c r="AB41" s="27" t="n">
        <v>23.3049327509108</v>
      </c>
      <c r="AC41" s="27" t="n">
        <v>1133.9306341615</v>
      </c>
      <c r="AD41" s="27" t="n">
        <v>1885.51471537837</v>
      </c>
      <c r="AE41" s="27" t="n">
        <v>1147.76793798235</v>
      </c>
      <c r="AF41" s="27" t="n">
        <v>2129.48823011447</v>
      </c>
      <c r="AG41" s="27" t="n">
        <v>2491.44296690205</v>
      </c>
      <c r="AH41" s="27" t="n">
        <v>1741.31544398211</v>
      </c>
      <c r="AI41" s="27" t="n">
        <v>613.939322156805</v>
      </c>
      <c r="AJ41" s="27" t="n">
        <v>1036.34122826706</v>
      </c>
      <c r="AK41" s="27" t="n">
        <v>104.872197379098</v>
      </c>
      <c r="AL41" s="27" t="n">
        <v>785.084922046306</v>
      </c>
      <c r="AM41" s="27" t="n">
        <v>66.2734025104025</v>
      </c>
      <c r="AN41" s="27" t="n">
        <v>9743.64672732609</v>
      </c>
      <c r="AO41" s="27" t="n">
        <v>2452.30968827005</v>
      </c>
      <c r="AP41" s="27" t="n">
        <v>2213.24033218806</v>
      </c>
      <c r="AQ41" s="27" t="n">
        <v>3964.75168424869</v>
      </c>
      <c r="AR41" s="27" t="n">
        <v>1108.44086396519</v>
      </c>
      <c r="AS41" s="27" t="n">
        <v>1024.68876189161</v>
      </c>
      <c r="AT41" s="27" t="n">
        <v>6706.72267822304</v>
      </c>
      <c r="AU41" s="27" t="n">
        <v>701004.44208768</v>
      </c>
      <c r="AV41" s="27" t="n">
        <v>4293.93385935531</v>
      </c>
      <c r="AW41" s="27" t="n">
        <v>2062.48654977333</v>
      </c>
      <c r="AX41" s="27" t="n">
        <v>93.948010152109</v>
      </c>
      <c r="AY41" s="27" t="n">
        <v>303.692404910306</v>
      </c>
      <c r="AZ41" s="27" t="n">
        <v>0.728279148465961</v>
      </c>
      <c r="BA41" s="27" t="n">
        <v>323.355941918887</v>
      </c>
      <c r="BB41" s="31" t="n">
        <v>758313</v>
      </c>
      <c r="BC41" s="31" t="n">
        <v>5168.60189212779</v>
      </c>
    </row>
    <row r="42" ht="15" customHeight="1">
      <c r="A42" s="49" t="s">
        <v>109</v>
      </c>
      <c r="B42" s="52" t="s">
        <v>134</v>
      </c>
      <c r="C42" s="26" t="n">
        <v>1419014.75467922</v>
      </c>
      <c r="D42" s="27" t="n">
        <v>-1366.54735253223</v>
      </c>
      <c r="E42" s="27" t="n">
        <v>52.5354749934102</v>
      </c>
      <c r="F42" s="27" t="n">
        <v>94.4438778749323</v>
      </c>
      <c r="G42" s="27" t="n">
        <v>30.2764032276578</v>
      </c>
      <c r="H42" s="27" t="n">
        <v>137.36076667453</v>
      </c>
      <c r="I42" s="27" t="n">
        <v>66752.938233547</v>
      </c>
      <c r="J42" s="27" t="n">
        <v>67015.0192813241</v>
      </c>
      <c r="K42" s="28" t="n">
        <v>1353313.74727544</v>
      </c>
      <c r="L42" s="29" t="n">
        <v>5.47669676617345</v>
      </c>
      <c r="M42" s="27" t="n">
        <v>75.04065247234</v>
      </c>
      <c r="N42" s="27" t="n">
        <v>192.170841671603</v>
      </c>
      <c r="O42" s="27" t="n">
        <v>22.4481209222537</v>
      </c>
      <c r="P42" s="27" t="n">
        <v>742.871170452682</v>
      </c>
      <c r="Q42" s="27" t="n">
        <v>75.8601871739729</v>
      </c>
      <c r="R42" s="27" t="n">
        <v>197.775380039775</v>
      </c>
      <c r="S42" s="27" t="n">
        <v>80.9259149948656</v>
      </c>
      <c r="T42" s="27" t="n">
        <v>335.656455954629</v>
      </c>
      <c r="U42" s="27" t="n">
        <v>74.2733191303343</v>
      </c>
      <c r="V42" s="27" t="n">
        <v>190.080575296277</v>
      </c>
      <c r="W42" s="27" t="n">
        <v>38.6222469588273</v>
      </c>
      <c r="X42" s="27" t="n">
        <v>6.88820927405705</v>
      </c>
      <c r="Y42" s="27" t="n">
        <v>3.89121103365209</v>
      </c>
      <c r="Z42" s="27" t="n">
        <v>751.015546081137</v>
      </c>
      <c r="AA42" s="27" t="n">
        <v>1181.87170627652</v>
      </c>
      <c r="AB42" s="27" t="n">
        <v>466.889453774535</v>
      </c>
      <c r="AC42" s="27" t="n">
        <v>1254.80262802774</v>
      </c>
      <c r="AD42" s="27" t="n">
        <v>749.849651586935</v>
      </c>
      <c r="AE42" s="27" t="n">
        <v>776.251159104705</v>
      </c>
      <c r="AF42" s="27" t="n">
        <v>425.525098945612</v>
      </c>
      <c r="AG42" s="27" t="n">
        <v>195.774541280857</v>
      </c>
      <c r="AH42" s="27" t="n">
        <v>537.573739960625</v>
      </c>
      <c r="AI42" s="27" t="n">
        <v>7080.33550644155</v>
      </c>
      <c r="AJ42" s="27" t="n">
        <v>842.813226806574</v>
      </c>
      <c r="AK42" s="27" t="n">
        <v>1542.04123487212</v>
      </c>
      <c r="AL42" s="27" t="n">
        <v>1198.12321044285</v>
      </c>
      <c r="AM42" s="27" t="n">
        <v>970.045117935392</v>
      </c>
      <c r="AN42" s="27" t="n">
        <v>669.862311293804</v>
      </c>
      <c r="AO42" s="27" t="n">
        <v>1157.10865567487</v>
      </c>
      <c r="AP42" s="27" t="n">
        <v>16728.6671004228</v>
      </c>
      <c r="AQ42" s="27" t="n">
        <v>12327.5618659998</v>
      </c>
      <c r="AR42" s="27" t="n">
        <v>733.639216548824</v>
      </c>
      <c r="AS42" s="27" t="n">
        <v>3282.38284699423</v>
      </c>
      <c r="AT42" s="27" t="n">
        <v>2832.68505167042</v>
      </c>
      <c r="AU42" s="27" t="n">
        <v>4293.93385935531</v>
      </c>
      <c r="AV42" s="27" t="n">
        <v>1142526.28044715</v>
      </c>
      <c r="AW42" s="27" t="n">
        <v>26839.5397481527</v>
      </c>
      <c r="AX42" s="27" t="n">
        <v>13085.1230362788</v>
      </c>
      <c r="AY42" s="27" t="n">
        <v>768.808722219147</v>
      </c>
      <c r="AZ42" s="27" t="n">
        <v>1751.58145268695</v>
      </c>
      <c r="BA42" s="27" t="n">
        <v>32.9328818758716</v>
      </c>
      <c r="BB42" s="31" t="n">
        <v>1247045</v>
      </c>
      <c r="BC42" s="31" t="n">
        <v>106268.747275438</v>
      </c>
    </row>
    <row r="43" ht="15" customHeight="1">
      <c r="A43" s="49" t="s">
        <v>110</v>
      </c>
      <c r="B43" s="52" t="s">
        <v>22</v>
      </c>
      <c r="C43" s="26" t="n">
        <v>1002569.8652093</v>
      </c>
      <c r="D43" s="27" t="n">
        <v>514.582523666197</v>
      </c>
      <c r="E43" s="27" t="n">
        <v>-808.144234431024</v>
      </c>
      <c r="F43" s="27" t="n">
        <v>23.8132665177332</v>
      </c>
      <c r="G43" s="27" t="n">
        <v>6.22668290955046</v>
      </c>
      <c r="H43" s="27" t="n">
        <v>1811.13476435775</v>
      </c>
      <c r="I43" s="27" t="n">
        <v>2689.88994542979</v>
      </c>
      <c r="J43" s="27" t="n">
        <v>4531.06465921482</v>
      </c>
      <c r="K43" s="28" t="n">
        <v>998332.362260852</v>
      </c>
      <c r="L43" s="29" t="n">
        <v>600.084071787711</v>
      </c>
      <c r="M43" s="27" t="n">
        <v>7.59293637393953</v>
      </c>
      <c r="N43" s="27" t="n">
        <v>5.5040980930882</v>
      </c>
      <c r="O43" s="27" t="n">
        <v>20.7818795695408</v>
      </c>
      <c r="P43" s="27" t="n">
        <v>69.7296416472963</v>
      </c>
      <c r="Q43" s="27" t="n">
        <v>2.28954114553445</v>
      </c>
      <c r="R43" s="27" t="n">
        <v>5.94258331715689</v>
      </c>
      <c r="S43" s="27" t="n">
        <v>3.29667781767956</v>
      </c>
      <c r="T43" s="27" t="n">
        <v>9.56872706301061</v>
      </c>
      <c r="U43" s="27" t="n">
        <v>11.8483855727187</v>
      </c>
      <c r="V43" s="27" t="n">
        <v>27.9869871302864</v>
      </c>
      <c r="W43" s="27" t="n">
        <v>14.2472777445213</v>
      </c>
      <c r="X43" s="27" t="n">
        <v>4.51617347032234</v>
      </c>
      <c r="Y43" s="27" t="n">
        <v>1.04811140368059</v>
      </c>
      <c r="Z43" s="27" t="n">
        <v>1462.05840794527</v>
      </c>
      <c r="AA43" s="27" t="n">
        <v>417.833001692137</v>
      </c>
      <c r="AB43" s="27" t="n">
        <v>19.1811274527831</v>
      </c>
      <c r="AC43" s="27" t="n">
        <v>102.423436912272</v>
      </c>
      <c r="AD43" s="27" t="n">
        <v>45.0960581591324</v>
      </c>
      <c r="AE43" s="27" t="n">
        <v>40.1676378805873</v>
      </c>
      <c r="AF43" s="27" t="n">
        <v>53.9514180369611</v>
      </c>
      <c r="AG43" s="27" t="n">
        <v>69.5714157561008</v>
      </c>
      <c r="AH43" s="27" t="n">
        <v>251.697956055711</v>
      </c>
      <c r="AI43" s="27" t="n">
        <v>339.308985837969</v>
      </c>
      <c r="AJ43" s="27" t="n">
        <v>39.3980242665121</v>
      </c>
      <c r="AK43" s="27" t="n">
        <v>42.1271963056995</v>
      </c>
      <c r="AL43" s="27" t="n">
        <v>42.4906956921914</v>
      </c>
      <c r="AM43" s="27" t="n">
        <v>28.7286148413878</v>
      </c>
      <c r="AN43" s="27" t="n">
        <v>8542.81571461205</v>
      </c>
      <c r="AO43" s="27" t="n">
        <v>64.0987985773223</v>
      </c>
      <c r="AP43" s="27" t="n">
        <v>781.124815697523</v>
      </c>
      <c r="AQ43" s="27" t="n">
        <v>5873.0039016832</v>
      </c>
      <c r="AR43" s="27" t="n">
        <v>1549.38347936388</v>
      </c>
      <c r="AS43" s="27" t="n">
        <v>2695.36534584012</v>
      </c>
      <c r="AT43" s="27" t="n">
        <v>543.843801878681</v>
      </c>
      <c r="AU43" s="27" t="n">
        <v>2062.48654977333</v>
      </c>
      <c r="AV43" s="27" t="n">
        <v>26839.5397481527</v>
      </c>
      <c r="AW43" s="27" t="n">
        <v>934322.206089159</v>
      </c>
      <c r="AX43" s="27" t="n">
        <v>393.525902329561</v>
      </c>
      <c r="AY43" s="27" t="n">
        <v>4888.89209455697</v>
      </c>
      <c r="AZ43" s="27" t="n">
        <v>56.0217421746097</v>
      </c>
      <c r="BA43" s="27" t="n">
        <v>865.220947229497</v>
      </c>
      <c r="BB43" s="31" t="n">
        <v>993216</v>
      </c>
      <c r="BC43" s="31" t="n">
        <v>5116.3622608522</v>
      </c>
    </row>
    <row r="44" ht="15" customHeight="1">
      <c r="A44" s="49" t="s">
        <v>111</v>
      </c>
      <c r="B44" s="52" t="s">
        <v>3</v>
      </c>
      <c r="C44" s="26" t="n">
        <v>406679.542585491</v>
      </c>
      <c r="D44" s="27" t="n">
        <v>-3.94593130091708</v>
      </c>
      <c r="E44" s="27" t="n">
        <v>0.0511703352672838</v>
      </c>
      <c r="F44" s="27" t="n">
        <v>0.0378320997322046</v>
      </c>
      <c r="G44" s="27" t="n">
        <v>0.000182691881837105</v>
      </c>
      <c r="H44" s="27" t="n">
        <v>1.79660203886247</v>
      </c>
      <c r="I44" s="27" t="n">
        <v>911.033901262824</v>
      </c>
      <c r="J44" s="27" t="n">
        <v>912.868518093301</v>
      </c>
      <c r="K44" s="28" t="n">
        <v>405770.568828363</v>
      </c>
      <c r="L44" s="29" t="n">
        <v>0.131066025420165</v>
      </c>
      <c r="M44" s="27" t="n">
        <v>1.05033309108415</v>
      </c>
      <c r="N44" s="27" t="n">
        <v>2.58616034802325</v>
      </c>
      <c r="O44" s="27" t="n">
        <v>0.311859454471557</v>
      </c>
      <c r="P44" s="27" t="n">
        <v>10.1480221580894</v>
      </c>
      <c r="Q44" s="27" t="n">
        <v>1.02644230474997</v>
      </c>
      <c r="R44" s="27" t="n">
        <v>0.793388575407315</v>
      </c>
      <c r="S44" s="27" t="n">
        <v>1.07402065572938</v>
      </c>
      <c r="T44" s="27" t="n">
        <v>4.54889095867919</v>
      </c>
      <c r="U44" s="27" t="n">
        <v>1.17372823236741</v>
      </c>
      <c r="V44" s="27" t="n">
        <v>2.72748800481038</v>
      </c>
      <c r="W44" s="27" t="n">
        <v>0.745642225374181</v>
      </c>
      <c r="X44" s="27" t="n">
        <v>0.150677347640897</v>
      </c>
      <c r="Y44" s="27" t="n">
        <v>0.0401956430808797</v>
      </c>
      <c r="Z44" s="27" t="n">
        <v>13.5313445935631</v>
      </c>
      <c r="AA44" s="27" t="n">
        <v>16.1062455771954</v>
      </c>
      <c r="AB44" s="27" t="n">
        <v>6.33362423669329</v>
      </c>
      <c r="AC44" s="27" t="n">
        <v>17.2947128759462</v>
      </c>
      <c r="AD44" s="27" t="n">
        <v>9.42660917269728</v>
      </c>
      <c r="AE44" s="27" t="n">
        <v>10.7348695881602</v>
      </c>
      <c r="AF44" s="27" t="n">
        <v>5.97116021764083</v>
      </c>
      <c r="AG44" s="27" t="n">
        <v>3.11740872590757</v>
      </c>
      <c r="AH44" s="27" t="n">
        <v>4.01071201934649</v>
      </c>
      <c r="AI44" s="27" t="n">
        <v>34.4655959198009</v>
      </c>
      <c r="AJ44" s="27" t="n">
        <v>11.2370338886118</v>
      </c>
      <c r="AK44" s="27" t="n">
        <v>19.3985967803158</v>
      </c>
      <c r="AL44" s="27" t="n">
        <v>13.7785743645053</v>
      </c>
      <c r="AM44" s="27" t="n">
        <v>12.9497036842062</v>
      </c>
      <c r="AN44" s="27" t="n">
        <v>11.3485273116942</v>
      </c>
      <c r="AO44" s="27" t="n">
        <v>16.2662422106098</v>
      </c>
      <c r="AP44" s="27" t="n">
        <v>123.859388352129</v>
      </c>
      <c r="AQ44" s="27" t="n">
        <v>167.944468369141</v>
      </c>
      <c r="AR44" s="27" t="n">
        <v>28.8738835667057</v>
      </c>
      <c r="AS44" s="27" t="n">
        <v>42.5827242927071</v>
      </c>
      <c r="AT44" s="27" t="n">
        <v>39.9965878388903</v>
      </c>
      <c r="AU44" s="27" t="n">
        <v>93.948010152109</v>
      </c>
      <c r="AV44" s="27" t="n">
        <v>13085.1230362788</v>
      </c>
      <c r="AW44" s="27" t="n">
        <v>393.525902329561</v>
      </c>
      <c r="AX44" s="27" t="n">
        <v>389059.563259211</v>
      </c>
      <c r="AY44" s="27" t="n">
        <v>843.390242763153</v>
      </c>
      <c r="AZ44" s="27" t="n">
        <v>25.5309043636668</v>
      </c>
      <c r="BA44" s="27" t="n">
        <v>206.18271629071</v>
      </c>
      <c r="BB44" s="31" t="n">
        <v>404343</v>
      </c>
      <c r="BC44" s="31" t="n">
        <v>1427.56882836295</v>
      </c>
    </row>
    <row r="45" ht="15" customHeight="1">
      <c r="A45" s="49" t="s">
        <v>112</v>
      </c>
      <c r="B45" s="52" t="s">
        <v>7</v>
      </c>
      <c r="C45" s="26" t="n">
        <v>153667.060797363</v>
      </c>
      <c r="D45" s="27" t="n">
        <v>-188.222338430536</v>
      </c>
      <c r="E45" s="27" t="n">
        <v>0</v>
      </c>
      <c r="F45" s="27" t="n">
        <v>0.00144905189603272</v>
      </c>
      <c r="G45" s="27" t="n">
        <v>0</v>
      </c>
      <c r="H45" s="27" t="n">
        <v>0</v>
      </c>
      <c r="I45" s="27" t="n">
        <v>2851.60849947799</v>
      </c>
      <c r="J45" s="27" t="n">
        <v>2851.60994852989</v>
      </c>
      <c r="K45" s="28" t="n">
        <v>151003.673187263</v>
      </c>
      <c r="L45" s="29" t="n">
        <v>0.387344394758197</v>
      </c>
      <c r="M45" s="27" t="n">
        <v>0.861376825852004</v>
      </c>
      <c r="N45" s="27" t="n">
        <v>0.164376291118873</v>
      </c>
      <c r="O45" s="27" t="n">
        <v>0.0917451860801941</v>
      </c>
      <c r="P45" s="27" t="n">
        <v>7.04902164546904</v>
      </c>
      <c r="Q45" s="27" t="n">
        <v>0.0885310069890892</v>
      </c>
      <c r="R45" s="27" t="n">
        <v>0.7411059014289</v>
      </c>
      <c r="S45" s="27" t="n">
        <v>0.263289132926141</v>
      </c>
      <c r="T45" s="27" t="n">
        <v>0.316965040524111</v>
      </c>
      <c r="U45" s="27" t="n">
        <v>1.55472987483087</v>
      </c>
      <c r="V45" s="27" t="n">
        <v>3.4851728286006</v>
      </c>
      <c r="W45" s="27" t="n">
        <v>2.08717354282827</v>
      </c>
      <c r="X45" s="27" t="n">
        <v>0.483890527336793</v>
      </c>
      <c r="Y45" s="27" t="n">
        <v>0.168549888072339</v>
      </c>
      <c r="Z45" s="27" t="n">
        <v>5.67776701108137</v>
      </c>
      <c r="AA45" s="27" t="n">
        <v>1.72500868427013</v>
      </c>
      <c r="AB45" s="27" t="n">
        <v>0.429985433932873</v>
      </c>
      <c r="AC45" s="27" t="n">
        <v>3.33757621807103</v>
      </c>
      <c r="AD45" s="27" t="n">
        <v>4.33240053805159</v>
      </c>
      <c r="AE45" s="27" t="n">
        <v>2.94036453607024</v>
      </c>
      <c r="AF45" s="27" t="n">
        <v>4.50013518962328</v>
      </c>
      <c r="AG45" s="27" t="n">
        <v>5.12510917586867</v>
      </c>
      <c r="AH45" s="27" t="n">
        <v>3.69085507736031</v>
      </c>
      <c r="AI45" s="27" t="n">
        <v>3.87805582533903</v>
      </c>
      <c r="AJ45" s="27" t="n">
        <v>2.73568218535126</v>
      </c>
      <c r="AK45" s="27" t="n">
        <v>1.44956977881531</v>
      </c>
      <c r="AL45" s="27" t="n">
        <v>2.45976133217719</v>
      </c>
      <c r="AM45" s="27" t="n">
        <v>0.907736380390553</v>
      </c>
      <c r="AN45" s="27" t="n">
        <v>19.6178027616946</v>
      </c>
      <c r="AO45" s="27" t="n">
        <v>5.70468345388665</v>
      </c>
      <c r="AP45" s="27" t="n">
        <v>215.583056677815</v>
      </c>
      <c r="AQ45" s="27" t="n">
        <v>17.5974324380879</v>
      </c>
      <c r="AR45" s="27" t="n">
        <v>2.71488007059013</v>
      </c>
      <c r="AS45" s="27" t="n">
        <v>4.99222088020607</v>
      </c>
      <c r="AT45" s="27" t="n">
        <v>15.3456114454105</v>
      </c>
      <c r="AU45" s="27" t="n">
        <v>303.692404910306</v>
      </c>
      <c r="AV45" s="27" t="n">
        <v>768.808722219147</v>
      </c>
      <c r="AW45" s="27" t="n">
        <v>4888.89209455697</v>
      </c>
      <c r="AX45" s="27" t="n">
        <v>843.390242763153</v>
      </c>
      <c r="AY45" s="27" t="n">
        <v>143296.687010053</v>
      </c>
      <c r="AZ45" s="27" t="n">
        <v>1.38238639890713</v>
      </c>
      <c r="BA45" s="27" t="n">
        <v>0.658171917297642</v>
      </c>
      <c r="BB45" s="31" t="n">
        <v>150446</v>
      </c>
      <c r="BC45" s="31" t="n">
        <v>557.673187263342</v>
      </c>
    </row>
    <row r="46" ht="15" customHeight="1">
      <c r="A46" s="49" t="s">
        <v>113</v>
      </c>
      <c r="B46" s="52" t="s">
        <v>0</v>
      </c>
      <c r="C46" s="26" t="n">
        <v>279551.387908128</v>
      </c>
      <c r="D46" s="27" t="n">
        <v>0</v>
      </c>
      <c r="E46" s="27" t="n">
        <v>0</v>
      </c>
      <c r="F46" s="27" t="n">
        <v>0.00333965285832933</v>
      </c>
      <c r="G46" s="27" t="n">
        <v>0</v>
      </c>
      <c r="H46" s="27" t="n">
        <v>0</v>
      </c>
      <c r="I46" s="27" t="n">
        <v>192.78797327105</v>
      </c>
      <c r="J46" s="27" t="n">
        <v>192.791312923908</v>
      </c>
      <c r="K46" s="28" t="n">
        <v>279358.596595204</v>
      </c>
      <c r="L46" s="29" t="n">
        <v>0.000928883440667139</v>
      </c>
      <c r="M46" s="27" t="n">
        <v>0.108823345100061</v>
      </c>
      <c r="N46" s="27" t="n">
        <v>0.34568860182001</v>
      </c>
      <c r="O46" s="27" t="n">
        <v>0.0385786627854095</v>
      </c>
      <c r="P46" s="27" t="n">
        <v>1.18553380709879</v>
      </c>
      <c r="Q46" s="27" t="n">
        <v>0.13694993887955</v>
      </c>
      <c r="R46" s="27" t="n">
        <v>0.0800806266801404</v>
      </c>
      <c r="S46" s="27" t="n">
        <v>0.137315967298549</v>
      </c>
      <c r="T46" s="27" t="n">
        <v>0.607882429083495</v>
      </c>
      <c r="U46" s="27" t="n">
        <v>0.0987644224899417</v>
      </c>
      <c r="V46" s="27" t="n">
        <v>0.233513724138131</v>
      </c>
      <c r="W46" s="27" t="n">
        <v>0.0199318374377509</v>
      </c>
      <c r="X46" s="27" t="n">
        <v>0.00115333482967593</v>
      </c>
      <c r="Y46" s="27" t="n">
        <v>0.000303872649734975</v>
      </c>
      <c r="Z46" s="27" t="n">
        <v>1.2425683612067</v>
      </c>
      <c r="AA46" s="27" t="n">
        <v>2.12901290483786</v>
      </c>
      <c r="AB46" s="27" t="n">
        <v>0.845042672302679</v>
      </c>
      <c r="AC46" s="27" t="n">
        <v>2.22290597197201</v>
      </c>
      <c r="AD46" s="27" t="n">
        <v>1.11603499401531</v>
      </c>
      <c r="AE46" s="27" t="n">
        <v>1.34798253195728</v>
      </c>
      <c r="AF46" s="27" t="n">
        <v>0.634611943914688</v>
      </c>
      <c r="AG46" s="27" t="n">
        <v>0.217201700045701</v>
      </c>
      <c r="AH46" s="27" t="n">
        <v>0.402335395300092</v>
      </c>
      <c r="AI46" s="27" t="n">
        <v>4.5648767663384</v>
      </c>
      <c r="AJ46" s="27" t="n">
        <v>1.42426622366011</v>
      </c>
      <c r="AK46" s="27" t="n">
        <v>2.58872821135934</v>
      </c>
      <c r="AL46" s="27" t="n">
        <v>1.78375741344879</v>
      </c>
      <c r="AM46" s="27" t="n">
        <v>1.72858458613004</v>
      </c>
      <c r="AN46" s="27" t="n">
        <v>0.767564019453729</v>
      </c>
      <c r="AO46" s="27" t="n">
        <v>1.98869762098333</v>
      </c>
      <c r="AP46" s="27" t="n">
        <v>15.7235606641502</v>
      </c>
      <c r="AQ46" s="27" t="n">
        <v>22.1790652085483</v>
      </c>
      <c r="AR46" s="27" t="n">
        <v>1.28267283391207</v>
      </c>
      <c r="AS46" s="27" t="n">
        <v>5.62048479057824</v>
      </c>
      <c r="AT46" s="27" t="n">
        <v>4.83756004531102</v>
      </c>
      <c r="AU46" s="27" t="n">
        <v>0.728279148465961</v>
      </c>
      <c r="AV46" s="27" t="n">
        <v>1751.58145268695</v>
      </c>
      <c r="AW46" s="27" t="n">
        <v>56.0217421746097</v>
      </c>
      <c r="AX46" s="27" t="n">
        <v>25.5309043636668</v>
      </c>
      <c r="AY46" s="27" t="n">
        <v>1.38238639890713</v>
      </c>
      <c r="AZ46" s="27" t="n">
        <v>274023.799389888</v>
      </c>
      <c r="BA46" s="27" t="n">
        <v>3229.31288102662</v>
      </c>
      <c r="BB46" s="31" t="n">
        <v>279166</v>
      </c>
      <c r="BC46" s="31" t="n">
        <v>192.596595203869</v>
      </c>
    </row>
    <row r="47" ht="15" customHeight="1">
      <c r="A47" s="32" t="s">
        <v>114</v>
      </c>
      <c r="B47" s="54" t="s">
        <v>8</v>
      </c>
      <c r="C47" s="26" t="n">
        <v>391315.399623179</v>
      </c>
      <c r="D47" s="27" t="n">
        <v>0</v>
      </c>
      <c r="E47" s="27" t="n">
        <v>0</v>
      </c>
      <c r="F47" s="27" t="n">
        <v>0.0000455566496938944</v>
      </c>
      <c r="G47" s="27" t="n">
        <v>0</v>
      </c>
      <c r="H47" s="27" t="n">
        <v>0</v>
      </c>
      <c r="I47" s="27" t="n">
        <v>8629.37990944508</v>
      </c>
      <c r="J47" s="27" t="n">
        <v>8629.37995500173</v>
      </c>
      <c r="K47" s="28" t="n">
        <v>382686.019668177</v>
      </c>
      <c r="L47" s="29" t="n">
        <v>0.412424247656209</v>
      </c>
      <c r="M47" s="27" t="n">
        <v>0.869235226074274</v>
      </c>
      <c r="N47" s="27" t="n">
        <v>0.0200468696617645</v>
      </c>
      <c r="O47" s="27" t="n">
        <v>0.077182683563712</v>
      </c>
      <c r="P47" s="27" t="n">
        <v>4.44538036998143</v>
      </c>
      <c r="Q47" s="27" t="n">
        <v>0.0126000521303622</v>
      </c>
      <c r="R47" s="27" t="n">
        <v>0.710930903441877</v>
      </c>
      <c r="S47" s="27" t="n">
        <v>0.175116670165895</v>
      </c>
      <c r="T47" s="27" t="n">
        <v>0.037421647439337</v>
      </c>
      <c r="U47" s="27" t="n">
        <v>1.59273468075102</v>
      </c>
      <c r="V47" s="27" t="n">
        <v>3.5937724270545</v>
      </c>
      <c r="W47" s="27" t="n">
        <v>2.17731441634302</v>
      </c>
      <c r="X47" s="27" t="n">
        <v>0.512080664376111</v>
      </c>
      <c r="Y47" s="27" t="n">
        <v>0.134919456482329</v>
      </c>
      <c r="Z47" s="27" t="n">
        <v>5.30317723849254</v>
      </c>
      <c r="AA47" s="27" t="n">
        <v>0.763410718298596</v>
      </c>
      <c r="AB47" s="27" t="n">
        <v>0.0605874529115839</v>
      </c>
      <c r="AC47" s="27" t="n">
        <v>2.41740408974886</v>
      </c>
      <c r="AD47" s="27" t="n">
        <v>3.98449376610931</v>
      </c>
      <c r="AE47" s="27" t="n">
        <v>2.43459858472411</v>
      </c>
      <c r="AF47" s="27" t="n">
        <v>4.4915246702465</v>
      </c>
      <c r="AG47" s="27" t="n">
        <v>5.24779560470671</v>
      </c>
      <c r="AH47" s="27" t="n">
        <v>3.67119864431443</v>
      </c>
      <c r="AI47" s="27" t="n">
        <v>1.3546974495569</v>
      </c>
      <c r="AJ47" s="27" t="n">
        <v>2.20107051446483</v>
      </c>
      <c r="AK47" s="27" t="n">
        <v>0.256083695938397</v>
      </c>
      <c r="AL47" s="27" t="n">
        <v>1.67704503619537</v>
      </c>
      <c r="AM47" s="27" t="n">
        <v>0.163094549624453</v>
      </c>
      <c r="AN47" s="27" t="n">
        <v>20.5221971485734</v>
      </c>
      <c r="AO47" s="27" t="n">
        <v>5.18763874706786</v>
      </c>
      <c r="AP47" s="27" t="n">
        <v>4.87366481237565</v>
      </c>
      <c r="AQ47" s="27" t="n">
        <v>8.64889934324608</v>
      </c>
      <c r="AR47" s="27" t="n">
        <v>2.35091874539546</v>
      </c>
      <c r="AS47" s="27" t="n">
        <v>2.2337816345357</v>
      </c>
      <c r="AT47" s="27" t="n">
        <v>14.1845705046569</v>
      </c>
      <c r="AU47" s="27" t="n">
        <v>323.355941918887</v>
      </c>
      <c r="AV47" s="27" t="n">
        <v>32.9328818758716</v>
      </c>
      <c r="AW47" s="27" t="n">
        <v>865.220947229497</v>
      </c>
      <c r="AX47" s="27" t="n">
        <v>206.18271629071</v>
      </c>
      <c r="AY47" s="27" t="n">
        <v>0.658171917297642</v>
      </c>
      <c r="AZ47" s="27" t="n">
        <v>3229.31288102662</v>
      </c>
      <c r="BA47" s="27" t="n">
        <v>377604.537446475</v>
      </c>
      <c r="BB47" s="31" t="n">
        <v>382369</v>
      </c>
      <c r="BC47" s="31" t="n">
        <v>317.019668177431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19551489</v>
      </c>
      <c r="D49" s="38" t="n">
        <v>-0.0000000000255777621305242</v>
      </c>
      <c r="E49" s="38" t="n">
        <v>0.0000000000055596638404154</v>
      </c>
      <c r="F49" s="38" t="n">
        <v>61876</v>
      </c>
      <c r="G49" s="38" t="n">
        <v>70414</v>
      </c>
      <c r="H49" s="38" t="n">
        <v>652462</v>
      </c>
      <c r="I49" s="38" t="n">
        <v>513391</v>
      </c>
      <c r="J49" s="38" t="n">
        <v>1298143</v>
      </c>
      <c r="K49" s="39" t="n">
        <v>18253346</v>
      </c>
      <c r="L49" s="40" t="n">
        <v>1096144</v>
      </c>
      <c r="M49" s="38" t="n">
        <v>406701</v>
      </c>
      <c r="N49" s="38" t="n">
        <v>279099</v>
      </c>
      <c r="O49" s="38" t="n">
        <v>60793</v>
      </c>
      <c r="P49" s="38" t="n">
        <v>1214005</v>
      </c>
      <c r="Q49" s="38" t="n">
        <v>18653</v>
      </c>
      <c r="R49" s="38" t="n">
        <v>82836</v>
      </c>
      <c r="S49" s="38" t="n">
        <v>80645</v>
      </c>
      <c r="T49" s="38" t="n">
        <v>50739</v>
      </c>
      <c r="U49" s="38" t="n">
        <v>61516</v>
      </c>
      <c r="V49" s="38" t="n">
        <v>156926</v>
      </c>
      <c r="W49" s="38" t="n">
        <v>22332</v>
      </c>
      <c r="X49" s="38" t="n">
        <v>678319</v>
      </c>
      <c r="Y49" s="38" t="n">
        <v>105728</v>
      </c>
      <c r="Z49" s="38" t="n">
        <v>353156</v>
      </c>
      <c r="AA49" s="38" t="n">
        <v>99278</v>
      </c>
      <c r="AB49" s="38" t="n">
        <v>67872</v>
      </c>
      <c r="AC49" s="38" t="n">
        <v>138097</v>
      </c>
      <c r="AD49" s="38" t="n">
        <v>197694</v>
      </c>
      <c r="AE49" s="38" t="n">
        <v>143010</v>
      </c>
      <c r="AF49" s="38" t="n">
        <v>305615</v>
      </c>
      <c r="AG49" s="38" t="n">
        <v>121205</v>
      </c>
      <c r="AH49" s="38" t="n">
        <v>189661</v>
      </c>
      <c r="AI49" s="38" t="n">
        <v>610355</v>
      </c>
      <c r="AJ49" s="38" t="n">
        <v>137668</v>
      </c>
      <c r="AK49" s="38" t="n">
        <v>241683</v>
      </c>
      <c r="AL49" s="38" t="n">
        <v>145523</v>
      </c>
      <c r="AM49" s="38" t="n">
        <v>50525</v>
      </c>
      <c r="AN49" s="38" t="n">
        <v>562784</v>
      </c>
      <c r="AO49" s="38" t="n">
        <v>704341</v>
      </c>
      <c r="AP49" s="38" t="n">
        <v>1668202</v>
      </c>
      <c r="AQ49" s="38" t="n">
        <v>764831</v>
      </c>
      <c r="AR49" s="38" t="n">
        <v>319066</v>
      </c>
      <c r="AS49" s="38" t="n">
        <v>514126</v>
      </c>
      <c r="AT49" s="38" t="n">
        <v>717847</v>
      </c>
      <c r="AU49" s="38" t="n">
        <v>758313</v>
      </c>
      <c r="AV49" s="38" t="n">
        <v>1247045</v>
      </c>
      <c r="AW49" s="38" t="n">
        <v>993216</v>
      </c>
      <c r="AX49" s="38" t="n">
        <v>404343</v>
      </c>
      <c r="AY49" s="38" t="n">
        <v>150446</v>
      </c>
      <c r="AZ49" s="38" t="n">
        <v>279166</v>
      </c>
      <c r="BA49" s="38" t="n">
        <v>382369</v>
      </c>
      <c r="BB49" s="41" t="n">
        <v>16581873</v>
      </c>
      <c r="BC49" s="41" t="n">
        <v>1671473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165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65998.7887691262</v>
      </c>
      <c r="D6" s="86" t="n">
        <v>43.9838545381549</v>
      </c>
      <c r="E6" s="86" t="n">
        <v>79.3467005778912</v>
      </c>
      <c r="F6" s="86" t="n">
        <v>17.4332122804872</v>
      </c>
      <c r="G6" s="86" t="n">
        <v>448683.695138688</v>
      </c>
      <c r="H6" s="86" t="n">
        <v>8067.66154687013</v>
      </c>
      <c r="I6" s="86" t="n">
        <v>15265.3156156501</v>
      </c>
      <c r="J6" s="86" t="n">
        <v>1912.12021551441</v>
      </c>
      <c r="K6" s="86" t="n">
        <v>29.9547018857206</v>
      </c>
      <c r="L6" s="86" t="n">
        <v>4338.44913326289</v>
      </c>
      <c r="M6" s="86" t="n">
        <v>7060.2643043198</v>
      </c>
      <c r="N6" s="86" t="n">
        <v>0.320117286528481</v>
      </c>
      <c r="O6" s="86" t="n">
        <v>19.7295999561721</v>
      </c>
      <c r="P6" s="86" t="n">
        <v>40222.6635277038</v>
      </c>
      <c r="Q6" s="86" t="n">
        <v>583.220141516835</v>
      </c>
      <c r="R6" s="86" t="n">
        <v>59.6512303440132</v>
      </c>
      <c r="S6" s="86" t="n">
        <v>20.4602704591404</v>
      </c>
      <c r="T6" s="86" t="n">
        <v>27.7425673394207</v>
      </c>
      <c r="U6" s="86" t="n">
        <v>1183.19121993069</v>
      </c>
      <c r="V6" s="86" t="n">
        <v>302.817660226697</v>
      </c>
      <c r="W6" s="86" t="n">
        <v>1769.90119669153</v>
      </c>
      <c r="X6" s="86" t="n">
        <v>47.530112783774</v>
      </c>
      <c r="Y6" s="86" t="n">
        <v>22.4278592780332</v>
      </c>
      <c r="Z6" s="86" t="n">
        <v>45.5372868551968</v>
      </c>
      <c r="AA6" s="86" t="n">
        <v>1.68167118156043</v>
      </c>
      <c r="AB6" s="86" t="n">
        <v>3.47438941935713</v>
      </c>
      <c r="AC6" s="86" t="n">
        <v>1.692935628417</v>
      </c>
      <c r="AD6" s="86" t="n">
        <v>3.15601556531769</v>
      </c>
      <c r="AE6" s="86" t="n">
        <v>178.845201253573</v>
      </c>
      <c r="AF6" s="86" t="n">
        <v>2237.70085057149</v>
      </c>
      <c r="AG6" s="86" t="n">
        <v>25347.3336329757</v>
      </c>
      <c r="AH6" s="86" t="n">
        <v>40.4060070707718</v>
      </c>
      <c r="AI6" s="86" t="n">
        <v>12975.0698317154</v>
      </c>
      <c r="AJ6" s="86" t="n">
        <v>79.3639317916709</v>
      </c>
      <c r="AK6" s="86" t="n">
        <v>24.422319614092</v>
      </c>
      <c r="AL6" s="86" t="n">
        <v>30.8171588917379</v>
      </c>
      <c r="AM6" s="86" t="n">
        <v>1050.2194868834</v>
      </c>
      <c r="AN6" s="86" t="n">
        <v>2636.53093320825</v>
      </c>
      <c r="AO6" s="86" t="n">
        <v>948.410801972014</v>
      </c>
      <c r="AP6" s="86" t="n">
        <v>168.819434623164</v>
      </c>
      <c r="AQ6" s="86" t="n">
        <v>1138.14436552152</v>
      </c>
      <c r="AR6" s="86" t="n">
        <v>542.047758778795</v>
      </c>
      <c r="AS6" s="74" t="n">
        <v>643210.342709752</v>
      </c>
      <c r="AT6" s="75" t="n">
        <v>308642.517668024</v>
      </c>
      <c r="AU6" s="76" t="n">
        <v>192.839957900587</v>
      </c>
      <c r="AV6" s="76" t="n">
        <v>0</v>
      </c>
      <c r="AW6" s="76" t="n">
        <v>252586.596134512</v>
      </c>
      <c r="AX6" s="76" t="n">
        <v>39175.4072613927</v>
      </c>
      <c r="AY6" s="77" t="n">
        <v>46397.5761396529</v>
      </c>
      <c r="AZ6" s="74" t="n">
        <v>646994.937161482</v>
      </c>
      <c r="BA6" s="78" t="n">
        <v>1290205.27987123</v>
      </c>
    </row>
    <row r="7" ht="15" customHeight="1">
      <c r="A7" s="49" t="s">
        <v>74</v>
      </c>
      <c r="B7" s="52" t="s">
        <v>9</v>
      </c>
      <c r="C7" s="87" t="n">
        <v>294.203832806962</v>
      </c>
      <c r="D7" s="88" t="n">
        <v>9818.71818404027</v>
      </c>
      <c r="E7" s="88" t="n">
        <v>842.755477594984</v>
      </c>
      <c r="F7" s="88" t="n">
        <v>84.6653999707449</v>
      </c>
      <c r="G7" s="88" t="n">
        <v>1304.45904789821</v>
      </c>
      <c r="H7" s="88" t="n">
        <v>0.637973732464366</v>
      </c>
      <c r="I7" s="88" t="n">
        <v>158.831345385853</v>
      </c>
      <c r="J7" s="88" t="n">
        <v>3.15950080880981</v>
      </c>
      <c r="K7" s="88" t="n">
        <v>3.44048856361566</v>
      </c>
      <c r="L7" s="88" t="n">
        <v>86.475838447696</v>
      </c>
      <c r="M7" s="88" t="n">
        <v>1037.32040097402</v>
      </c>
      <c r="N7" s="88" t="n">
        <v>3.85476644158364</v>
      </c>
      <c r="O7" s="88" t="n">
        <v>191663.265762871</v>
      </c>
      <c r="P7" s="88" t="n">
        <v>35.2501491974407</v>
      </c>
      <c r="Q7" s="88" t="n">
        <v>2960.92433136116</v>
      </c>
      <c r="R7" s="88" t="n">
        <v>49.4371697629058</v>
      </c>
      <c r="S7" s="88" t="n">
        <v>36.5442348991748</v>
      </c>
      <c r="T7" s="88" t="n">
        <v>122.087130228754</v>
      </c>
      <c r="U7" s="88" t="n">
        <v>147.12965989418</v>
      </c>
      <c r="V7" s="88" t="n">
        <v>901.444126777116</v>
      </c>
      <c r="W7" s="88" t="n">
        <v>540.347993092793</v>
      </c>
      <c r="X7" s="88" t="n">
        <v>601.843990850266</v>
      </c>
      <c r="Y7" s="88" t="n">
        <v>520.344180153695</v>
      </c>
      <c r="Z7" s="88" t="n">
        <v>182.683970395617</v>
      </c>
      <c r="AA7" s="88" t="n">
        <v>44.0268197166133</v>
      </c>
      <c r="AB7" s="88" t="n">
        <v>92.9682221722813</v>
      </c>
      <c r="AC7" s="88" t="n">
        <v>186.560428123141</v>
      </c>
      <c r="AD7" s="88" t="n">
        <v>17.4449602129661</v>
      </c>
      <c r="AE7" s="88" t="n">
        <v>30797.9795881646</v>
      </c>
      <c r="AF7" s="88" t="n">
        <v>4299.02303832375</v>
      </c>
      <c r="AG7" s="88" t="n">
        <v>484.503602965508</v>
      </c>
      <c r="AH7" s="88" t="n">
        <v>1431.36397940999</v>
      </c>
      <c r="AI7" s="88" t="n">
        <v>100.972435300095</v>
      </c>
      <c r="AJ7" s="88" t="n">
        <v>391.684720357408</v>
      </c>
      <c r="AK7" s="88" t="n">
        <v>84.5255593678172</v>
      </c>
      <c r="AL7" s="88" t="n">
        <v>115.42721405099</v>
      </c>
      <c r="AM7" s="88" t="n">
        <v>493.428613379159</v>
      </c>
      <c r="AN7" s="88" t="n">
        <v>1248.11465278096</v>
      </c>
      <c r="AO7" s="88" t="n">
        <v>125.298992520349</v>
      </c>
      <c r="AP7" s="88" t="n">
        <v>47.2721822291823</v>
      </c>
      <c r="AQ7" s="88" t="n">
        <v>338.791932910446</v>
      </c>
      <c r="AR7" s="88" t="n">
        <v>11.0792803755591</v>
      </c>
      <c r="AS7" s="79" t="n">
        <v>251710.29117851</v>
      </c>
      <c r="AT7" s="80" t="n">
        <v>165353.392304355</v>
      </c>
      <c r="AU7" s="81" t="n">
        <v>0</v>
      </c>
      <c r="AV7" s="81" t="n">
        <v>2.91943832155285</v>
      </c>
      <c r="AW7" s="81" t="n">
        <v>789.021717932139</v>
      </c>
      <c r="AX7" s="81" t="n">
        <v>59051.1971814324</v>
      </c>
      <c r="AY7" s="82" t="n">
        <v>-12645.2521868669</v>
      </c>
      <c r="AZ7" s="79" t="n">
        <v>212551.278455175</v>
      </c>
      <c r="BA7" s="83" t="n">
        <v>464261.569633685</v>
      </c>
    </row>
    <row r="8" ht="15" customHeight="1">
      <c r="A8" s="49" t="s">
        <v>75</v>
      </c>
      <c r="B8" s="52" t="s">
        <v>10</v>
      </c>
      <c r="C8" s="87" t="n">
        <v>1.79105772966024</v>
      </c>
      <c r="D8" s="88" t="n">
        <v>22.0509277461548</v>
      </c>
      <c r="E8" s="88" t="n">
        <v>9044.02805261676</v>
      </c>
      <c r="F8" s="88" t="n">
        <v>134.016741164491</v>
      </c>
      <c r="G8" s="88" t="n">
        <v>18.0552978224616</v>
      </c>
      <c r="H8" s="88" t="n">
        <v>0.4225879362936</v>
      </c>
      <c r="I8" s="88" t="n">
        <v>0.403949754304793</v>
      </c>
      <c r="J8" s="88" t="n">
        <v>0.532348886616962</v>
      </c>
      <c r="K8" s="88" t="n">
        <v>0.483006761799173</v>
      </c>
      <c r="L8" s="88" t="n">
        <v>1.02641255958604</v>
      </c>
      <c r="M8" s="88" t="n">
        <v>5.5216852822532</v>
      </c>
      <c r="N8" s="88" t="n">
        <v>2.12487253402009</v>
      </c>
      <c r="O8" s="88" t="n">
        <v>2.85163709904145</v>
      </c>
      <c r="P8" s="88" t="n">
        <v>1.64383608125101</v>
      </c>
      <c r="Q8" s="88" t="n">
        <v>3.9937949283212</v>
      </c>
      <c r="R8" s="88" t="n">
        <v>2.65847004164967</v>
      </c>
      <c r="S8" s="88" t="n">
        <v>1.22773253731989</v>
      </c>
      <c r="T8" s="88" t="n">
        <v>3.12598204610949</v>
      </c>
      <c r="U8" s="88" t="n">
        <v>2.49563868764003</v>
      </c>
      <c r="V8" s="88" t="n">
        <v>466.909116160753</v>
      </c>
      <c r="W8" s="88" t="n">
        <v>68275.0895416562</v>
      </c>
      <c r="X8" s="88" t="n">
        <v>182.878310802476</v>
      </c>
      <c r="Y8" s="88" t="n">
        <v>14.214100140401</v>
      </c>
      <c r="Z8" s="88" t="n">
        <v>68.2857317375312</v>
      </c>
      <c r="AA8" s="88" t="n">
        <v>34.4554328523902</v>
      </c>
      <c r="AB8" s="88" t="n">
        <v>7.83996219356857</v>
      </c>
      <c r="AC8" s="88" t="n">
        <v>13.9924643587666</v>
      </c>
      <c r="AD8" s="88" t="n">
        <v>4.67605014592224</v>
      </c>
      <c r="AE8" s="88" t="n">
        <v>20.6159441227838</v>
      </c>
      <c r="AF8" s="88" t="n">
        <v>177.511501638285</v>
      </c>
      <c r="AG8" s="88" t="n">
        <v>42.9832196274787</v>
      </c>
      <c r="AH8" s="88" t="n">
        <v>20.2244765361709</v>
      </c>
      <c r="AI8" s="88" t="n">
        <v>4.29146467521794</v>
      </c>
      <c r="AJ8" s="88" t="n">
        <v>32.6719045672767</v>
      </c>
      <c r="AK8" s="88" t="n">
        <v>15.6758079533929</v>
      </c>
      <c r="AL8" s="88" t="n">
        <v>5.85279483985815</v>
      </c>
      <c r="AM8" s="88" t="n">
        <v>48.0984258557251</v>
      </c>
      <c r="AN8" s="88" t="n">
        <v>58.4573933336541</v>
      </c>
      <c r="AO8" s="88" t="n">
        <v>9.00794392334566</v>
      </c>
      <c r="AP8" s="88" t="n">
        <v>5.05430944836716</v>
      </c>
      <c r="AQ8" s="88" t="n">
        <v>18.854678176232</v>
      </c>
      <c r="AR8" s="88" t="n">
        <v>3.01039048813068</v>
      </c>
      <c r="AS8" s="79" t="n">
        <v>78779.1049974496</v>
      </c>
      <c r="AT8" s="80" t="n">
        <v>238516.681705241</v>
      </c>
      <c r="AU8" s="81" t="n">
        <v>0</v>
      </c>
      <c r="AV8" s="81" t="n">
        <v>9.4425583212725</v>
      </c>
      <c r="AW8" s="81" t="n">
        <v>36.2083369944886</v>
      </c>
      <c r="AX8" s="81" t="n">
        <v>1727.7861138798</v>
      </c>
      <c r="AY8" s="82" t="n">
        <v>-7695.08173624004</v>
      </c>
      <c r="AZ8" s="79" t="n">
        <v>232595.036978197</v>
      </c>
      <c r="BA8" s="83" t="n">
        <v>311374.141975647</v>
      </c>
    </row>
    <row r="9" ht="15" customHeight="1">
      <c r="A9" s="49" t="s">
        <v>76</v>
      </c>
      <c r="B9" s="52" t="s">
        <v>117</v>
      </c>
      <c r="C9" s="87" t="n">
        <v>1461.42069729854</v>
      </c>
      <c r="D9" s="88" t="n">
        <v>1189.75167417322</v>
      </c>
      <c r="E9" s="88" t="n">
        <v>63.061978101842</v>
      </c>
      <c r="F9" s="88" t="n">
        <v>3156.71656436712</v>
      </c>
      <c r="G9" s="88" t="n">
        <v>722.882662906912</v>
      </c>
      <c r="H9" s="88" t="n">
        <v>0.0581177685080477</v>
      </c>
      <c r="I9" s="88" t="n">
        <v>0.46741364421416</v>
      </c>
      <c r="J9" s="88" t="n">
        <v>0.1714024415081</v>
      </c>
      <c r="K9" s="88" t="n">
        <v>0.375584873275435</v>
      </c>
      <c r="L9" s="88" t="n">
        <v>0.16835062776662</v>
      </c>
      <c r="M9" s="88" t="n">
        <v>32.1563761115108</v>
      </c>
      <c r="N9" s="88" t="n">
        <v>12.9122253733799</v>
      </c>
      <c r="O9" s="88" t="n">
        <v>101.61795005271</v>
      </c>
      <c r="P9" s="88" t="n">
        <v>807.70054786727</v>
      </c>
      <c r="Q9" s="88" t="n">
        <v>6481.81841638668</v>
      </c>
      <c r="R9" s="88" t="n">
        <v>2.10688809077061</v>
      </c>
      <c r="S9" s="88" t="n">
        <v>7.27003058529986</v>
      </c>
      <c r="T9" s="88" t="n">
        <v>186.293026621083</v>
      </c>
      <c r="U9" s="88" t="n">
        <v>13.5525907149423</v>
      </c>
      <c r="V9" s="88" t="n">
        <v>10579.6790806855</v>
      </c>
      <c r="W9" s="88" t="n">
        <v>20121.8059774356</v>
      </c>
      <c r="X9" s="88" t="n">
        <v>16703.2719794342</v>
      </c>
      <c r="Y9" s="88" t="n">
        <v>138.289524144367</v>
      </c>
      <c r="Z9" s="88" t="n">
        <v>273.646830698515</v>
      </c>
      <c r="AA9" s="88" t="n">
        <v>431.781602267048</v>
      </c>
      <c r="AB9" s="88" t="n">
        <v>56.4409132078739</v>
      </c>
      <c r="AC9" s="88" t="n">
        <v>314.224000758551</v>
      </c>
      <c r="AD9" s="88" t="n">
        <v>36.3106586348423</v>
      </c>
      <c r="AE9" s="88" t="n">
        <v>4983.44569195895</v>
      </c>
      <c r="AF9" s="88" t="n">
        <v>11332.0999053525</v>
      </c>
      <c r="AG9" s="88" t="n">
        <v>177.739046549259</v>
      </c>
      <c r="AH9" s="88" t="n">
        <v>12.2592229250806</v>
      </c>
      <c r="AI9" s="88" t="n">
        <v>21.0366053276446</v>
      </c>
      <c r="AJ9" s="88" t="n">
        <v>3.54006409352606</v>
      </c>
      <c r="AK9" s="88" t="n">
        <v>2.59432042111902</v>
      </c>
      <c r="AL9" s="88" t="n">
        <v>395.906477310528</v>
      </c>
      <c r="AM9" s="88" t="n">
        <v>26.6560278277514</v>
      </c>
      <c r="AN9" s="88" t="n">
        <v>131.778708589955</v>
      </c>
      <c r="AO9" s="88" t="n">
        <v>28.3728090912544</v>
      </c>
      <c r="AP9" s="88" t="n">
        <v>1.94014073418639</v>
      </c>
      <c r="AQ9" s="88" t="n">
        <v>18.341128805121</v>
      </c>
      <c r="AR9" s="88" t="n">
        <v>5.05780029642173</v>
      </c>
      <c r="AS9" s="79" t="n">
        <v>80036.7210145563</v>
      </c>
      <c r="AT9" s="80" t="n">
        <v>26325.3600765428</v>
      </c>
      <c r="AU9" s="81" t="n">
        <v>0.0468902823071584</v>
      </c>
      <c r="AV9" s="81" t="n">
        <v>1.04917314680806</v>
      </c>
      <c r="AW9" s="81" t="n">
        <v>312.768998394125</v>
      </c>
      <c r="AX9" s="81" t="n">
        <v>18.2396067589362</v>
      </c>
      <c r="AY9" s="82" t="n">
        <v>-2174.86242506197</v>
      </c>
      <c r="AZ9" s="79" t="n">
        <v>24482.602320063</v>
      </c>
      <c r="BA9" s="83" t="n">
        <v>104519.323334619</v>
      </c>
    </row>
    <row r="10" ht="15" customHeight="1">
      <c r="A10" s="49" t="s">
        <v>77</v>
      </c>
      <c r="B10" s="52" t="s">
        <v>118</v>
      </c>
      <c r="C10" s="87" t="n">
        <v>44873.9858355978</v>
      </c>
      <c r="D10" s="88" t="n">
        <v>1036.92132706412</v>
      </c>
      <c r="E10" s="88" t="n">
        <v>291.29279967025</v>
      </c>
      <c r="F10" s="88" t="n">
        <v>525.529732910924</v>
      </c>
      <c r="G10" s="88" t="n">
        <v>230608.067718254</v>
      </c>
      <c r="H10" s="88" t="n">
        <v>7.02623619359263</v>
      </c>
      <c r="I10" s="88" t="n">
        <v>105.582348836443</v>
      </c>
      <c r="J10" s="88" t="n">
        <v>37.5577735266173</v>
      </c>
      <c r="K10" s="88" t="n">
        <v>2533.01557069928</v>
      </c>
      <c r="L10" s="88" t="n">
        <v>247.242739263185</v>
      </c>
      <c r="M10" s="88" t="n">
        <v>2329.64903237326</v>
      </c>
      <c r="N10" s="88" t="n">
        <v>44.1423018292723</v>
      </c>
      <c r="O10" s="88" t="n">
        <v>24952.8532932036</v>
      </c>
      <c r="P10" s="88" t="n">
        <v>15715.5150305207</v>
      </c>
      <c r="Q10" s="88" t="n">
        <v>2757.72016960106</v>
      </c>
      <c r="R10" s="88" t="n">
        <v>1122.87904252142</v>
      </c>
      <c r="S10" s="88" t="n">
        <v>9434.28932640337</v>
      </c>
      <c r="T10" s="88" t="n">
        <v>3736.32835582574</v>
      </c>
      <c r="U10" s="88" t="n">
        <v>430.418587966727</v>
      </c>
      <c r="V10" s="88" t="n">
        <v>222.667144888693</v>
      </c>
      <c r="W10" s="88" t="n">
        <v>265.782363886832</v>
      </c>
      <c r="X10" s="88" t="n">
        <v>71.4683055882062</v>
      </c>
      <c r="Y10" s="88" t="n">
        <v>544.166488419709</v>
      </c>
      <c r="Z10" s="88" t="n">
        <v>814.919425405786</v>
      </c>
      <c r="AA10" s="88" t="n">
        <v>112.217655870959</v>
      </c>
      <c r="AB10" s="88" t="n">
        <v>132.551642181346</v>
      </c>
      <c r="AC10" s="88" t="n">
        <v>92.4480202372538</v>
      </c>
      <c r="AD10" s="88" t="n">
        <v>32.9123593779772</v>
      </c>
      <c r="AE10" s="88" t="n">
        <v>221.291192956182</v>
      </c>
      <c r="AF10" s="88" t="n">
        <v>1014.96708850787</v>
      </c>
      <c r="AG10" s="88" t="n">
        <v>10898.4434262746</v>
      </c>
      <c r="AH10" s="88" t="n">
        <v>1369.10976040149</v>
      </c>
      <c r="AI10" s="88" t="n">
        <v>112603.853536428</v>
      </c>
      <c r="AJ10" s="88" t="n">
        <v>371.762361524657</v>
      </c>
      <c r="AK10" s="88" t="n">
        <v>578.331960782505</v>
      </c>
      <c r="AL10" s="88" t="n">
        <v>96.4414731348374</v>
      </c>
      <c r="AM10" s="88" t="n">
        <v>3793.04211005318</v>
      </c>
      <c r="AN10" s="88" t="n">
        <v>9430.11846935574</v>
      </c>
      <c r="AO10" s="88" t="n">
        <v>4994.06003973917</v>
      </c>
      <c r="AP10" s="88" t="n">
        <v>941.608114342818</v>
      </c>
      <c r="AQ10" s="88" t="n">
        <v>8457.58080523254</v>
      </c>
      <c r="AR10" s="88" t="n">
        <v>3064.67780438283</v>
      </c>
      <c r="AS10" s="79" t="n">
        <v>500914.438771235</v>
      </c>
      <c r="AT10" s="80" t="n">
        <v>240556.660651949</v>
      </c>
      <c r="AU10" s="81" t="n">
        <v>230.36405378873</v>
      </c>
      <c r="AV10" s="81" t="n">
        <v>32.1138215370814</v>
      </c>
      <c r="AW10" s="81" t="n">
        <v>925311.512609284</v>
      </c>
      <c r="AX10" s="81" t="n">
        <v>804.865997131671</v>
      </c>
      <c r="AY10" s="82" t="n">
        <v>13433.4718475015</v>
      </c>
      <c r="AZ10" s="79" t="n">
        <v>1180368.98898119</v>
      </c>
      <c r="BA10" s="83" t="n">
        <v>1681283.42775243</v>
      </c>
    </row>
    <row r="11" ht="15" customHeight="1">
      <c r="A11" s="49" t="s">
        <v>78</v>
      </c>
      <c r="B11" s="52" t="s">
        <v>11</v>
      </c>
      <c r="C11" s="87" t="n">
        <v>10.6470221021938</v>
      </c>
      <c r="D11" s="88" t="n">
        <v>3.46668235829278</v>
      </c>
      <c r="E11" s="88" t="n">
        <v>2.29840935853974</v>
      </c>
      <c r="F11" s="88" t="n">
        <v>0.512661691406</v>
      </c>
      <c r="G11" s="88" t="n">
        <v>10.878325905485</v>
      </c>
      <c r="H11" s="88" t="n">
        <v>1953.25560299323</v>
      </c>
      <c r="I11" s="88" t="n">
        <v>0.545421803295135</v>
      </c>
      <c r="J11" s="88" t="n">
        <v>0.416624041266438</v>
      </c>
      <c r="K11" s="88" t="n">
        <v>0.565662083280703</v>
      </c>
      <c r="L11" s="88" t="n">
        <v>1.15282779688026</v>
      </c>
      <c r="M11" s="88" t="n">
        <v>7.2535841656754</v>
      </c>
      <c r="N11" s="88" t="n">
        <v>0.742027809637208</v>
      </c>
      <c r="O11" s="88" t="n">
        <v>0.984807963315885</v>
      </c>
      <c r="P11" s="88" t="n">
        <v>0.514896652790653</v>
      </c>
      <c r="Q11" s="88" t="n">
        <v>7.04747788626633</v>
      </c>
      <c r="R11" s="88" t="n">
        <v>1.61575284056143</v>
      </c>
      <c r="S11" s="88" t="n">
        <v>1.45158519573508</v>
      </c>
      <c r="T11" s="88" t="n">
        <v>1.5059890304411</v>
      </c>
      <c r="U11" s="88" t="n">
        <v>2.30396320949096</v>
      </c>
      <c r="V11" s="88" t="n">
        <v>2.28615923138283</v>
      </c>
      <c r="W11" s="88" t="n">
        <v>1.16420681756386</v>
      </c>
      <c r="X11" s="88" t="n">
        <v>0.542012983535317</v>
      </c>
      <c r="Y11" s="88" t="n">
        <v>1.4494405383684</v>
      </c>
      <c r="Z11" s="88" t="n">
        <v>7.56666400573512</v>
      </c>
      <c r="AA11" s="88" t="n">
        <v>0.797545201272604</v>
      </c>
      <c r="AB11" s="88" t="n">
        <v>1.56018820549888</v>
      </c>
      <c r="AC11" s="88" t="n">
        <v>0.779270392247648</v>
      </c>
      <c r="AD11" s="88" t="n">
        <v>0.251375603369524</v>
      </c>
      <c r="AE11" s="88" t="n">
        <v>1.93471800687596</v>
      </c>
      <c r="AF11" s="88" t="n">
        <v>2.01629158539649</v>
      </c>
      <c r="AG11" s="88" t="n">
        <v>19.6509560897772</v>
      </c>
      <c r="AH11" s="88" t="n">
        <v>5.56285827173933</v>
      </c>
      <c r="AI11" s="88" t="n">
        <v>1.64726176535962</v>
      </c>
      <c r="AJ11" s="88" t="n">
        <v>8.25414950693533</v>
      </c>
      <c r="AK11" s="88" t="n">
        <v>5.88931545914005</v>
      </c>
      <c r="AL11" s="88" t="n">
        <v>0.759335429277964</v>
      </c>
      <c r="AM11" s="88" t="n">
        <v>13.6262268283762</v>
      </c>
      <c r="AN11" s="88" t="n">
        <v>5.17230136002677</v>
      </c>
      <c r="AO11" s="88" t="n">
        <v>2.08993108747697</v>
      </c>
      <c r="AP11" s="88" t="n">
        <v>1.88927896062108</v>
      </c>
      <c r="AQ11" s="88" t="n">
        <v>2.42911372237961</v>
      </c>
      <c r="AR11" s="88" t="n">
        <v>1.55210734433765</v>
      </c>
      <c r="AS11" s="79" t="n">
        <v>2096.03003328447</v>
      </c>
      <c r="AT11" s="80" t="n">
        <v>7619.45070207348</v>
      </c>
      <c r="AU11" s="81" t="n">
        <v>0</v>
      </c>
      <c r="AV11" s="81" t="n">
        <v>3.74053034948959</v>
      </c>
      <c r="AW11" s="81" t="n">
        <v>40637.8993370473</v>
      </c>
      <c r="AX11" s="81" t="n">
        <v>12.9648186898028</v>
      </c>
      <c r="AY11" s="82" t="n">
        <v>-79.3456288662023</v>
      </c>
      <c r="AZ11" s="79" t="n">
        <v>48194.7097592938</v>
      </c>
      <c r="BA11" s="83" t="n">
        <v>50290.7397925783</v>
      </c>
    </row>
    <row r="12" ht="15" customHeight="1">
      <c r="A12" s="49" t="s">
        <v>79</v>
      </c>
      <c r="B12" s="52" t="s">
        <v>12</v>
      </c>
      <c r="C12" s="87" t="n">
        <v>2264.64920228313</v>
      </c>
      <c r="D12" s="88" t="n">
        <v>321.423651615128</v>
      </c>
      <c r="E12" s="88" t="n">
        <v>13.0328851679905</v>
      </c>
      <c r="F12" s="88" t="n">
        <v>481.047716694246</v>
      </c>
      <c r="G12" s="88" t="n">
        <v>1113.95719363759</v>
      </c>
      <c r="H12" s="88" t="n">
        <v>1.06330730438614</v>
      </c>
      <c r="I12" s="88" t="n">
        <v>22638.7517827703</v>
      </c>
      <c r="J12" s="88" t="n">
        <v>31984.5968008257</v>
      </c>
      <c r="K12" s="88" t="n">
        <v>5817.87810547515</v>
      </c>
      <c r="L12" s="88" t="n">
        <v>26.9301609863908</v>
      </c>
      <c r="M12" s="88" t="n">
        <v>393.926677450913</v>
      </c>
      <c r="N12" s="88" t="n">
        <v>10.1271218035904</v>
      </c>
      <c r="O12" s="88" t="n">
        <v>2.55932326834164</v>
      </c>
      <c r="P12" s="88" t="n">
        <v>2.10225842968952</v>
      </c>
      <c r="Q12" s="88" t="n">
        <v>62.1003209361203</v>
      </c>
      <c r="R12" s="88" t="n">
        <v>290.329228622796</v>
      </c>
      <c r="S12" s="88" t="n">
        <v>24.3594836011439</v>
      </c>
      <c r="T12" s="88" t="n">
        <v>113.088300711236</v>
      </c>
      <c r="U12" s="88" t="n">
        <v>1815.91611892875</v>
      </c>
      <c r="V12" s="88" t="n">
        <v>94.9661008376618</v>
      </c>
      <c r="W12" s="88" t="n">
        <v>12.2602397336729</v>
      </c>
      <c r="X12" s="88" t="n">
        <v>20.6255414338229</v>
      </c>
      <c r="Y12" s="88" t="n">
        <v>144.659855766789</v>
      </c>
      <c r="Z12" s="88" t="n">
        <v>3463.29134004376</v>
      </c>
      <c r="AA12" s="88" t="n">
        <v>119.451468212824</v>
      </c>
      <c r="AB12" s="88" t="n">
        <v>84.9491396108578</v>
      </c>
      <c r="AC12" s="88" t="n">
        <v>2963.14719698192</v>
      </c>
      <c r="AD12" s="88" t="n">
        <v>150.61381896715</v>
      </c>
      <c r="AE12" s="88" t="n">
        <v>102.911539893476</v>
      </c>
      <c r="AF12" s="88" t="n">
        <v>1320.52261911176</v>
      </c>
      <c r="AG12" s="88" t="n">
        <v>488.450693928171</v>
      </c>
      <c r="AH12" s="88" t="n">
        <v>221.407271554358</v>
      </c>
      <c r="AI12" s="88" t="n">
        <v>935.072645731772</v>
      </c>
      <c r="AJ12" s="88" t="n">
        <v>39.360789723219</v>
      </c>
      <c r="AK12" s="88" t="n">
        <v>23.3494486546355</v>
      </c>
      <c r="AL12" s="88" t="n">
        <v>12.0215680857139</v>
      </c>
      <c r="AM12" s="88" t="n">
        <v>2076.019792348</v>
      </c>
      <c r="AN12" s="88" t="n">
        <v>96.4623485317003</v>
      </c>
      <c r="AO12" s="88" t="n">
        <v>103.600798125656</v>
      </c>
      <c r="AP12" s="88" t="n">
        <v>13.4826929561838</v>
      </c>
      <c r="AQ12" s="88" t="n">
        <v>128.378483109051</v>
      </c>
      <c r="AR12" s="88" t="n">
        <v>150.761555936496</v>
      </c>
      <c r="AS12" s="79" t="n">
        <v>80143.6065897913</v>
      </c>
      <c r="AT12" s="80" t="n">
        <v>3776.83982918306</v>
      </c>
      <c r="AU12" s="81" t="n">
        <v>1.41364683944825</v>
      </c>
      <c r="AV12" s="81" t="n">
        <v>2.14396251739037</v>
      </c>
      <c r="AW12" s="81" t="n">
        <v>57441.7556188775</v>
      </c>
      <c r="AX12" s="81" t="n">
        <v>324.152008847865</v>
      </c>
      <c r="AY12" s="82" t="n">
        <v>8257.5318794974</v>
      </c>
      <c r="AZ12" s="79" t="n">
        <v>69803.8369457627</v>
      </c>
      <c r="BA12" s="83" t="n">
        <v>149947.443535554</v>
      </c>
    </row>
    <row r="13" ht="15" customHeight="1">
      <c r="A13" s="49" t="s">
        <v>80</v>
      </c>
      <c r="B13" s="52" t="s">
        <v>13</v>
      </c>
      <c r="C13" s="87" t="n">
        <v>64.8025073258712</v>
      </c>
      <c r="D13" s="88" t="n">
        <v>269.095606410705</v>
      </c>
      <c r="E13" s="88" t="n">
        <v>4.96153204691029</v>
      </c>
      <c r="F13" s="88" t="n">
        <v>10.9954959448079</v>
      </c>
      <c r="G13" s="88" t="n">
        <v>63.8167956963684</v>
      </c>
      <c r="H13" s="88" t="n">
        <v>0.604088324661487</v>
      </c>
      <c r="I13" s="88" t="n">
        <v>254.172625049356</v>
      </c>
      <c r="J13" s="88" t="n">
        <v>4393.88721391196</v>
      </c>
      <c r="K13" s="88" t="n">
        <v>150.224483134112</v>
      </c>
      <c r="L13" s="88" t="n">
        <v>1.33346756265806</v>
      </c>
      <c r="M13" s="88" t="n">
        <v>13.5806891061815</v>
      </c>
      <c r="N13" s="88" t="n">
        <v>2.02077591269465</v>
      </c>
      <c r="O13" s="88" t="n">
        <v>1.33053301321629</v>
      </c>
      <c r="P13" s="88" t="n">
        <v>0.910100976231745</v>
      </c>
      <c r="Q13" s="88" t="n">
        <v>2.73505047507265</v>
      </c>
      <c r="R13" s="88" t="n">
        <v>3.15814873253751</v>
      </c>
      <c r="S13" s="88" t="n">
        <v>1.65464886209414</v>
      </c>
      <c r="T13" s="88" t="n">
        <v>24.3154030285145</v>
      </c>
      <c r="U13" s="88" t="n">
        <v>29.4030896357328</v>
      </c>
      <c r="V13" s="88" t="n">
        <v>39.2763180085693</v>
      </c>
      <c r="W13" s="88" t="n">
        <v>16.9165044263093</v>
      </c>
      <c r="X13" s="88" t="n">
        <v>0.6998658486314</v>
      </c>
      <c r="Y13" s="88" t="n">
        <v>121.972517886882</v>
      </c>
      <c r="Z13" s="88" t="n">
        <v>104.056262909901</v>
      </c>
      <c r="AA13" s="88" t="n">
        <v>3.88739560115502</v>
      </c>
      <c r="AB13" s="88" t="n">
        <v>6.76964302990825</v>
      </c>
      <c r="AC13" s="88" t="n">
        <v>53.3406339049291</v>
      </c>
      <c r="AD13" s="88" t="n">
        <v>3.16990821864208</v>
      </c>
      <c r="AE13" s="88" t="n">
        <v>473.35507748255</v>
      </c>
      <c r="AF13" s="88" t="n">
        <v>104.818966847375</v>
      </c>
      <c r="AG13" s="88" t="n">
        <v>884.723822320365</v>
      </c>
      <c r="AH13" s="88" t="n">
        <v>1039.6183312796</v>
      </c>
      <c r="AI13" s="88" t="n">
        <v>616.636600442121</v>
      </c>
      <c r="AJ13" s="88" t="n">
        <v>342.411780809005</v>
      </c>
      <c r="AK13" s="88" t="n">
        <v>968.587909376342</v>
      </c>
      <c r="AL13" s="88" t="n">
        <v>74.3084669571533</v>
      </c>
      <c r="AM13" s="88" t="n">
        <v>3731.83618519105</v>
      </c>
      <c r="AN13" s="88" t="n">
        <v>1529.74145101061</v>
      </c>
      <c r="AO13" s="88" t="n">
        <v>1260.4840081637</v>
      </c>
      <c r="AP13" s="88" t="n">
        <v>4.73178874915585</v>
      </c>
      <c r="AQ13" s="88" t="n">
        <v>213.904008151062</v>
      </c>
      <c r="AR13" s="88" t="n">
        <v>132.608442893381</v>
      </c>
      <c r="AS13" s="79" t="n">
        <v>17020.8581446581</v>
      </c>
      <c r="AT13" s="80" t="n">
        <v>2516.96926535447</v>
      </c>
      <c r="AU13" s="81" t="n">
        <v>38.8505377275596</v>
      </c>
      <c r="AV13" s="81" t="n">
        <v>3.74053034948959</v>
      </c>
      <c r="AW13" s="81" t="n">
        <v>160597.161375439</v>
      </c>
      <c r="AX13" s="81" t="n">
        <v>123.204007346052</v>
      </c>
      <c r="AY13" s="82" t="n">
        <v>-1308.92944628799</v>
      </c>
      <c r="AZ13" s="79" t="n">
        <v>161970.996269929</v>
      </c>
      <c r="BA13" s="83" t="n">
        <v>178991.854414587</v>
      </c>
    </row>
    <row r="14" ht="15" customHeight="1">
      <c r="A14" s="49" t="s">
        <v>81</v>
      </c>
      <c r="B14" s="52" t="s">
        <v>14</v>
      </c>
      <c r="C14" s="87" t="n">
        <v>16.0103470775637</v>
      </c>
      <c r="D14" s="88" t="n">
        <v>25.1761188425883</v>
      </c>
      <c r="E14" s="88" t="n">
        <v>8.19555347226133</v>
      </c>
      <c r="F14" s="88" t="n">
        <v>4.664101100403</v>
      </c>
      <c r="G14" s="88" t="n">
        <v>109.216031827235</v>
      </c>
      <c r="H14" s="88" t="n">
        <v>2.1689391810177</v>
      </c>
      <c r="I14" s="88" t="n">
        <v>16.2620573236992</v>
      </c>
      <c r="J14" s="88" t="n">
        <v>36.0225463144943</v>
      </c>
      <c r="K14" s="88" t="n">
        <v>11700.4453955673</v>
      </c>
      <c r="L14" s="88" t="n">
        <v>3.2753196641439</v>
      </c>
      <c r="M14" s="88" t="n">
        <v>193.015457482225</v>
      </c>
      <c r="N14" s="88" t="n">
        <v>2.82320439330306</v>
      </c>
      <c r="O14" s="88" t="n">
        <v>4.2511291921831</v>
      </c>
      <c r="P14" s="88" t="n">
        <v>5.29982334696175</v>
      </c>
      <c r="Q14" s="88" t="n">
        <v>12.1841484363309</v>
      </c>
      <c r="R14" s="88" t="n">
        <v>6.02631180148064</v>
      </c>
      <c r="S14" s="88" t="n">
        <v>14.1871199808175</v>
      </c>
      <c r="T14" s="88" t="n">
        <v>13.1111738812577</v>
      </c>
      <c r="U14" s="88" t="n">
        <v>54.9908900772795</v>
      </c>
      <c r="V14" s="88" t="n">
        <v>9.97956455271989</v>
      </c>
      <c r="W14" s="88" t="n">
        <v>4.16017304835754</v>
      </c>
      <c r="X14" s="88" t="n">
        <v>1.5005259118196</v>
      </c>
      <c r="Y14" s="88" t="n">
        <v>81.2670768070248</v>
      </c>
      <c r="Z14" s="88" t="n">
        <v>129.386710974676</v>
      </c>
      <c r="AA14" s="88" t="n">
        <v>8.51274494203694</v>
      </c>
      <c r="AB14" s="88" t="n">
        <v>88.3378514859686</v>
      </c>
      <c r="AC14" s="88" t="n">
        <v>39.5650031438849</v>
      </c>
      <c r="AD14" s="88" t="n">
        <v>2.46791215297209</v>
      </c>
      <c r="AE14" s="88" t="n">
        <v>195.238763177462</v>
      </c>
      <c r="AF14" s="88" t="n">
        <v>93.1518111187461</v>
      </c>
      <c r="AG14" s="88" t="n">
        <v>117.103565789844</v>
      </c>
      <c r="AH14" s="88" t="n">
        <v>52.0214980804109</v>
      </c>
      <c r="AI14" s="88" t="n">
        <v>36.5613724224367</v>
      </c>
      <c r="AJ14" s="88" t="n">
        <v>94.1723474211571</v>
      </c>
      <c r="AK14" s="88" t="n">
        <v>26.4357565081695</v>
      </c>
      <c r="AL14" s="88" t="n">
        <v>3.46555734042586</v>
      </c>
      <c r="AM14" s="88" t="n">
        <v>221.280946643048</v>
      </c>
      <c r="AN14" s="88" t="n">
        <v>67.1643119594161</v>
      </c>
      <c r="AO14" s="88" t="n">
        <v>15.768176825654</v>
      </c>
      <c r="AP14" s="88" t="n">
        <v>7.33936494921013</v>
      </c>
      <c r="AQ14" s="88" t="n">
        <v>19.393501077414</v>
      </c>
      <c r="AR14" s="88" t="n">
        <v>19.0126330935648</v>
      </c>
      <c r="AS14" s="79" t="n">
        <v>13560.6128383889</v>
      </c>
      <c r="AT14" s="80" t="n">
        <v>13348.1213223815</v>
      </c>
      <c r="AU14" s="81" t="n">
        <v>0.177201254161325</v>
      </c>
      <c r="AV14" s="81" t="n">
        <v>16.6043054538318</v>
      </c>
      <c r="AW14" s="81" t="n">
        <v>71338.4284807574</v>
      </c>
      <c r="AX14" s="81" t="n">
        <v>92.9068522864413</v>
      </c>
      <c r="AY14" s="82" t="n">
        <v>-803.307021620868</v>
      </c>
      <c r="AZ14" s="79" t="n">
        <v>83992.9311405124</v>
      </c>
      <c r="BA14" s="83" t="n">
        <v>97553.5439789013</v>
      </c>
    </row>
    <row r="15" ht="15" customHeight="1">
      <c r="A15" s="49" t="s">
        <v>82</v>
      </c>
      <c r="B15" s="52" t="s">
        <v>15</v>
      </c>
      <c r="C15" s="87" t="n">
        <v>1974.09581931927</v>
      </c>
      <c r="D15" s="88" t="n">
        <v>16.0899567425447</v>
      </c>
      <c r="E15" s="88" t="n">
        <v>7.77740998218981</v>
      </c>
      <c r="F15" s="88" t="n">
        <v>8.62034012055041</v>
      </c>
      <c r="G15" s="88" t="n">
        <v>886.129097913327</v>
      </c>
      <c r="H15" s="88" t="n">
        <v>0.32700703609043</v>
      </c>
      <c r="I15" s="88" t="n">
        <v>48.1012395170092</v>
      </c>
      <c r="J15" s="88" t="n">
        <v>6.02366989668842</v>
      </c>
      <c r="K15" s="88" t="n">
        <v>1.36324863999272</v>
      </c>
      <c r="L15" s="88" t="n">
        <v>10921.2642909696</v>
      </c>
      <c r="M15" s="88" t="n">
        <v>1382.42107241345</v>
      </c>
      <c r="N15" s="88" t="n">
        <v>1.52657341885073</v>
      </c>
      <c r="O15" s="88" t="n">
        <v>2.98398813660656</v>
      </c>
      <c r="P15" s="88" t="n">
        <v>2.58905526549972</v>
      </c>
      <c r="Q15" s="88" t="n">
        <v>44.498678136695</v>
      </c>
      <c r="R15" s="88" t="n">
        <v>2.97636171318487</v>
      </c>
      <c r="S15" s="88" t="n">
        <v>3.89574688466845</v>
      </c>
      <c r="T15" s="88" t="n">
        <v>81.4769716914533</v>
      </c>
      <c r="U15" s="88" t="n">
        <v>11.0171263835375</v>
      </c>
      <c r="V15" s="88" t="n">
        <v>79.9937152493785</v>
      </c>
      <c r="W15" s="88" t="n">
        <v>34.3953181327212</v>
      </c>
      <c r="X15" s="88" t="n">
        <v>1.12847115991711</v>
      </c>
      <c r="Y15" s="88" t="n">
        <v>552.909832619401</v>
      </c>
      <c r="Z15" s="88" t="n">
        <v>12804.4703070395</v>
      </c>
      <c r="AA15" s="88" t="n">
        <v>12.7103089393586</v>
      </c>
      <c r="AB15" s="88" t="n">
        <v>325.636329452385</v>
      </c>
      <c r="AC15" s="88" t="n">
        <v>131.579292270817</v>
      </c>
      <c r="AD15" s="88" t="n">
        <v>168.323751079012</v>
      </c>
      <c r="AE15" s="88" t="n">
        <v>474.295201545371</v>
      </c>
      <c r="AF15" s="88" t="n">
        <v>9737.05000146939</v>
      </c>
      <c r="AG15" s="88" t="n">
        <v>5005.14017146319</v>
      </c>
      <c r="AH15" s="88" t="n">
        <v>201.774019829755</v>
      </c>
      <c r="AI15" s="88" t="n">
        <v>34.1324597446082</v>
      </c>
      <c r="AJ15" s="88" t="n">
        <v>248.333813103559</v>
      </c>
      <c r="AK15" s="88" t="n">
        <v>27.8239630494193</v>
      </c>
      <c r="AL15" s="88" t="n">
        <v>620.7248865431</v>
      </c>
      <c r="AM15" s="88" t="n">
        <v>805.114446510064</v>
      </c>
      <c r="AN15" s="88" t="n">
        <v>148.868712611174</v>
      </c>
      <c r="AO15" s="88" t="n">
        <v>45.6660929083968</v>
      </c>
      <c r="AP15" s="88" t="n">
        <v>28.0059820060303</v>
      </c>
      <c r="AQ15" s="88" t="n">
        <v>25.8356709346122</v>
      </c>
      <c r="AR15" s="88" t="n">
        <v>54.4218988884654</v>
      </c>
      <c r="AS15" s="79" t="n">
        <v>46971.5123007308</v>
      </c>
      <c r="AT15" s="80" t="n">
        <v>22617.2618388689</v>
      </c>
      <c r="AU15" s="81" t="n">
        <v>0.00502729465532563</v>
      </c>
      <c r="AV15" s="81" t="n">
        <v>2.60012475513301</v>
      </c>
      <c r="AW15" s="81" t="n">
        <v>4721.02308126061</v>
      </c>
      <c r="AX15" s="81" t="n">
        <v>223.828525748259</v>
      </c>
      <c r="AY15" s="82" t="n">
        <v>1914.00500082141</v>
      </c>
      <c r="AZ15" s="79" t="n">
        <v>29478.7235987489</v>
      </c>
      <c r="BA15" s="83" t="n">
        <v>76450.2358994798</v>
      </c>
    </row>
    <row r="16" ht="15" customHeight="1">
      <c r="A16" s="49" t="s">
        <v>83</v>
      </c>
      <c r="B16" s="52" t="s">
        <v>16</v>
      </c>
      <c r="C16" s="87" t="n">
        <v>1473.23421283318</v>
      </c>
      <c r="D16" s="88" t="n">
        <v>223.70882041632</v>
      </c>
      <c r="E16" s="88" t="n">
        <v>581.536056591641</v>
      </c>
      <c r="F16" s="88" t="n">
        <v>81.5952857897065</v>
      </c>
      <c r="G16" s="88" t="n">
        <v>16967.2540196822</v>
      </c>
      <c r="H16" s="88" t="n">
        <v>1699.38454468781</v>
      </c>
      <c r="I16" s="88" t="n">
        <v>1394.67824773146</v>
      </c>
      <c r="J16" s="88" t="n">
        <v>695.892460286773</v>
      </c>
      <c r="K16" s="88" t="n">
        <v>1188.9511558063</v>
      </c>
      <c r="L16" s="88" t="n">
        <v>3674.42714735908</v>
      </c>
      <c r="M16" s="88" t="n">
        <v>37054.7114299579</v>
      </c>
      <c r="N16" s="88" t="n">
        <v>2491.3552346388</v>
      </c>
      <c r="O16" s="88" t="n">
        <v>363.235989908766</v>
      </c>
      <c r="P16" s="88" t="n">
        <v>207.316581823674</v>
      </c>
      <c r="Q16" s="88" t="n">
        <v>279.110659340411</v>
      </c>
      <c r="R16" s="88" t="n">
        <v>2102.75857801685</v>
      </c>
      <c r="S16" s="88" t="n">
        <v>3464.29380362094</v>
      </c>
      <c r="T16" s="88" t="n">
        <v>461.60440431454</v>
      </c>
      <c r="U16" s="88" t="n">
        <v>5492.60799340597</v>
      </c>
      <c r="V16" s="88" t="n">
        <v>4489.36828465904</v>
      </c>
      <c r="W16" s="88" t="n">
        <v>126.578836672733</v>
      </c>
      <c r="X16" s="88" t="n">
        <v>50.8171662966656</v>
      </c>
      <c r="Y16" s="88" t="n">
        <v>3014.15744593642</v>
      </c>
      <c r="Z16" s="88" t="n">
        <v>4598.87135534837</v>
      </c>
      <c r="AA16" s="88" t="n">
        <v>842.909510331691</v>
      </c>
      <c r="AB16" s="88" t="n">
        <v>717.25217048198</v>
      </c>
      <c r="AC16" s="88" t="n">
        <v>1519.67496677996</v>
      </c>
      <c r="AD16" s="88" t="n">
        <v>101.55625360878</v>
      </c>
      <c r="AE16" s="88" t="n">
        <v>200.885304129538</v>
      </c>
      <c r="AF16" s="88" t="n">
        <v>791.309879455688</v>
      </c>
      <c r="AG16" s="88" t="n">
        <v>14584.9993535942</v>
      </c>
      <c r="AH16" s="88" t="n">
        <v>1340.81807018614</v>
      </c>
      <c r="AI16" s="88" t="n">
        <v>2674.41284793808</v>
      </c>
      <c r="AJ16" s="88" t="n">
        <v>3754.75816845342</v>
      </c>
      <c r="AK16" s="88" t="n">
        <v>2762.40190941973</v>
      </c>
      <c r="AL16" s="88" t="n">
        <v>576.863244291265</v>
      </c>
      <c r="AM16" s="88" t="n">
        <v>12738.6607542978</v>
      </c>
      <c r="AN16" s="88" t="n">
        <v>1558.06177146881</v>
      </c>
      <c r="AO16" s="88" t="n">
        <v>1203.3581142508</v>
      </c>
      <c r="AP16" s="88" t="n">
        <v>1079.94885098</v>
      </c>
      <c r="AQ16" s="88" t="n">
        <v>436.168799019592</v>
      </c>
      <c r="AR16" s="88" t="n">
        <v>1448.34804498614</v>
      </c>
      <c r="AS16" s="79" t="n">
        <v>140509.837728799</v>
      </c>
      <c r="AT16" s="80" t="n">
        <v>47095.8417277082</v>
      </c>
      <c r="AU16" s="81" t="n">
        <v>7.06433610225996</v>
      </c>
      <c r="AV16" s="81" t="n">
        <v>6.15819020952555</v>
      </c>
      <c r="AW16" s="81" t="n">
        <v>26105.7307778199</v>
      </c>
      <c r="AX16" s="81" t="n">
        <v>1225.27692330605</v>
      </c>
      <c r="AY16" s="82" t="n">
        <v>-2513.63041390361</v>
      </c>
      <c r="AZ16" s="79" t="n">
        <v>71926.4415412424</v>
      </c>
      <c r="BA16" s="83" t="n">
        <v>212436.279270042</v>
      </c>
    </row>
    <row r="17" ht="15" customHeight="1">
      <c r="A17" s="49" t="s">
        <v>84</v>
      </c>
      <c r="B17" s="52" t="s">
        <v>17</v>
      </c>
      <c r="C17" s="87" t="n">
        <v>33.3591469516003</v>
      </c>
      <c r="D17" s="88" t="n">
        <v>31.079799300755</v>
      </c>
      <c r="E17" s="88" t="n">
        <v>56.4943304271399</v>
      </c>
      <c r="F17" s="88" t="n">
        <v>11.5107051946962</v>
      </c>
      <c r="G17" s="88" t="n">
        <v>876.757463949179</v>
      </c>
      <c r="H17" s="88" t="n">
        <v>8.94032722315579</v>
      </c>
      <c r="I17" s="88" t="n">
        <v>29.089715704516</v>
      </c>
      <c r="J17" s="88" t="n">
        <v>32.6767897298832</v>
      </c>
      <c r="K17" s="88" t="n">
        <v>15.4098335261573</v>
      </c>
      <c r="L17" s="88" t="n">
        <v>74.9478917608294</v>
      </c>
      <c r="M17" s="88" t="n">
        <v>423.195876394182</v>
      </c>
      <c r="N17" s="88" t="n">
        <v>1611.36015942844</v>
      </c>
      <c r="O17" s="88" t="n">
        <v>11.5201495324868</v>
      </c>
      <c r="P17" s="88" t="n">
        <v>27.142128136371</v>
      </c>
      <c r="Q17" s="88" t="n">
        <v>16.8156568960057</v>
      </c>
      <c r="R17" s="88" t="n">
        <v>31.4274177215308</v>
      </c>
      <c r="S17" s="88" t="n">
        <v>27.7782628986748</v>
      </c>
      <c r="T17" s="88" t="n">
        <v>47.0935787809874</v>
      </c>
      <c r="U17" s="88" t="n">
        <v>164.634805393854</v>
      </c>
      <c r="V17" s="88" t="n">
        <v>59.628472811546</v>
      </c>
      <c r="W17" s="88" t="n">
        <v>35.0001841641293</v>
      </c>
      <c r="X17" s="88" t="n">
        <v>2.98479347282607</v>
      </c>
      <c r="Y17" s="88" t="n">
        <v>60.2678315010823</v>
      </c>
      <c r="Z17" s="88" t="n">
        <v>443.766265221122</v>
      </c>
      <c r="AA17" s="88" t="n">
        <v>28.2074647593646</v>
      </c>
      <c r="AB17" s="88" t="n">
        <v>49.9541255824466</v>
      </c>
      <c r="AC17" s="88" t="n">
        <v>55.0206831987897</v>
      </c>
      <c r="AD17" s="88" t="n">
        <v>8.38522751524243</v>
      </c>
      <c r="AE17" s="88" t="n">
        <v>62.7005912522139</v>
      </c>
      <c r="AF17" s="88" t="n">
        <v>228.610832322136</v>
      </c>
      <c r="AG17" s="88" t="n">
        <v>12392.0682965736</v>
      </c>
      <c r="AH17" s="88" t="n">
        <v>232.654575054572</v>
      </c>
      <c r="AI17" s="88" t="n">
        <v>133.413942074284</v>
      </c>
      <c r="AJ17" s="88" t="n">
        <v>3820.34639404704</v>
      </c>
      <c r="AK17" s="88" t="n">
        <v>2311.67876999332</v>
      </c>
      <c r="AL17" s="88" t="n">
        <v>495.530322551355</v>
      </c>
      <c r="AM17" s="88" t="n">
        <v>11446.1908223768</v>
      </c>
      <c r="AN17" s="88" t="n">
        <v>1913.64441226717</v>
      </c>
      <c r="AO17" s="88" t="n">
        <v>401.038932447976</v>
      </c>
      <c r="AP17" s="88" t="n">
        <v>55.3874406274152</v>
      </c>
      <c r="AQ17" s="88" t="n">
        <v>226.276509594814</v>
      </c>
      <c r="AR17" s="88" t="n">
        <v>126.200912643065</v>
      </c>
      <c r="AS17" s="79" t="n">
        <v>38120.1918410027</v>
      </c>
      <c r="AT17" s="80" t="n">
        <v>352.234071665649</v>
      </c>
      <c r="AU17" s="81" t="n">
        <v>0</v>
      </c>
      <c r="AV17" s="81" t="n">
        <v>0.41054601396837</v>
      </c>
      <c r="AW17" s="81" t="n">
        <v>1917.96535553524</v>
      </c>
      <c r="AX17" s="81" t="n">
        <v>165.62124402746</v>
      </c>
      <c r="AY17" s="82" t="n">
        <v>43.8098052796876</v>
      </c>
      <c r="AZ17" s="79" t="n">
        <v>2480.041022522</v>
      </c>
      <c r="BA17" s="83" t="n">
        <v>40600.2328635247</v>
      </c>
    </row>
    <row r="18" ht="15" customHeight="1">
      <c r="A18" s="49" t="s">
        <v>85</v>
      </c>
      <c r="B18" s="52" t="s">
        <v>18</v>
      </c>
      <c r="C18" s="87" t="n">
        <v>35960.8874712675</v>
      </c>
      <c r="D18" s="88" t="n">
        <v>6812.40440637519</v>
      </c>
      <c r="E18" s="88" t="n">
        <v>16446.4599875506</v>
      </c>
      <c r="F18" s="88" t="n">
        <v>4897.82926400167</v>
      </c>
      <c r="G18" s="88" t="n">
        <v>19051.786193219</v>
      </c>
      <c r="H18" s="88" t="n">
        <v>47.8922655656698</v>
      </c>
      <c r="I18" s="88" t="n">
        <v>524.156721342258</v>
      </c>
      <c r="J18" s="88" t="n">
        <v>178.242157019119</v>
      </c>
      <c r="K18" s="88" t="n">
        <v>334.739224894982</v>
      </c>
      <c r="L18" s="88" t="n">
        <v>711.906138462668</v>
      </c>
      <c r="M18" s="88" t="n">
        <v>5183.81693428293</v>
      </c>
      <c r="N18" s="88" t="n">
        <v>50.7821744217135</v>
      </c>
      <c r="O18" s="88" t="n">
        <v>289064.887856166</v>
      </c>
      <c r="P18" s="88" t="n">
        <v>3205.63507977048</v>
      </c>
      <c r="Q18" s="88" t="n">
        <v>38402.8910471284</v>
      </c>
      <c r="R18" s="88" t="n">
        <v>364.148630141959</v>
      </c>
      <c r="S18" s="88" t="n">
        <v>998.599354855517</v>
      </c>
      <c r="T18" s="88" t="n">
        <v>2631.47294723914</v>
      </c>
      <c r="U18" s="88" t="n">
        <v>4345.67795888899</v>
      </c>
      <c r="V18" s="88" t="n">
        <v>8561.71584941899</v>
      </c>
      <c r="W18" s="88" t="n">
        <v>7312.55296953089</v>
      </c>
      <c r="X18" s="88" t="n">
        <v>5288.89953384335</v>
      </c>
      <c r="Y18" s="88" t="n">
        <v>922.291757261075</v>
      </c>
      <c r="Z18" s="88" t="n">
        <v>2847.65075144821</v>
      </c>
      <c r="AA18" s="88" t="n">
        <v>1643.71012655083</v>
      </c>
      <c r="AB18" s="88" t="n">
        <v>1330.78931821453</v>
      </c>
      <c r="AC18" s="88" t="n">
        <v>817.497581419433</v>
      </c>
      <c r="AD18" s="88" t="n">
        <v>165.448328833342</v>
      </c>
      <c r="AE18" s="88" t="n">
        <v>11136.4010326112</v>
      </c>
      <c r="AF18" s="88" t="n">
        <v>12897.5999107666</v>
      </c>
      <c r="AG18" s="88" t="n">
        <v>35019.5648347969</v>
      </c>
      <c r="AH18" s="88" t="n">
        <v>153081.472367609</v>
      </c>
      <c r="AI18" s="88" t="n">
        <v>4336.19639578653</v>
      </c>
      <c r="AJ18" s="88" t="n">
        <v>760.425642276573</v>
      </c>
      <c r="AK18" s="88" t="n">
        <v>1230.16119837736</v>
      </c>
      <c r="AL18" s="88" t="n">
        <v>175.312099930806</v>
      </c>
      <c r="AM18" s="88" t="n">
        <v>7819.29867299686</v>
      </c>
      <c r="AN18" s="88" t="n">
        <v>4853.38501275357</v>
      </c>
      <c r="AO18" s="88" t="n">
        <v>617.371997020049</v>
      </c>
      <c r="AP18" s="88" t="n">
        <v>254.343731344245</v>
      </c>
      <c r="AQ18" s="88" t="n">
        <v>305.182969936116</v>
      </c>
      <c r="AR18" s="88" t="n">
        <v>553.6902215476</v>
      </c>
      <c r="AS18" s="79" t="n">
        <v>691145.178116867</v>
      </c>
      <c r="AT18" s="80" t="n">
        <v>40854.2896705754</v>
      </c>
      <c r="AU18" s="81" t="n">
        <v>0</v>
      </c>
      <c r="AV18" s="81" t="n">
        <v>0</v>
      </c>
      <c r="AW18" s="81" t="n">
        <v>269359.25219516</v>
      </c>
      <c r="AX18" s="81" t="n">
        <v>3.65821595786828</v>
      </c>
      <c r="AY18" s="82" t="n">
        <v>1657.03457700112</v>
      </c>
      <c r="AZ18" s="79" t="n">
        <v>311874.234658695</v>
      </c>
      <c r="BA18" s="83" t="n">
        <v>1003019.41277556</v>
      </c>
    </row>
    <row r="19" ht="15" customHeight="1">
      <c r="A19" s="49" t="s">
        <v>86</v>
      </c>
      <c r="B19" s="52" t="s">
        <v>19</v>
      </c>
      <c r="C19" s="87" t="n">
        <v>869.265936207171</v>
      </c>
      <c r="D19" s="88" t="n">
        <v>1250.87107646051</v>
      </c>
      <c r="E19" s="88" t="n">
        <v>16.0781323489749</v>
      </c>
      <c r="F19" s="88" t="n">
        <v>12.7165077556583</v>
      </c>
      <c r="G19" s="88" t="n">
        <v>5658.20704843027</v>
      </c>
      <c r="H19" s="88" t="n">
        <v>0.0764134939816759</v>
      </c>
      <c r="I19" s="88" t="n">
        <v>3.92596708447597</v>
      </c>
      <c r="J19" s="88" t="n">
        <v>1.43699179795471</v>
      </c>
      <c r="K19" s="88" t="n">
        <v>1.557375437229</v>
      </c>
      <c r="L19" s="88" t="n">
        <v>144.167082350316</v>
      </c>
      <c r="M19" s="88" t="n">
        <v>35.6506868372498</v>
      </c>
      <c r="N19" s="88" t="n">
        <v>0.756496297434986</v>
      </c>
      <c r="O19" s="88" t="n">
        <v>46344.2906888695</v>
      </c>
      <c r="P19" s="88" t="n">
        <v>2251.18537847726</v>
      </c>
      <c r="Q19" s="88" t="n">
        <v>793.66698288168</v>
      </c>
      <c r="R19" s="88" t="n">
        <v>1384.56466990187</v>
      </c>
      <c r="S19" s="88" t="n">
        <v>3053.34936620837</v>
      </c>
      <c r="T19" s="88" t="n">
        <v>752.82908169059</v>
      </c>
      <c r="U19" s="88" t="n">
        <v>7.52933687821701</v>
      </c>
      <c r="V19" s="88" t="n">
        <v>5.75693509623235</v>
      </c>
      <c r="W19" s="88" t="n">
        <v>9.44443051952995</v>
      </c>
      <c r="X19" s="88" t="n">
        <v>3.47792383902992</v>
      </c>
      <c r="Y19" s="88" t="n">
        <v>79.777024883139</v>
      </c>
      <c r="Z19" s="88" t="n">
        <v>61.3613012580754</v>
      </c>
      <c r="AA19" s="88" t="n">
        <v>5.9276182138659</v>
      </c>
      <c r="AB19" s="88" t="n">
        <v>26.593447107538</v>
      </c>
      <c r="AC19" s="88" t="n">
        <v>4.11661087356506</v>
      </c>
      <c r="AD19" s="88" t="n">
        <v>1.80997548420586</v>
      </c>
      <c r="AE19" s="88" t="n">
        <v>111.297473903573</v>
      </c>
      <c r="AF19" s="88" t="n">
        <v>912.225052881417</v>
      </c>
      <c r="AG19" s="88" t="n">
        <v>2500.20717757399</v>
      </c>
      <c r="AH19" s="88" t="n">
        <v>1932.0097765746</v>
      </c>
      <c r="AI19" s="88" t="n">
        <v>796.063534259269</v>
      </c>
      <c r="AJ19" s="88" t="n">
        <v>287.535812228283</v>
      </c>
      <c r="AK19" s="88" t="n">
        <v>276.990992191965</v>
      </c>
      <c r="AL19" s="88" t="n">
        <v>57.0589977247325</v>
      </c>
      <c r="AM19" s="88" t="n">
        <v>2376.22929736448</v>
      </c>
      <c r="AN19" s="88" t="n">
        <v>1076.11243984704</v>
      </c>
      <c r="AO19" s="88" t="n">
        <v>143.755475779951</v>
      </c>
      <c r="AP19" s="88" t="n">
        <v>19.7251756968761</v>
      </c>
      <c r="AQ19" s="88" t="n">
        <v>102.595213550689</v>
      </c>
      <c r="AR19" s="88" t="n">
        <v>210.373904394592</v>
      </c>
      <c r="AS19" s="79" t="n">
        <v>73582.5708106554</v>
      </c>
      <c r="AT19" s="80" t="n">
        <v>12487.8371935473</v>
      </c>
      <c r="AU19" s="81" t="n">
        <v>0.117473176543984</v>
      </c>
      <c r="AV19" s="81" t="n">
        <v>0</v>
      </c>
      <c r="AW19" s="81" t="n">
        <v>49894.3430342001</v>
      </c>
      <c r="AX19" s="81" t="n">
        <v>105.567050755638</v>
      </c>
      <c r="AY19" s="82" t="n">
        <v>-662.553544648831</v>
      </c>
      <c r="AZ19" s="79" t="n">
        <v>61825.3112070307</v>
      </c>
      <c r="BA19" s="83" t="n">
        <v>135407.882017686</v>
      </c>
    </row>
    <row r="20" ht="15" customHeight="1">
      <c r="A20" s="49" t="s">
        <v>87</v>
      </c>
      <c r="B20" s="52" t="s">
        <v>20</v>
      </c>
      <c r="C20" s="87" t="n">
        <v>173426.034613273</v>
      </c>
      <c r="D20" s="88" t="n">
        <v>12276.5451173022</v>
      </c>
      <c r="E20" s="88" t="n">
        <v>2020.17362011516</v>
      </c>
      <c r="F20" s="88" t="n">
        <v>1209.84693913714</v>
      </c>
      <c r="G20" s="88" t="n">
        <v>6211.71446074382</v>
      </c>
      <c r="H20" s="88" t="n">
        <v>71.716022822285</v>
      </c>
      <c r="I20" s="88" t="n">
        <v>12329.970736279</v>
      </c>
      <c r="J20" s="88" t="n">
        <v>504.620755418917</v>
      </c>
      <c r="K20" s="88" t="n">
        <v>3813.00069759807</v>
      </c>
      <c r="L20" s="88" t="n">
        <v>3785.0957847902</v>
      </c>
      <c r="M20" s="88" t="n">
        <v>20348.8206193198</v>
      </c>
      <c r="N20" s="88" t="n">
        <v>167.734321529591</v>
      </c>
      <c r="O20" s="88" t="n">
        <v>2803.81864246051</v>
      </c>
      <c r="P20" s="88" t="n">
        <v>3656.62420952602</v>
      </c>
      <c r="Q20" s="88" t="n">
        <v>164365.625507581</v>
      </c>
      <c r="R20" s="88" t="n">
        <v>6000.84456897305</v>
      </c>
      <c r="S20" s="88" t="n">
        <v>14157.4787885938</v>
      </c>
      <c r="T20" s="88" t="n">
        <v>49091.8581711122</v>
      </c>
      <c r="U20" s="88" t="n">
        <v>69170.0901318937</v>
      </c>
      <c r="V20" s="88" t="n">
        <v>9704.99616263186</v>
      </c>
      <c r="W20" s="88" t="n">
        <v>4170.66722681022</v>
      </c>
      <c r="X20" s="88" t="n">
        <v>3883.85835545814</v>
      </c>
      <c r="Y20" s="88" t="n">
        <v>4944.4949249308</v>
      </c>
      <c r="Z20" s="88" t="n">
        <v>8114.3335990818</v>
      </c>
      <c r="AA20" s="88" t="n">
        <v>8439.31351291523</v>
      </c>
      <c r="AB20" s="88" t="n">
        <v>363.559664877154</v>
      </c>
      <c r="AC20" s="88" t="n">
        <v>3711.09374840631</v>
      </c>
      <c r="AD20" s="88" t="n">
        <v>748.633091510132</v>
      </c>
      <c r="AE20" s="88" t="n">
        <v>3062.38910932911</v>
      </c>
      <c r="AF20" s="88" t="n">
        <v>859.390858658052</v>
      </c>
      <c r="AG20" s="88" t="n">
        <v>3473.56990414334</v>
      </c>
      <c r="AH20" s="88" t="n">
        <v>1492.08638311585</v>
      </c>
      <c r="AI20" s="88" t="n">
        <v>202.525090470232</v>
      </c>
      <c r="AJ20" s="88" t="n">
        <v>181.983477559032</v>
      </c>
      <c r="AK20" s="88" t="n">
        <v>137.004370648878</v>
      </c>
      <c r="AL20" s="88" t="n">
        <v>94.8310021925906</v>
      </c>
      <c r="AM20" s="88" t="n">
        <v>2002.31462389193</v>
      </c>
      <c r="AN20" s="88" t="n">
        <v>189.60344264904</v>
      </c>
      <c r="AO20" s="88" t="n">
        <v>198.095728548225</v>
      </c>
      <c r="AP20" s="88" t="n">
        <v>117.951433793767</v>
      </c>
      <c r="AQ20" s="88" t="n">
        <v>1354.8958619536</v>
      </c>
      <c r="AR20" s="88" t="n">
        <v>1597.96325060111</v>
      </c>
      <c r="AS20" s="79" t="n">
        <v>604457.168532646</v>
      </c>
      <c r="AT20" s="80" t="n">
        <v>36761.3707529134</v>
      </c>
      <c r="AU20" s="81" t="n">
        <v>19.1220746786179</v>
      </c>
      <c r="AV20" s="81" t="n">
        <v>33.619156921632</v>
      </c>
      <c r="AW20" s="81" t="n">
        <v>7776.72023514325</v>
      </c>
      <c r="AX20" s="81" t="n">
        <v>283.928273852871</v>
      </c>
      <c r="AY20" s="82" t="n">
        <v>9355.89623391479</v>
      </c>
      <c r="AZ20" s="79" t="n">
        <v>54230.6567274245</v>
      </c>
      <c r="BA20" s="83" t="n">
        <v>658687.825260071</v>
      </c>
    </row>
    <row r="21" ht="15" customHeight="1">
      <c r="A21" s="49" t="s">
        <v>88</v>
      </c>
      <c r="B21" s="52" t="s">
        <v>6</v>
      </c>
      <c r="C21" s="87" t="n">
        <v>7436.45240249094</v>
      </c>
      <c r="D21" s="88" t="n">
        <v>975.382028142289</v>
      </c>
      <c r="E21" s="88" t="n">
        <v>38.1315640773568</v>
      </c>
      <c r="F21" s="88" t="n">
        <v>22.1561044301289</v>
      </c>
      <c r="G21" s="88" t="n">
        <v>1293.15270773119</v>
      </c>
      <c r="H21" s="88" t="n">
        <v>2.79650582760065</v>
      </c>
      <c r="I21" s="88" t="n">
        <v>24.9255551192955</v>
      </c>
      <c r="J21" s="88" t="n">
        <v>10.5360118700412</v>
      </c>
      <c r="K21" s="88" t="n">
        <v>12.2206663535378</v>
      </c>
      <c r="L21" s="88" t="n">
        <v>10.0735086359504</v>
      </c>
      <c r="M21" s="88" t="n">
        <v>57.975921830754</v>
      </c>
      <c r="N21" s="88" t="n">
        <v>3.15910800604399</v>
      </c>
      <c r="O21" s="88" t="n">
        <v>16.8592567803868</v>
      </c>
      <c r="P21" s="88" t="n">
        <v>28.6523361015837</v>
      </c>
      <c r="Q21" s="88" t="n">
        <v>391.259051475991</v>
      </c>
      <c r="R21" s="88" t="n">
        <v>11935.7619146297</v>
      </c>
      <c r="S21" s="88" t="n">
        <v>130.733105293073</v>
      </c>
      <c r="T21" s="88" t="n">
        <v>1190.41456191322</v>
      </c>
      <c r="U21" s="88" t="n">
        <v>87.5117042143425</v>
      </c>
      <c r="V21" s="88" t="n">
        <v>20.6648288768156</v>
      </c>
      <c r="W21" s="88" t="n">
        <v>21.400057864331</v>
      </c>
      <c r="X21" s="88" t="n">
        <v>12.7413265649378</v>
      </c>
      <c r="Y21" s="88" t="n">
        <v>40.1093468548295</v>
      </c>
      <c r="Z21" s="88" t="n">
        <v>74.5676640145507</v>
      </c>
      <c r="AA21" s="88" t="n">
        <v>13.7064144034901</v>
      </c>
      <c r="AB21" s="88" t="n">
        <v>24.6386523562692</v>
      </c>
      <c r="AC21" s="88" t="n">
        <v>11.3851957942785</v>
      </c>
      <c r="AD21" s="88" t="n">
        <v>3.57512713408076</v>
      </c>
      <c r="AE21" s="88" t="n">
        <v>33.7510775036978</v>
      </c>
      <c r="AF21" s="88" t="n">
        <v>41.1446146548386</v>
      </c>
      <c r="AG21" s="88" t="n">
        <v>1284.03068635032</v>
      </c>
      <c r="AH21" s="88" t="n">
        <v>102.234220726236</v>
      </c>
      <c r="AI21" s="88" t="n">
        <v>96.4641882135858</v>
      </c>
      <c r="AJ21" s="88" t="n">
        <v>125.232502891663</v>
      </c>
      <c r="AK21" s="88" t="n">
        <v>90.7588134046283</v>
      </c>
      <c r="AL21" s="88" t="n">
        <v>13.6451207196558</v>
      </c>
      <c r="AM21" s="88" t="n">
        <v>2340.26587646527</v>
      </c>
      <c r="AN21" s="88" t="n">
        <v>3873.0805673406</v>
      </c>
      <c r="AO21" s="88" t="n">
        <v>1128.2432904184</v>
      </c>
      <c r="AP21" s="88" t="n">
        <v>692.186386882336</v>
      </c>
      <c r="AQ21" s="88" t="n">
        <v>26080.7321155347</v>
      </c>
      <c r="AR21" s="88" t="n">
        <v>25186.544179473</v>
      </c>
      <c r="AS21" s="79" t="n">
        <v>84979.2562693659</v>
      </c>
      <c r="AT21" s="80" t="n">
        <v>5615.1443702427</v>
      </c>
      <c r="AU21" s="81" t="n">
        <v>10441.2780141398</v>
      </c>
      <c r="AV21" s="81" t="n">
        <v>58.1150690884114</v>
      </c>
      <c r="AW21" s="81" t="n">
        <v>145322.771829773</v>
      </c>
      <c r="AX21" s="81" t="n">
        <v>117.535906130279</v>
      </c>
      <c r="AY21" s="82" t="n">
        <v>3038.85182955459</v>
      </c>
      <c r="AZ21" s="79" t="n">
        <v>164593.697018929</v>
      </c>
      <c r="BA21" s="83" t="n">
        <v>249572.953288294</v>
      </c>
    </row>
    <row r="22" ht="15" customHeight="1">
      <c r="A22" s="49" t="s">
        <v>89</v>
      </c>
      <c r="B22" s="52" t="s">
        <v>119</v>
      </c>
      <c r="C22" s="87" t="n">
        <v>2315.48839022188</v>
      </c>
      <c r="D22" s="88" t="n">
        <v>376.195379982029</v>
      </c>
      <c r="E22" s="88" t="n">
        <v>433.145609242291</v>
      </c>
      <c r="F22" s="88" t="n">
        <v>168.302896722636</v>
      </c>
      <c r="G22" s="88" t="n">
        <v>1046.93148289591</v>
      </c>
      <c r="H22" s="88" t="n">
        <v>9.57310325571887</v>
      </c>
      <c r="I22" s="88" t="n">
        <v>236.519220519851</v>
      </c>
      <c r="J22" s="88" t="n">
        <v>127.969762766428</v>
      </c>
      <c r="K22" s="88" t="n">
        <v>76.1443322105977</v>
      </c>
      <c r="L22" s="88" t="n">
        <v>166.339740737009</v>
      </c>
      <c r="M22" s="88" t="n">
        <v>458.851642958988</v>
      </c>
      <c r="N22" s="88" t="n">
        <v>60.9731773934695</v>
      </c>
      <c r="O22" s="88" t="n">
        <v>422.83175828635</v>
      </c>
      <c r="P22" s="88" t="n">
        <v>112.161623541979</v>
      </c>
      <c r="Q22" s="88" t="n">
        <v>1786.17399946864</v>
      </c>
      <c r="R22" s="88" t="n">
        <v>231.036227898074</v>
      </c>
      <c r="S22" s="88" t="n">
        <v>3204.83271117646</v>
      </c>
      <c r="T22" s="88" t="n">
        <v>1739.69487863613</v>
      </c>
      <c r="U22" s="88" t="n">
        <v>727.352529960154</v>
      </c>
      <c r="V22" s="88" t="n">
        <v>260.683270821451</v>
      </c>
      <c r="W22" s="88" t="n">
        <v>129.489354864066</v>
      </c>
      <c r="X22" s="88" t="n">
        <v>151.041960050972</v>
      </c>
      <c r="Y22" s="88" t="n">
        <v>1256.13542135323</v>
      </c>
      <c r="Z22" s="88" t="n">
        <v>392.400426036582</v>
      </c>
      <c r="AA22" s="88" t="n">
        <v>99.4769157180673</v>
      </c>
      <c r="AB22" s="88" t="n">
        <v>76.897444223996</v>
      </c>
      <c r="AC22" s="88" t="n">
        <v>111.980126619086</v>
      </c>
      <c r="AD22" s="88" t="n">
        <v>17.2481648987942</v>
      </c>
      <c r="AE22" s="88" t="n">
        <v>214.231345813014</v>
      </c>
      <c r="AF22" s="88" t="n">
        <v>603.560272129408</v>
      </c>
      <c r="AG22" s="88" t="n">
        <v>5517.46795184948</v>
      </c>
      <c r="AH22" s="88" t="n">
        <v>1084.81463818744</v>
      </c>
      <c r="AI22" s="88" t="n">
        <v>368.367636527619</v>
      </c>
      <c r="AJ22" s="88" t="n">
        <v>471.114353629781</v>
      </c>
      <c r="AK22" s="88" t="n">
        <v>133.728174498541</v>
      </c>
      <c r="AL22" s="88" t="n">
        <v>48.1262742511724</v>
      </c>
      <c r="AM22" s="88" t="n">
        <v>9688.25688184083</v>
      </c>
      <c r="AN22" s="88" t="n">
        <v>493.845082673058</v>
      </c>
      <c r="AO22" s="88" t="n">
        <v>368.539815255689</v>
      </c>
      <c r="AP22" s="88" t="n">
        <v>403.070259339476</v>
      </c>
      <c r="AQ22" s="88" t="n">
        <v>357.974510593987</v>
      </c>
      <c r="AR22" s="88" t="n">
        <v>1708.91896795993</v>
      </c>
      <c r="AS22" s="79" t="n">
        <v>37657.8877170103</v>
      </c>
      <c r="AT22" s="80" t="n">
        <v>7314.93035696266</v>
      </c>
      <c r="AU22" s="81" t="n">
        <v>15.017686025777</v>
      </c>
      <c r="AV22" s="81" t="n">
        <v>23.0818092297772</v>
      </c>
      <c r="AW22" s="81" t="n">
        <v>107841.218442319</v>
      </c>
      <c r="AX22" s="81" t="n">
        <v>231.246758513097</v>
      </c>
      <c r="AY22" s="82" t="n">
        <v>-2126.9672838834</v>
      </c>
      <c r="AZ22" s="79" t="n">
        <v>113298.527769167</v>
      </c>
      <c r="BA22" s="83" t="n">
        <v>150956.415486177</v>
      </c>
    </row>
    <row r="23" ht="15" customHeight="1">
      <c r="A23" s="49" t="s">
        <v>90</v>
      </c>
      <c r="B23" s="52" t="s">
        <v>21</v>
      </c>
      <c r="C23" s="87" t="n">
        <v>78045.6463983046</v>
      </c>
      <c r="D23" s="88" t="n">
        <v>1082.70838288797</v>
      </c>
      <c r="E23" s="88" t="n">
        <v>1265.75456740567</v>
      </c>
      <c r="F23" s="88" t="n">
        <v>4708.49502977137</v>
      </c>
      <c r="G23" s="88" t="n">
        <v>8500.32909677476</v>
      </c>
      <c r="H23" s="88" t="n">
        <v>13.8501130074049</v>
      </c>
      <c r="I23" s="88" t="n">
        <v>767.529129653992</v>
      </c>
      <c r="J23" s="88" t="n">
        <v>98.5231864047903</v>
      </c>
      <c r="K23" s="88" t="n">
        <v>386.936766143119</v>
      </c>
      <c r="L23" s="88" t="n">
        <v>2560.82926032813</v>
      </c>
      <c r="M23" s="88" t="n">
        <v>4216.4166771585</v>
      </c>
      <c r="N23" s="88" t="n">
        <v>1452.4245703908</v>
      </c>
      <c r="O23" s="88" t="n">
        <v>1108.31331065503</v>
      </c>
      <c r="P23" s="88" t="n">
        <v>742.685734882105</v>
      </c>
      <c r="Q23" s="88" t="n">
        <v>6219.31548624512</v>
      </c>
      <c r="R23" s="88" t="n">
        <v>2041.75452330122</v>
      </c>
      <c r="S23" s="88" t="n">
        <v>3698.44793817672</v>
      </c>
      <c r="T23" s="88" t="n">
        <v>28581.6827082869</v>
      </c>
      <c r="U23" s="88" t="n">
        <v>7391.23383819804</v>
      </c>
      <c r="V23" s="88" t="n">
        <v>2708.10592674836</v>
      </c>
      <c r="W23" s="88" t="n">
        <v>1004.20883489431</v>
      </c>
      <c r="X23" s="88" t="n">
        <v>212.755241340738</v>
      </c>
      <c r="Y23" s="88" t="n">
        <v>1521.21805333884</v>
      </c>
      <c r="Z23" s="88" t="n">
        <v>3724.10150910475</v>
      </c>
      <c r="AA23" s="88" t="n">
        <v>529.652270496033</v>
      </c>
      <c r="AB23" s="88" t="n">
        <v>941.974791001889</v>
      </c>
      <c r="AC23" s="88" t="n">
        <v>485.817282041274</v>
      </c>
      <c r="AD23" s="88" t="n">
        <v>193.80639882064</v>
      </c>
      <c r="AE23" s="88" t="n">
        <v>1304.55358782171</v>
      </c>
      <c r="AF23" s="88" t="n">
        <v>17486.6818129187</v>
      </c>
      <c r="AG23" s="88" t="n">
        <v>6007.20725507511</v>
      </c>
      <c r="AH23" s="88" t="n">
        <v>807.547908506223</v>
      </c>
      <c r="AI23" s="88" t="n">
        <v>149.233008395092</v>
      </c>
      <c r="AJ23" s="88" t="n">
        <v>630.963912355074</v>
      </c>
      <c r="AK23" s="88" t="n">
        <v>174.444980258841</v>
      </c>
      <c r="AL23" s="88" t="n">
        <v>2259.47047797058</v>
      </c>
      <c r="AM23" s="88" t="n">
        <v>4898.36073551082</v>
      </c>
      <c r="AN23" s="88" t="n">
        <v>521.025081364018</v>
      </c>
      <c r="AO23" s="88" t="n">
        <v>570.922840503494</v>
      </c>
      <c r="AP23" s="88" t="n">
        <v>72.1662878501807</v>
      </c>
      <c r="AQ23" s="88" t="n">
        <v>2296.06083685895</v>
      </c>
      <c r="AR23" s="88" t="n">
        <v>173.463408220688</v>
      </c>
      <c r="AS23" s="79" t="n">
        <v>201556.619159373</v>
      </c>
      <c r="AT23" s="80" t="n">
        <v>13075.054576888</v>
      </c>
      <c r="AU23" s="81" t="n">
        <v>29.2521047241241</v>
      </c>
      <c r="AV23" s="81" t="n">
        <v>60.5783451722217</v>
      </c>
      <c r="AW23" s="81" t="n">
        <v>6095.51835479177</v>
      </c>
      <c r="AX23" s="81" t="n">
        <v>224.587968477498</v>
      </c>
      <c r="AY23" s="82" t="n">
        <v>7885.75491554055</v>
      </c>
      <c r="AZ23" s="79" t="n">
        <v>27370.7462655942</v>
      </c>
      <c r="BA23" s="83" t="n">
        <v>228927.365424967</v>
      </c>
    </row>
    <row r="24" ht="15" customHeight="1">
      <c r="A24" s="49" t="s">
        <v>91</v>
      </c>
      <c r="B24" s="52" t="s">
        <v>120</v>
      </c>
      <c r="C24" s="87" t="n">
        <v>2367.06422072109</v>
      </c>
      <c r="D24" s="88" t="n">
        <v>625.592472122019</v>
      </c>
      <c r="E24" s="88" t="n">
        <v>3386.45616343772</v>
      </c>
      <c r="F24" s="88" t="n">
        <v>542.651192631694</v>
      </c>
      <c r="G24" s="88" t="n">
        <v>29674.9418178739</v>
      </c>
      <c r="H24" s="88" t="n">
        <v>22.0949610718896</v>
      </c>
      <c r="I24" s="88" t="n">
        <v>915.109303010138</v>
      </c>
      <c r="J24" s="88" t="n">
        <v>751.32786810658</v>
      </c>
      <c r="K24" s="88" t="n">
        <v>1450.46859038001</v>
      </c>
      <c r="L24" s="88" t="n">
        <v>960.963718193189</v>
      </c>
      <c r="M24" s="88" t="n">
        <v>2193.13887347136</v>
      </c>
      <c r="N24" s="88" t="n">
        <v>1488.21142804914</v>
      </c>
      <c r="O24" s="88" t="n">
        <v>249.119237890299</v>
      </c>
      <c r="P24" s="88" t="n">
        <v>165.268431384083</v>
      </c>
      <c r="Q24" s="88" t="n">
        <v>4410.53148994424</v>
      </c>
      <c r="R24" s="88" t="n">
        <v>941.542292642092</v>
      </c>
      <c r="S24" s="88" t="n">
        <v>3210.92888482673</v>
      </c>
      <c r="T24" s="88" t="n">
        <v>1772.94784658645</v>
      </c>
      <c r="U24" s="88" t="n">
        <v>35812.3692505924</v>
      </c>
      <c r="V24" s="88" t="n">
        <v>5220.54952985682</v>
      </c>
      <c r="W24" s="88" t="n">
        <v>1290.5131862321</v>
      </c>
      <c r="X24" s="88" t="n">
        <v>246.518955631443</v>
      </c>
      <c r="Y24" s="88" t="n">
        <v>2077.6386057761</v>
      </c>
      <c r="Z24" s="88" t="n">
        <v>16689.8573060721</v>
      </c>
      <c r="AA24" s="88" t="n">
        <v>4362.67680654084</v>
      </c>
      <c r="AB24" s="88" t="n">
        <v>17357.5932406215</v>
      </c>
      <c r="AC24" s="88" t="n">
        <v>7798.63409281596</v>
      </c>
      <c r="AD24" s="88" t="n">
        <v>1606.56953841505</v>
      </c>
      <c r="AE24" s="88" t="n">
        <v>2275.55142559313</v>
      </c>
      <c r="AF24" s="88" t="n">
        <v>32458.7445855342</v>
      </c>
      <c r="AG24" s="88" t="n">
        <v>17405.9159435731</v>
      </c>
      <c r="AH24" s="88" t="n">
        <v>16464.8743238352</v>
      </c>
      <c r="AI24" s="88" t="n">
        <v>970.983534885064</v>
      </c>
      <c r="AJ24" s="88" t="n">
        <v>220.635381718321</v>
      </c>
      <c r="AK24" s="88" t="n">
        <v>234.818605146638</v>
      </c>
      <c r="AL24" s="88" t="n">
        <v>336.237859291991</v>
      </c>
      <c r="AM24" s="88" t="n">
        <v>3786.71136377592</v>
      </c>
      <c r="AN24" s="88" t="n">
        <v>378.955919746743</v>
      </c>
      <c r="AO24" s="88" t="n">
        <v>396.065219381224</v>
      </c>
      <c r="AP24" s="88" t="n">
        <v>89.9864469325486</v>
      </c>
      <c r="AQ24" s="88" t="n">
        <v>1736.76008103546</v>
      </c>
      <c r="AR24" s="88" t="n">
        <v>1146.05312799651</v>
      </c>
      <c r="AS24" s="79" t="n">
        <v>225493.573123343</v>
      </c>
      <c r="AT24" s="80" t="n">
        <v>15709.4913106269</v>
      </c>
      <c r="AU24" s="81" t="n">
        <v>1.92559972868417</v>
      </c>
      <c r="AV24" s="81" t="n">
        <v>30.2435563623366</v>
      </c>
      <c r="AW24" s="81" t="n">
        <v>30362.6076005807</v>
      </c>
      <c r="AX24" s="81" t="n">
        <v>2149.53892794055</v>
      </c>
      <c r="AY24" s="82" t="n">
        <v>10692.4424347267</v>
      </c>
      <c r="AZ24" s="79" t="n">
        <v>58946.2494299659</v>
      </c>
      <c r="BA24" s="83" t="n">
        <v>284439.822553309</v>
      </c>
    </row>
    <row r="25" ht="15" customHeight="1">
      <c r="A25" s="49" t="s">
        <v>92</v>
      </c>
      <c r="B25" s="52" t="s">
        <v>121</v>
      </c>
      <c r="C25" s="87" t="n">
        <v>12515.7035104889</v>
      </c>
      <c r="D25" s="88" t="n">
        <v>194.26013436433</v>
      </c>
      <c r="E25" s="88" t="n">
        <v>76.8613945400019</v>
      </c>
      <c r="F25" s="88" t="n">
        <v>213.095477043675</v>
      </c>
      <c r="G25" s="88" t="n">
        <v>9379.45598297387</v>
      </c>
      <c r="H25" s="88" t="n">
        <v>3.68042492977044</v>
      </c>
      <c r="I25" s="88" t="n">
        <v>76.3799486189734</v>
      </c>
      <c r="J25" s="88" t="n">
        <v>120.782472141385</v>
      </c>
      <c r="K25" s="88" t="n">
        <v>36.9243349996735</v>
      </c>
      <c r="L25" s="88" t="n">
        <v>41.8649669486265</v>
      </c>
      <c r="M25" s="88" t="n">
        <v>781.578763061249</v>
      </c>
      <c r="N25" s="88" t="n">
        <v>28.6405394631361</v>
      </c>
      <c r="O25" s="88" t="n">
        <v>29.6051460846583</v>
      </c>
      <c r="P25" s="88" t="n">
        <v>50.9229761556272</v>
      </c>
      <c r="Q25" s="88" t="n">
        <v>2149.88955372759</v>
      </c>
      <c r="R25" s="88" t="n">
        <v>180.36962215902</v>
      </c>
      <c r="S25" s="88" t="n">
        <v>820.504544506616</v>
      </c>
      <c r="T25" s="88" t="n">
        <v>579.277451497061</v>
      </c>
      <c r="U25" s="88" t="n">
        <v>1316.77160108279</v>
      </c>
      <c r="V25" s="88" t="n">
        <v>19738.2555014236</v>
      </c>
      <c r="W25" s="88" t="n">
        <v>879.805818899125</v>
      </c>
      <c r="X25" s="88" t="n">
        <v>75.4777314637767</v>
      </c>
      <c r="Y25" s="88" t="n">
        <v>474.574061762357</v>
      </c>
      <c r="Z25" s="88" t="n">
        <v>2467.34255521906</v>
      </c>
      <c r="AA25" s="88" t="n">
        <v>828.489607102083</v>
      </c>
      <c r="AB25" s="88" t="n">
        <v>4203.86016489807</v>
      </c>
      <c r="AC25" s="88" t="n">
        <v>345.487440589829</v>
      </c>
      <c r="AD25" s="88" t="n">
        <v>257.570446529951</v>
      </c>
      <c r="AE25" s="88" t="n">
        <v>4479.61581621493</v>
      </c>
      <c r="AF25" s="88" t="n">
        <v>97023.8348710207</v>
      </c>
      <c r="AG25" s="88" t="n">
        <v>1179.81448656085</v>
      </c>
      <c r="AH25" s="88" t="n">
        <v>189.851652963839</v>
      </c>
      <c r="AI25" s="88" t="n">
        <v>1844.12393661734</v>
      </c>
      <c r="AJ25" s="88" t="n">
        <v>123.888107661263</v>
      </c>
      <c r="AK25" s="88" t="n">
        <v>89.6915297719465</v>
      </c>
      <c r="AL25" s="88" t="n">
        <v>3241.05095403734</v>
      </c>
      <c r="AM25" s="88" t="n">
        <v>963.849115367371</v>
      </c>
      <c r="AN25" s="88" t="n">
        <v>780.252765633006</v>
      </c>
      <c r="AO25" s="88" t="n">
        <v>277.307634400033</v>
      </c>
      <c r="AP25" s="88" t="n">
        <v>57.4423938248201</v>
      </c>
      <c r="AQ25" s="88" t="n">
        <v>536.858662805935</v>
      </c>
      <c r="AR25" s="88" t="n">
        <v>327.62609229254</v>
      </c>
      <c r="AS25" s="79" t="n">
        <v>168982.640191847</v>
      </c>
      <c r="AT25" s="80" t="n">
        <v>13196.1230128947</v>
      </c>
      <c r="AU25" s="81" t="n">
        <v>20.8566113495294</v>
      </c>
      <c r="AV25" s="81" t="n">
        <v>36.6754439145077</v>
      </c>
      <c r="AW25" s="81" t="n">
        <v>7185.14428459767</v>
      </c>
      <c r="AX25" s="81" t="n">
        <v>514.884142978665</v>
      </c>
      <c r="AY25" s="82" t="n">
        <v>10757.370211374</v>
      </c>
      <c r="AZ25" s="79" t="n">
        <v>31711.053707109</v>
      </c>
      <c r="BA25" s="83" t="n">
        <v>200693.693898956</v>
      </c>
    </row>
    <row r="26" ht="15" customHeight="1">
      <c r="A26" s="49" t="s">
        <v>93</v>
      </c>
      <c r="B26" s="55" t="s">
        <v>122</v>
      </c>
      <c r="C26" s="87" t="n">
        <v>1932.23523057501</v>
      </c>
      <c r="D26" s="88" t="n">
        <v>36615.3647747401</v>
      </c>
      <c r="E26" s="88" t="n">
        <v>384.544248073779</v>
      </c>
      <c r="F26" s="88" t="n">
        <v>651.432129108957</v>
      </c>
      <c r="G26" s="88" t="n">
        <v>2710.52113937576</v>
      </c>
      <c r="H26" s="88" t="n">
        <v>4.85823214581592</v>
      </c>
      <c r="I26" s="88" t="n">
        <v>82.8840066671983</v>
      </c>
      <c r="J26" s="88" t="n">
        <v>19.9464550242638</v>
      </c>
      <c r="K26" s="88" t="n">
        <v>31.3240272689165</v>
      </c>
      <c r="L26" s="88" t="n">
        <v>159.047904173318</v>
      </c>
      <c r="M26" s="88" t="n">
        <v>869.071273378095</v>
      </c>
      <c r="N26" s="88" t="n">
        <v>29.589008932919</v>
      </c>
      <c r="O26" s="88" t="n">
        <v>134.986483741428</v>
      </c>
      <c r="P26" s="88" t="n">
        <v>39.3808591483086</v>
      </c>
      <c r="Q26" s="88" t="n">
        <v>467.722177966732</v>
      </c>
      <c r="R26" s="88" t="n">
        <v>68.7765075228562</v>
      </c>
      <c r="S26" s="88" t="n">
        <v>223.775185367687</v>
      </c>
      <c r="T26" s="88" t="n">
        <v>337.469171152996</v>
      </c>
      <c r="U26" s="88" t="n">
        <v>3669.2603527628</v>
      </c>
      <c r="V26" s="88" t="n">
        <v>2826.85969887155</v>
      </c>
      <c r="W26" s="88" t="n">
        <v>38749.802983594</v>
      </c>
      <c r="X26" s="88" t="n">
        <v>2868.13528879938</v>
      </c>
      <c r="Y26" s="88" t="n">
        <v>66732.570800331</v>
      </c>
      <c r="Z26" s="88" t="n">
        <v>40960.9906014515</v>
      </c>
      <c r="AA26" s="88" t="n">
        <v>9847.28201376679</v>
      </c>
      <c r="AB26" s="88" t="n">
        <v>16082.365248085</v>
      </c>
      <c r="AC26" s="88" t="n">
        <v>24719.8179554981</v>
      </c>
      <c r="AD26" s="88" t="n">
        <v>2152.68678632834</v>
      </c>
      <c r="AE26" s="88" t="n">
        <v>1189.92779426869</v>
      </c>
      <c r="AF26" s="88" t="n">
        <v>37511.5903315896</v>
      </c>
      <c r="AG26" s="88" t="n">
        <v>5854.05569750296</v>
      </c>
      <c r="AH26" s="88" t="n">
        <v>325.136532438013</v>
      </c>
      <c r="AI26" s="88" t="n">
        <v>326.856285242341</v>
      </c>
      <c r="AJ26" s="88" t="n">
        <v>235.164509222195</v>
      </c>
      <c r="AK26" s="88" t="n">
        <v>92.3779574773367</v>
      </c>
      <c r="AL26" s="88" t="n">
        <v>74.8165932315697</v>
      </c>
      <c r="AM26" s="88" t="n">
        <v>1197.64752578457</v>
      </c>
      <c r="AN26" s="88" t="n">
        <v>432.692302136288</v>
      </c>
      <c r="AO26" s="88" t="n">
        <v>86.4857534028846</v>
      </c>
      <c r="AP26" s="88" t="n">
        <v>82.4054093861446</v>
      </c>
      <c r="AQ26" s="88" t="n">
        <v>86.5849868439053</v>
      </c>
      <c r="AR26" s="88" t="n">
        <v>58.0127186749428</v>
      </c>
      <c r="AS26" s="79" t="n">
        <v>300926.454941054</v>
      </c>
      <c r="AT26" s="80" t="n">
        <v>79774.0025056216</v>
      </c>
      <c r="AU26" s="81" t="n">
        <v>0</v>
      </c>
      <c r="AV26" s="81" t="n">
        <v>17.0604676915745</v>
      </c>
      <c r="AW26" s="81" t="n">
        <v>3061.20873961489</v>
      </c>
      <c r="AX26" s="81" t="n">
        <v>2273.57834291016</v>
      </c>
      <c r="AY26" s="82" t="n">
        <v>8250.34173347438</v>
      </c>
      <c r="AZ26" s="79" t="n">
        <v>93376.1917893126</v>
      </c>
      <c r="BA26" s="83" t="n">
        <v>394302.646730367</v>
      </c>
    </row>
    <row r="27" ht="15" customHeight="1">
      <c r="A27" s="49" t="s">
        <v>94</v>
      </c>
      <c r="B27" s="52" t="s">
        <v>123</v>
      </c>
      <c r="C27" s="87" t="n">
        <v>3452.78476735981</v>
      </c>
      <c r="D27" s="88" t="n">
        <v>275.629708942438</v>
      </c>
      <c r="E27" s="88" t="n">
        <v>135.195258394412</v>
      </c>
      <c r="F27" s="88" t="n">
        <v>236.276444489425</v>
      </c>
      <c r="G27" s="88" t="n">
        <v>2813.90788441537</v>
      </c>
      <c r="H27" s="88" t="n">
        <v>2.329876927671</v>
      </c>
      <c r="I27" s="88" t="n">
        <v>17.9576819680024</v>
      </c>
      <c r="J27" s="88" t="n">
        <v>11.6890484592988</v>
      </c>
      <c r="K27" s="88" t="n">
        <v>10.9906316173243</v>
      </c>
      <c r="L27" s="88" t="n">
        <v>37.993770412591</v>
      </c>
      <c r="M27" s="88" t="n">
        <v>978.93248578783</v>
      </c>
      <c r="N27" s="88" t="n">
        <v>705.365086351161</v>
      </c>
      <c r="O27" s="88" t="n">
        <v>28.0191760099833</v>
      </c>
      <c r="P27" s="88" t="n">
        <v>16.1561231703928</v>
      </c>
      <c r="Q27" s="88" t="n">
        <v>2138.94536795288</v>
      </c>
      <c r="R27" s="88" t="n">
        <v>50.0719591209293</v>
      </c>
      <c r="S27" s="88" t="n">
        <v>89.0179673297736</v>
      </c>
      <c r="T27" s="88" t="n">
        <v>738.172130722298</v>
      </c>
      <c r="U27" s="88" t="n">
        <v>335.911789934818</v>
      </c>
      <c r="V27" s="88" t="n">
        <v>467.691094499344</v>
      </c>
      <c r="W27" s="88" t="n">
        <v>5496.3964140581</v>
      </c>
      <c r="X27" s="88" t="n">
        <v>37467.8239534218</v>
      </c>
      <c r="Y27" s="88" t="n">
        <v>7813.47952543592</v>
      </c>
      <c r="Z27" s="88" t="n">
        <v>16096.4283975292</v>
      </c>
      <c r="AA27" s="88" t="n">
        <v>21392.2044038566</v>
      </c>
      <c r="AB27" s="88" t="n">
        <v>2026.76460662222</v>
      </c>
      <c r="AC27" s="88" t="n">
        <v>10407.6654904559</v>
      </c>
      <c r="AD27" s="88" t="n">
        <v>1994.06242372341</v>
      </c>
      <c r="AE27" s="88" t="n">
        <v>464.100836158308</v>
      </c>
      <c r="AF27" s="88" t="n">
        <v>7319.15605585824</v>
      </c>
      <c r="AG27" s="88" t="n">
        <v>1922.907938592</v>
      </c>
      <c r="AH27" s="88" t="n">
        <v>215.418730877686</v>
      </c>
      <c r="AI27" s="88" t="n">
        <v>166.609795146222</v>
      </c>
      <c r="AJ27" s="88" t="n">
        <v>115.120538851109</v>
      </c>
      <c r="AK27" s="88" t="n">
        <v>88.1803934689062</v>
      </c>
      <c r="AL27" s="88" t="n">
        <v>137.46795221079</v>
      </c>
      <c r="AM27" s="88" t="n">
        <v>430.542129157471</v>
      </c>
      <c r="AN27" s="88" t="n">
        <v>112.736635718168</v>
      </c>
      <c r="AO27" s="88" t="n">
        <v>23.165993336921</v>
      </c>
      <c r="AP27" s="88" t="n">
        <v>91.1518531498423</v>
      </c>
      <c r="AQ27" s="88" t="n">
        <v>38.9014713174581</v>
      </c>
      <c r="AR27" s="88" t="n">
        <v>80.8644286583957</v>
      </c>
      <c r="AS27" s="79" t="n">
        <v>126444.18822147</v>
      </c>
      <c r="AT27" s="80" t="n">
        <v>58282.1626556376</v>
      </c>
      <c r="AU27" s="81" t="n">
        <v>0</v>
      </c>
      <c r="AV27" s="81" t="n">
        <v>5.61079552423439</v>
      </c>
      <c r="AW27" s="81" t="n">
        <v>2818.65453776061</v>
      </c>
      <c r="AX27" s="81" t="n">
        <v>1002.55903764199</v>
      </c>
      <c r="AY27" s="82" t="n">
        <v>746.366998994393</v>
      </c>
      <c r="AZ27" s="79" t="n">
        <v>62855.3540255588</v>
      </c>
      <c r="BA27" s="83" t="n">
        <v>189299.542247029</v>
      </c>
    </row>
    <row r="28" ht="15" customHeight="1">
      <c r="A28" s="49" t="s">
        <v>95</v>
      </c>
      <c r="B28" s="52" t="s">
        <v>124</v>
      </c>
      <c r="C28" s="87" t="n">
        <v>2722.84061654843</v>
      </c>
      <c r="D28" s="88" t="n">
        <v>5227.16209604636</v>
      </c>
      <c r="E28" s="88" t="n">
        <v>4971.72351515678</v>
      </c>
      <c r="F28" s="88" t="n">
        <v>866.9126233084</v>
      </c>
      <c r="G28" s="88" t="n">
        <v>24927.8993240155</v>
      </c>
      <c r="H28" s="88" t="n">
        <v>53.4516668217047</v>
      </c>
      <c r="I28" s="88" t="n">
        <v>216.614445799313</v>
      </c>
      <c r="J28" s="88" t="n">
        <v>238.101624790084</v>
      </c>
      <c r="K28" s="88" t="n">
        <v>130.168701227189</v>
      </c>
      <c r="L28" s="88" t="n">
        <v>1908.50875300973</v>
      </c>
      <c r="M28" s="88" t="n">
        <v>526.179091028452</v>
      </c>
      <c r="N28" s="88" t="n">
        <v>74.9467920077672</v>
      </c>
      <c r="O28" s="88" t="n">
        <v>1158.49470175915</v>
      </c>
      <c r="P28" s="88" t="n">
        <v>303.348117233073</v>
      </c>
      <c r="Q28" s="88" t="n">
        <v>1864.83763602036</v>
      </c>
      <c r="R28" s="88" t="n">
        <v>400.683395029178</v>
      </c>
      <c r="S28" s="88" t="n">
        <v>2347.908468262</v>
      </c>
      <c r="T28" s="88" t="n">
        <v>2639.82354907015</v>
      </c>
      <c r="U28" s="88" t="n">
        <v>945.09130721144</v>
      </c>
      <c r="V28" s="88" t="n">
        <v>708.87086275369</v>
      </c>
      <c r="W28" s="88" t="n">
        <v>6194.82914024172</v>
      </c>
      <c r="X28" s="88" t="n">
        <v>1114.04579412976</v>
      </c>
      <c r="Y28" s="88" t="n">
        <v>23970.9646689312</v>
      </c>
      <c r="Z28" s="88" t="n">
        <v>30399.1876720264</v>
      </c>
      <c r="AA28" s="88" t="n">
        <v>7060.59024744967</v>
      </c>
      <c r="AB28" s="88" t="n">
        <v>10403.5949135359</v>
      </c>
      <c r="AC28" s="88" t="n">
        <v>6225.16208370075</v>
      </c>
      <c r="AD28" s="88" t="n">
        <v>3408.28541479066</v>
      </c>
      <c r="AE28" s="88" t="n">
        <v>5613.87269402629</v>
      </c>
      <c r="AF28" s="88" t="n">
        <v>44357.6446349808</v>
      </c>
      <c r="AG28" s="88" t="n">
        <v>5234.90250941436</v>
      </c>
      <c r="AH28" s="88" t="n">
        <v>606.905592320212</v>
      </c>
      <c r="AI28" s="88" t="n">
        <v>3927.26701879653</v>
      </c>
      <c r="AJ28" s="88" t="n">
        <v>211.566584248224</v>
      </c>
      <c r="AK28" s="88" t="n">
        <v>79.0746790041401</v>
      </c>
      <c r="AL28" s="88" t="n">
        <v>649.649052513267</v>
      </c>
      <c r="AM28" s="88" t="n">
        <v>1435.6615286622</v>
      </c>
      <c r="AN28" s="88" t="n">
        <v>1990.40375804077</v>
      </c>
      <c r="AO28" s="88" t="n">
        <v>169.834059133783</v>
      </c>
      <c r="AP28" s="88" t="n">
        <v>67.6388522833374</v>
      </c>
      <c r="AQ28" s="88" t="n">
        <v>382.101307246856</v>
      </c>
      <c r="AR28" s="88" t="n">
        <v>278.528421780196</v>
      </c>
      <c r="AS28" s="79" t="n">
        <v>206015.277914356</v>
      </c>
      <c r="AT28" s="80" t="n">
        <v>13147.8598516304</v>
      </c>
      <c r="AU28" s="81" t="n">
        <v>0</v>
      </c>
      <c r="AV28" s="81" t="n">
        <v>10.7654288107261</v>
      </c>
      <c r="AW28" s="81" t="n">
        <v>23735.314411972</v>
      </c>
      <c r="AX28" s="81" t="n">
        <v>20293.6131185452</v>
      </c>
      <c r="AY28" s="82" t="n">
        <v>6380.91448716398</v>
      </c>
      <c r="AZ28" s="79" t="n">
        <v>63568.4672981223</v>
      </c>
      <c r="BA28" s="83" t="n">
        <v>269583.745212478</v>
      </c>
    </row>
    <row r="29" ht="15" customHeight="1">
      <c r="A29" s="49" t="s">
        <v>96</v>
      </c>
      <c r="B29" s="52" t="s">
        <v>125</v>
      </c>
      <c r="C29" s="87" t="n">
        <v>934.958227259623</v>
      </c>
      <c r="D29" s="88" t="n">
        <v>23179.7466446826</v>
      </c>
      <c r="E29" s="88" t="n">
        <v>24932.0147103893</v>
      </c>
      <c r="F29" s="88" t="n">
        <v>5006.13733509728</v>
      </c>
      <c r="G29" s="88" t="n">
        <v>6695.28380685509</v>
      </c>
      <c r="H29" s="88" t="n">
        <v>33.4332881780693</v>
      </c>
      <c r="I29" s="88" t="n">
        <v>497.874477861576</v>
      </c>
      <c r="J29" s="88" t="n">
        <v>3612.62532120942</v>
      </c>
      <c r="K29" s="88" t="n">
        <v>749.619044013957</v>
      </c>
      <c r="L29" s="88" t="n">
        <v>1801.67426669008</v>
      </c>
      <c r="M29" s="88" t="n">
        <v>5284.37715821503</v>
      </c>
      <c r="N29" s="88" t="n">
        <v>3331.24491606487</v>
      </c>
      <c r="O29" s="88" t="n">
        <v>1858.49877153173</v>
      </c>
      <c r="P29" s="88" t="n">
        <v>1511.30467983364</v>
      </c>
      <c r="Q29" s="88" t="n">
        <v>3667.33442592369</v>
      </c>
      <c r="R29" s="88" t="n">
        <v>1234.37062321073</v>
      </c>
      <c r="S29" s="88" t="n">
        <v>470.144157251103</v>
      </c>
      <c r="T29" s="88" t="n">
        <v>1396.99042531885</v>
      </c>
      <c r="U29" s="88" t="n">
        <v>1839.67526701557</v>
      </c>
      <c r="V29" s="88" t="n">
        <v>4275.80447870019</v>
      </c>
      <c r="W29" s="88" t="n">
        <v>13013.1237902291</v>
      </c>
      <c r="X29" s="88" t="n">
        <v>3589.60785901419</v>
      </c>
      <c r="Y29" s="88" t="n">
        <v>2093.48467331061</v>
      </c>
      <c r="Z29" s="88" t="n">
        <v>201192.598445656</v>
      </c>
      <c r="AA29" s="88" t="n">
        <v>6876.14999173581</v>
      </c>
      <c r="AB29" s="88" t="n">
        <v>5865.824082496</v>
      </c>
      <c r="AC29" s="88" t="n">
        <v>4422.79192631717</v>
      </c>
      <c r="AD29" s="88" t="n">
        <v>1625.69344326829</v>
      </c>
      <c r="AE29" s="88" t="n">
        <v>6364.34278685735</v>
      </c>
      <c r="AF29" s="88" t="n">
        <v>17056.849130617</v>
      </c>
      <c r="AG29" s="88" t="n">
        <v>14157.321477418</v>
      </c>
      <c r="AH29" s="88" t="n">
        <v>12029.9915340945</v>
      </c>
      <c r="AI29" s="88" t="n">
        <v>705.504354569405</v>
      </c>
      <c r="AJ29" s="88" t="n">
        <v>22052.8209266926</v>
      </c>
      <c r="AK29" s="88" t="n">
        <v>2636.06977317023</v>
      </c>
      <c r="AL29" s="88" t="n">
        <v>700.420373027698</v>
      </c>
      <c r="AM29" s="88" t="n">
        <v>33853.3067948065</v>
      </c>
      <c r="AN29" s="88" t="n">
        <v>4810.82784755539</v>
      </c>
      <c r="AO29" s="88" t="n">
        <v>4501.68315127178</v>
      </c>
      <c r="AP29" s="88" t="n">
        <v>709.344136569855</v>
      </c>
      <c r="AQ29" s="88" t="n">
        <v>13559.697204276</v>
      </c>
      <c r="AR29" s="88" t="n">
        <v>32834.002676</v>
      </c>
      <c r="AS29" s="79" t="n">
        <v>496964.568404256</v>
      </c>
      <c r="AT29" s="80" t="n">
        <v>62865.2020710147</v>
      </c>
      <c r="AU29" s="81" t="n">
        <v>69.4622991285611</v>
      </c>
      <c r="AV29" s="81" t="n">
        <v>124.623523351287</v>
      </c>
      <c r="AW29" s="81" t="n">
        <v>282706.488716784</v>
      </c>
      <c r="AX29" s="81" t="n">
        <v>367101.372397844</v>
      </c>
      <c r="AY29" s="82" t="n">
        <v>13617.0925820274</v>
      </c>
      <c r="AZ29" s="79" t="n">
        <v>726484.24159015</v>
      </c>
      <c r="BA29" s="83" t="n">
        <v>1223448.80999441</v>
      </c>
    </row>
    <row r="30" ht="15" customHeight="1">
      <c r="A30" s="49" t="s">
        <v>97</v>
      </c>
      <c r="B30" s="52" t="s">
        <v>126</v>
      </c>
      <c r="C30" s="87" t="n">
        <v>456.250027760777</v>
      </c>
      <c r="D30" s="88" t="n">
        <v>1188.05453822837</v>
      </c>
      <c r="E30" s="88" t="n">
        <v>399.034071667833</v>
      </c>
      <c r="F30" s="88" t="n">
        <v>163.832625048665</v>
      </c>
      <c r="G30" s="88" t="n">
        <v>916.741420839737</v>
      </c>
      <c r="H30" s="88" t="n">
        <v>9.17516428377027</v>
      </c>
      <c r="I30" s="88" t="n">
        <v>122.836868038875</v>
      </c>
      <c r="J30" s="88" t="n">
        <v>39.3994025781587</v>
      </c>
      <c r="K30" s="88" t="n">
        <v>28.2031747893214</v>
      </c>
      <c r="L30" s="88" t="n">
        <v>141.473877544265</v>
      </c>
      <c r="M30" s="88" t="n">
        <v>275.073563227892</v>
      </c>
      <c r="N30" s="88" t="n">
        <v>42.1075297272378</v>
      </c>
      <c r="O30" s="88" t="n">
        <v>52.3562513204659</v>
      </c>
      <c r="P30" s="88" t="n">
        <v>63.0157092913614</v>
      </c>
      <c r="Q30" s="88" t="n">
        <v>499.924450514249</v>
      </c>
      <c r="R30" s="88" t="n">
        <v>49.2126498610886</v>
      </c>
      <c r="S30" s="88" t="n">
        <v>79.4757140302403</v>
      </c>
      <c r="T30" s="88" t="n">
        <v>103.166864585934</v>
      </c>
      <c r="U30" s="88" t="n">
        <v>423.945094716087</v>
      </c>
      <c r="V30" s="88" t="n">
        <v>545.211048059526</v>
      </c>
      <c r="W30" s="88" t="n">
        <v>382.733464883256</v>
      </c>
      <c r="X30" s="88" t="n">
        <v>596.633952241169</v>
      </c>
      <c r="Y30" s="88" t="n">
        <v>625.751117508408</v>
      </c>
      <c r="Z30" s="88" t="n">
        <v>23524.4671293531</v>
      </c>
      <c r="AA30" s="88" t="n">
        <v>29768.1434846339</v>
      </c>
      <c r="AB30" s="88" t="n">
        <v>2460.94584232936</v>
      </c>
      <c r="AC30" s="88" t="n">
        <v>3546.39692918482</v>
      </c>
      <c r="AD30" s="88" t="n">
        <v>792.146531804767</v>
      </c>
      <c r="AE30" s="88" t="n">
        <v>13605.8144844503</v>
      </c>
      <c r="AF30" s="88" t="n">
        <v>24383.4838456176</v>
      </c>
      <c r="AG30" s="88" t="n">
        <v>4255.82992784398</v>
      </c>
      <c r="AH30" s="88" t="n">
        <v>4213.88495920409</v>
      </c>
      <c r="AI30" s="88" t="n">
        <v>191.338220894512</v>
      </c>
      <c r="AJ30" s="88" t="n">
        <v>2508.9141416564</v>
      </c>
      <c r="AK30" s="88" t="n">
        <v>244.942873233807</v>
      </c>
      <c r="AL30" s="88" t="n">
        <v>1117.15253591434</v>
      </c>
      <c r="AM30" s="88" t="n">
        <v>7050.26950198095</v>
      </c>
      <c r="AN30" s="88" t="n">
        <v>318.70342055067</v>
      </c>
      <c r="AO30" s="88" t="n">
        <v>152.891997367706</v>
      </c>
      <c r="AP30" s="88" t="n">
        <v>53.9185078928466</v>
      </c>
      <c r="AQ30" s="88" t="n">
        <v>125.218520404887</v>
      </c>
      <c r="AR30" s="88" t="n">
        <v>178.375966248385</v>
      </c>
      <c r="AS30" s="79" t="n">
        <v>125696.447401313</v>
      </c>
      <c r="AT30" s="80" t="n">
        <v>15830.0923960266</v>
      </c>
      <c r="AU30" s="81" t="n">
        <v>0</v>
      </c>
      <c r="AV30" s="81" t="n">
        <v>38.7737902081238</v>
      </c>
      <c r="AW30" s="81" t="n">
        <v>58714.7954444433</v>
      </c>
      <c r="AX30" s="81" t="n">
        <v>49501.9432242422</v>
      </c>
      <c r="AY30" s="82" t="n">
        <v>14697.278279223</v>
      </c>
      <c r="AZ30" s="79" t="n">
        <v>138782.883134143</v>
      </c>
      <c r="BA30" s="83" t="n">
        <v>264479.330535456</v>
      </c>
    </row>
    <row r="31" ht="15" customHeight="1">
      <c r="A31" s="49" t="s">
        <v>98</v>
      </c>
      <c r="B31" s="52" t="s">
        <v>127</v>
      </c>
      <c r="C31" s="87" t="n">
        <v>19.6033042215619</v>
      </c>
      <c r="D31" s="88" t="n">
        <v>142.066595466549</v>
      </c>
      <c r="E31" s="88" t="n">
        <v>108.00842014749</v>
      </c>
      <c r="F31" s="88" t="n">
        <v>24.9045785156778</v>
      </c>
      <c r="G31" s="88" t="n">
        <v>229.051640705123</v>
      </c>
      <c r="H31" s="88" t="n">
        <v>3.45770462782344</v>
      </c>
      <c r="I31" s="88" t="n">
        <v>19.3672416161592</v>
      </c>
      <c r="J31" s="88" t="n">
        <v>31.3076839557482</v>
      </c>
      <c r="K31" s="88" t="n">
        <v>11.1477943883556</v>
      </c>
      <c r="L31" s="88" t="n">
        <v>10.9505422810702</v>
      </c>
      <c r="M31" s="88" t="n">
        <v>37.5482523197503</v>
      </c>
      <c r="N31" s="88" t="n">
        <v>7.6861725413176</v>
      </c>
      <c r="O31" s="88" t="n">
        <v>21.7154378648072</v>
      </c>
      <c r="P31" s="88" t="n">
        <v>12.5050636240464</v>
      </c>
      <c r="Q31" s="88" t="n">
        <v>38.7084838090795</v>
      </c>
      <c r="R31" s="88" t="n">
        <v>21.7867094728618</v>
      </c>
      <c r="S31" s="88" t="n">
        <v>12.8116131808965</v>
      </c>
      <c r="T31" s="88" t="n">
        <v>40.8897016270414</v>
      </c>
      <c r="U31" s="88" t="n">
        <v>45.7227133169146</v>
      </c>
      <c r="V31" s="88" t="n">
        <v>37.3855795593528</v>
      </c>
      <c r="W31" s="88" t="n">
        <v>61.1176248352433</v>
      </c>
      <c r="X31" s="88" t="n">
        <v>21.2454731717664</v>
      </c>
      <c r="Y31" s="88" t="n">
        <v>38.4591496455801</v>
      </c>
      <c r="Z31" s="88" t="n">
        <v>936.026272333221</v>
      </c>
      <c r="AA31" s="88" t="n">
        <v>502.286578625719</v>
      </c>
      <c r="AB31" s="88" t="n">
        <v>48129.1024771379</v>
      </c>
      <c r="AC31" s="88" t="n">
        <v>11879.812557867</v>
      </c>
      <c r="AD31" s="88" t="n">
        <v>763.585173020015</v>
      </c>
      <c r="AE31" s="88" t="n">
        <v>288.277164852016</v>
      </c>
      <c r="AF31" s="88" t="n">
        <v>534.845355618527</v>
      </c>
      <c r="AG31" s="88" t="n">
        <v>19166.7627092698</v>
      </c>
      <c r="AH31" s="88" t="n">
        <v>13262.7904079993</v>
      </c>
      <c r="AI31" s="88" t="n">
        <v>24.967285156167</v>
      </c>
      <c r="AJ31" s="88" t="n">
        <v>185.657887986731</v>
      </c>
      <c r="AK31" s="88" t="n">
        <v>102.666177058852</v>
      </c>
      <c r="AL31" s="88" t="n">
        <v>32.3497082004732</v>
      </c>
      <c r="AM31" s="88" t="n">
        <v>593.409596974005</v>
      </c>
      <c r="AN31" s="88" t="n">
        <v>974.540628071684</v>
      </c>
      <c r="AO31" s="88" t="n">
        <v>249.033046196219</v>
      </c>
      <c r="AP31" s="88" t="n">
        <v>31.1063861724347</v>
      </c>
      <c r="AQ31" s="88" t="n">
        <v>246.974772172172</v>
      </c>
      <c r="AR31" s="88" t="n">
        <v>24.448194196652</v>
      </c>
      <c r="AS31" s="79" t="n">
        <v>98926.0898598031</v>
      </c>
      <c r="AT31" s="80" t="n">
        <v>38242.3439369916</v>
      </c>
      <c r="AU31" s="81" t="n">
        <v>0</v>
      </c>
      <c r="AV31" s="81" t="n">
        <v>70.7051468501081</v>
      </c>
      <c r="AW31" s="81" t="n">
        <v>177558.986927285</v>
      </c>
      <c r="AX31" s="81" t="n">
        <v>108933.002411272</v>
      </c>
      <c r="AY31" s="82" t="n">
        <v>539.306155092685</v>
      </c>
      <c r="AZ31" s="79" t="n">
        <v>325344.344577491</v>
      </c>
      <c r="BA31" s="83" t="n">
        <v>424270.434437294</v>
      </c>
    </row>
    <row r="32" ht="15" customHeight="1">
      <c r="A32" s="49" t="s">
        <v>99</v>
      </c>
      <c r="B32" s="52" t="s">
        <v>5</v>
      </c>
      <c r="C32" s="87" t="n">
        <v>84.0319273135787</v>
      </c>
      <c r="D32" s="88" t="n">
        <v>358.112269212278</v>
      </c>
      <c r="E32" s="88" t="n">
        <v>331.242726521567</v>
      </c>
      <c r="F32" s="88" t="n">
        <v>85.9615533421424</v>
      </c>
      <c r="G32" s="88" t="n">
        <v>605.075997673227</v>
      </c>
      <c r="H32" s="88" t="n">
        <v>3.25439096662571</v>
      </c>
      <c r="I32" s="88" t="n">
        <v>26.3074043393603</v>
      </c>
      <c r="J32" s="88" t="n">
        <v>44.7866090787542</v>
      </c>
      <c r="K32" s="88" t="n">
        <v>23.7099531534659</v>
      </c>
      <c r="L32" s="88" t="n">
        <v>43.3327588769003</v>
      </c>
      <c r="M32" s="88" t="n">
        <v>89.7915040962592</v>
      </c>
      <c r="N32" s="88" t="n">
        <v>29.2355281387957</v>
      </c>
      <c r="O32" s="88" t="n">
        <v>50.2524235177467</v>
      </c>
      <c r="P32" s="88" t="n">
        <v>27.201317384454</v>
      </c>
      <c r="Q32" s="88" t="n">
        <v>92.0445920104036</v>
      </c>
      <c r="R32" s="88" t="n">
        <v>36.5898003514669</v>
      </c>
      <c r="S32" s="88" t="n">
        <v>47.577231441844</v>
      </c>
      <c r="T32" s="88" t="n">
        <v>101.711836976651</v>
      </c>
      <c r="U32" s="88" t="n">
        <v>175.57315529152</v>
      </c>
      <c r="V32" s="88" t="n">
        <v>114.624611926228</v>
      </c>
      <c r="W32" s="88" t="n">
        <v>246.233791415765</v>
      </c>
      <c r="X32" s="88" t="n">
        <v>129.692379847331</v>
      </c>
      <c r="Y32" s="88" t="n">
        <v>310.574945821922</v>
      </c>
      <c r="Z32" s="88" t="n">
        <v>1808.3992004496</v>
      </c>
      <c r="AA32" s="88" t="n">
        <v>378.87354027769</v>
      </c>
      <c r="AB32" s="88" t="n">
        <v>69992.2166958637</v>
      </c>
      <c r="AC32" s="88" t="n">
        <v>18268.1575063031</v>
      </c>
      <c r="AD32" s="88" t="n">
        <v>376.343899176386</v>
      </c>
      <c r="AE32" s="88" t="n">
        <v>229.738746416318</v>
      </c>
      <c r="AF32" s="88" t="n">
        <v>1101.52970339891</v>
      </c>
      <c r="AG32" s="88" t="n">
        <v>28966.6129915746</v>
      </c>
      <c r="AH32" s="88" t="n">
        <v>20196.7778850303</v>
      </c>
      <c r="AI32" s="88" t="n">
        <v>86.1420112503715</v>
      </c>
      <c r="AJ32" s="88" t="n">
        <v>182.771181707296</v>
      </c>
      <c r="AK32" s="88" t="n">
        <v>98.5905204046269</v>
      </c>
      <c r="AL32" s="88" t="n">
        <v>42.9270266040977</v>
      </c>
      <c r="AM32" s="88" t="n">
        <v>803.316305738866</v>
      </c>
      <c r="AN32" s="88" t="n">
        <v>1378.54824089709</v>
      </c>
      <c r="AO32" s="88" t="n">
        <v>362.825659149249</v>
      </c>
      <c r="AP32" s="88" t="n">
        <v>46.9610942769189</v>
      </c>
      <c r="AQ32" s="88" t="n">
        <v>391.548370414015</v>
      </c>
      <c r="AR32" s="88" t="n">
        <v>99.7359467273849</v>
      </c>
      <c r="AS32" s="79" t="n">
        <v>147868.935234359</v>
      </c>
      <c r="AT32" s="80" t="n">
        <v>24484.4069439486</v>
      </c>
      <c r="AU32" s="81" t="n">
        <v>0</v>
      </c>
      <c r="AV32" s="81" t="n">
        <v>48.6268945433647</v>
      </c>
      <c r="AW32" s="81" t="n">
        <v>5340.12744431543</v>
      </c>
      <c r="AX32" s="81" t="n">
        <v>54184.6514000775</v>
      </c>
      <c r="AY32" s="82" t="n">
        <v>-17.0357018480105</v>
      </c>
      <c r="AZ32" s="79" t="n">
        <v>84040.7769810369</v>
      </c>
      <c r="BA32" s="83" t="n">
        <v>231909.712215396</v>
      </c>
    </row>
    <row r="33" ht="15" customHeight="1">
      <c r="A33" s="49" t="s">
        <v>100</v>
      </c>
      <c r="B33" s="52" t="s">
        <v>128</v>
      </c>
      <c r="C33" s="87" t="n">
        <v>10.932203338291</v>
      </c>
      <c r="D33" s="88" t="n">
        <v>138.222529347732</v>
      </c>
      <c r="E33" s="88" t="n">
        <v>127.886175636843</v>
      </c>
      <c r="F33" s="88" t="n">
        <v>26.4473998717856</v>
      </c>
      <c r="G33" s="88" t="n">
        <v>129.575064027765</v>
      </c>
      <c r="H33" s="88" t="n">
        <v>2.26124013733008</v>
      </c>
      <c r="I33" s="88" t="n">
        <v>4.01798248333929</v>
      </c>
      <c r="J33" s="88" t="n">
        <v>12.7882261269338</v>
      </c>
      <c r="K33" s="88" t="n">
        <v>4.91758286316395</v>
      </c>
      <c r="L33" s="88" t="n">
        <v>11.2350664491767</v>
      </c>
      <c r="M33" s="88" t="n">
        <v>33.4952449727402</v>
      </c>
      <c r="N33" s="88" t="n">
        <v>9.91833042430273</v>
      </c>
      <c r="O33" s="88" t="n">
        <v>18.95634094891</v>
      </c>
      <c r="P33" s="88" t="n">
        <v>11.0862643424894</v>
      </c>
      <c r="Q33" s="88" t="n">
        <v>29.8860917048997</v>
      </c>
      <c r="R33" s="88" t="n">
        <v>16.5666365062555</v>
      </c>
      <c r="S33" s="88" t="n">
        <v>11.294686833799</v>
      </c>
      <c r="T33" s="88" t="n">
        <v>17.7453086904816</v>
      </c>
      <c r="U33" s="88" t="n">
        <v>30.868112730068</v>
      </c>
      <c r="V33" s="88" t="n">
        <v>28.6275658260445</v>
      </c>
      <c r="W33" s="88" t="n">
        <v>71.8962477650927</v>
      </c>
      <c r="X33" s="88" t="n">
        <v>18.9210862147921</v>
      </c>
      <c r="Y33" s="88" t="n">
        <v>46.1997817873326</v>
      </c>
      <c r="Z33" s="88" t="n">
        <v>5404.13053112089</v>
      </c>
      <c r="AA33" s="88" t="n">
        <v>47.6491384523734</v>
      </c>
      <c r="AB33" s="88" t="n">
        <v>122.003563309635</v>
      </c>
      <c r="AC33" s="88" t="n">
        <v>44.3692530103487</v>
      </c>
      <c r="AD33" s="88" t="n">
        <v>21467.7335005228</v>
      </c>
      <c r="AE33" s="88" t="n">
        <v>51.5466716910848</v>
      </c>
      <c r="AF33" s="88" t="n">
        <v>152.66055406822</v>
      </c>
      <c r="AG33" s="88" t="n">
        <v>575.205560683147</v>
      </c>
      <c r="AH33" s="88" t="n">
        <v>2021.02499054193</v>
      </c>
      <c r="AI33" s="88" t="n">
        <v>19.2657144979235</v>
      </c>
      <c r="AJ33" s="88" t="n">
        <v>106.225275561284</v>
      </c>
      <c r="AK33" s="88" t="n">
        <v>68.6681420487665</v>
      </c>
      <c r="AL33" s="88" t="n">
        <v>10.8089631264747</v>
      </c>
      <c r="AM33" s="88" t="n">
        <v>401.843037820925</v>
      </c>
      <c r="AN33" s="88" t="n">
        <v>429.785172069643</v>
      </c>
      <c r="AO33" s="88" t="n">
        <v>30.9180447566435</v>
      </c>
      <c r="AP33" s="88" t="n">
        <v>20.7853059218701</v>
      </c>
      <c r="AQ33" s="88" t="n">
        <v>61.8692625333329</v>
      </c>
      <c r="AR33" s="88" t="n">
        <v>87.2112625352707</v>
      </c>
      <c r="AS33" s="79" t="n">
        <v>31937.4491133021</v>
      </c>
      <c r="AT33" s="80" t="n">
        <v>20811.4248373962</v>
      </c>
      <c r="AU33" s="81" t="n">
        <v>0</v>
      </c>
      <c r="AV33" s="81" t="n">
        <v>47.2127916063625</v>
      </c>
      <c r="AW33" s="81" t="n">
        <v>24102.9608265713</v>
      </c>
      <c r="AX33" s="81" t="n">
        <v>83078.3741184276</v>
      </c>
      <c r="AY33" s="82" t="n">
        <v>15227.1724994269</v>
      </c>
      <c r="AZ33" s="79" t="n">
        <v>143267.145073428</v>
      </c>
      <c r="BA33" s="83" t="n">
        <v>175204.594186731</v>
      </c>
    </row>
    <row r="34" ht="15" customHeight="1">
      <c r="A34" s="49" t="s">
        <v>101</v>
      </c>
      <c r="B34" s="52" t="s">
        <v>129</v>
      </c>
      <c r="C34" s="87" t="n">
        <v>20660.1215827382</v>
      </c>
      <c r="D34" s="88" t="n">
        <v>623.636664451565</v>
      </c>
      <c r="E34" s="88" t="n">
        <v>3519.02254358653</v>
      </c>
      <c r="F34" s="88" t="n">
        <v>1752.89226342877</v>
      </c>
      <c r="G34" s="88" t="n">
        <v>10298.3132775422</v>
      </c>
      <c r="H34" s="88" t="n">
        <v>94.5220625457308</v>
      </c>
      <c r="I34" s="88" t="n">
        <v>2182.27700570464</v>
      </c>
      <c r="J34" s="88" t="n">
        <v>332.340709174112</v>
      </c>
      <c r="K34" s="88" t="n">
        <v>356.607057377452</v>
      </c>
      <c r="L34" s="88" t="n">
        <v>2380.17086270835</v>
      </c>
      <c r="M34" s="88" t="n">
        <v>4510.58393651664</v>
      </c>
      <c r="N34" s="88" t="n">
        <v>172.408669467158</v>
      </c>
      <c r="O34" s="88" t="n">
        <v>814.010117400754</v>
      </c>
      <c r="P34" s="88" t="n">
        <v>949.285777965772</v>
      </c>
      <c r="Q34" s="88" t="n">
        <v>10521.6391097419</v>
      </c>
      <c r="R34" s="88" t="n">
        <v>568.666724696419</v>
      </c>
      <c r="S34" s="88" t="n">
        <v>503.906934241961</v>
      </c>
      <c r="T34" s="88" t="n">
        <v>1811.7192671997</v>
      </c>
      <c r="U34" s="88" t="n">
        <v>4343.66254171728</v>
      </c>
      <c r="V34" s="88" t="n">
        <v>7353.62126474011</v>
      </c>
      <c r="W34" s="88" t="n">
        <v>11679.8243993902</v>
      </c>
      <c r="X34" s="88" t="n">
        <v>7739.79267419263</v>
      </c>
      <c r="Y34" s="88" t="n">
        <v>2122.66413254717</v>
      </c>
      <c r="Z34" s="88" t="n">
        <v>2515.39700031965</v>
      </c>
      <c r="AA34" s="88" t="n">
        <v>932.738161118369</v>
      </c>
      <c r="AB34" s="88" t="n">
        <v>871.262771800124</v>
      </c>
      <c r="AC34" s="88" t="n">
        <v>2097.22648637338</v>
      </c>
      <c r="AD34" s="88" t="n">
        <v>372.855859411475</v>
      </c>
      <c r="AE34" s="88" t="n">
        <v>200038.963313447</v>
      </c>
      <c r="AF34" s="88" t="n">
        <v>1338.43497116712</v>
      </c>
      <c r="AG34" s="88" t="n">
        <v>46100.5783675747</v>
      </c>
      <c r="AH34" s="88" t="n">
        <v>7208.11596088597</v>
      </c>
      <c r="AI34" s="88" t="n">
        <v>7393.68531415795</v>
      </c>
      <c r="AJ34" s="88" t="n">
        <v>6196.74045156927</v>
      </c>
      <c r="AK34" s="88" t="n">
        <v>4476.50779888831</v>
      </c>
      <c r="AL34" s="88" t="n">
        <v>2114.42316305337</v>
      </c>
      <c r="AM34" s="88" t="n">
        <v>34936.3645775923</v>
      </c>
      <c r="AN34" s="88" t="n">
        <v>20708.0824178057</v>
      </c>
      <c r="AO34" s="88" t="n">
        <v>4142.88925475883</v>
      </c>
      <c r="AP34" s="88" t="n">
        <v>4958.92408842907</v>
      </c>
      <c r="AQ34" s="88" t="n">
        <v>4575.8726788735</v>
      </c>
      <c r="AR34" s="88" t="n">
        <v>5588.64994378238</v>
      </c>
      <c r="AS34" s="79" t="n">
        <v>451859.402160083</v>
      </c>
      <c r="AT34" s="80" t="n">
        <v>415.724500583082</v>
      </c>
      <c r="AU34" s="81" t="n">
        <v>0</v>
      </c>
      <c r="AV34" s="81" t="n">
        <v>19.7062086704817</v>
      </c>
      <c r="AW34" s="81" t="n">
        <v>218795.693195594</v>
      </c>
      <c r="AX34" s="81" t="n">
        <v>20.1020889476064</v>
      </c>
      <c r="AY34" s="82" t="n">
        <v>53.1728537866324</v>
      </c>
      <c r="AZ34" s="79" t="n">
        <v>219304.398847582</v>
      </c>
      <c r="BA34" s="83" t="n">
        <v>671163.801007665</v>
      </c>
    </row>
    <row r="35" ht="15" customHeight="1">
      <c r="A35" s="49" t="s">
        <v>102</v>
      </c>
      <c r="B35" s="52" t="s">
        <v>130</v>
      </c>
      <c r="C35" s="87" t="n">
        <v>317.138684629811</v>
      </c>
      <c r="D35" s="88" t="n">
        <v>1912.73856802207</v>
      </c>
      <c r="E35" s="88" t="n">
        <v>5975.47590696907</v>
      </c>
      <c r="F35" s="88" t="n">
        <v>402.75911030672</v>
      </c>
      <c r="G35" s="88" t="n">
        <v>104.875570445714</v>
      </c>
      <c r="H35" s="88" t="n">
        <v>2.817482351992</v>
      </c>
      <c r="I35" s="88" t="n">
        <v>34.2656838775462</v>
      </c>
      <c r="J35" s="88" t="n">
        <v>8.47792911769922</v>
      </c>
      <c r="K35" s="88" t="n">
        <v>3.57338164371926</v>
      </c>
      <c r="L35" s="88" t="n">
        <v>2.59776096169356</v>
      </c>
      <c r="M35" s="88" t="n">
        <v>52.9614980014421</v>
      </c>
      <c r="N35" s="88" t="n">
        <v>19.2592493431409</v>
      </c>
      <c r="O35" s="88" t="n">
        <v>54.7637060615133</v>
      </c>
      <c r="P35" s="88" t="n">
        <v>74.2496756011417</v>
      </c>
      <c r="Q35" s="88" t="n">
        <v>109.531197631777</v>
      </c>
      <c r="R35" s="88" t="n">
        <v>17.178896905924</v>
      </c>
      <c r="S35" s="88" t="n">
        <v>9.12290190742721</v>
      </c>
      <c r="T35" s="88" t="n">
        <v>13.9363266866166</v>
      </c>
      <c r="U35" s="88" t="n">
        <v>17.0560581198785</v>
      </c>
      <c r="V35" s="88" t="n">
        <v>46.8640144196924</v>
      </c>
      <c r="W35" s="88" t="n">
        <v>168.146315116689</v>
      </c>
      <c r="X35" s="88" t="n">
        <v>2807.15700256173</v>
      </c>
      <c r="Y35" s="88" t="n">
        <v>86.5742738451166</v>
      </c>
      <c r="Z35" s="88" t="n">
        <v>225.257823905056</v>
      </c>
      <c r="AA35" s="88" t="n">
        <v>16.0964201753331</v>
      </c>
      <c r="AB35" s="88" t="n">
        <v>220.741144276372</v>
      </c>
      <c r="AC35" s="88" t="n">
        <v>40.2106806403702</v>
      </c>
      <c r="AD35" s="88" t="n">
        <v>208.89969250778</v>
      </c>
      <c r="AE35" s="88" t="n">
        <v>5601.35498461314</v>
      </c>
      <c r="AF35" s="88" t="n">
        <v>60938.1914171202</v>
      </c>
      <c r="AG35" s="88" t="n">
        <v>2315.60885240557</v>
      </c>
      <c r="AH35" s="88" t="n">
        <v>2484.87869395714</v>
      </c>
      <c r="AI35" s="88" t="n">
        <v>828.103363964809</v>
      </c>
      <c r="AJ35" s="88" t="n">
        <v>5516.79283222349</v>
      </c>
      <c r="AK35" s="88" t="n">
        <v>1124.26989706116</v>
      </c>
      <c r="AL35" s="88" t="n">
        <v>1624.07781102834</v>
      </c>
      <c r="AM35" s="88" t="n">
        <v>5079.51436554335</v>
      </c>
      <c r="AN35" s="88" t="n">
        <v>17828.4951301067</v>
      </c>
      <c r="AO35" s="88" t="n">
        <v>1771.1998249925</v>
      </c>
      <c r="AP35" s="88" t="n">
        <v>546.109865127417</v>
      </c>
      <c r="AQ35" s="88" t="n">
        <v>4867.42791403142</v>
      </c>
      <c r="AR35" s="88" t="n">
        <v>59.5416912614485</v>
      </c>
      <c r="AS35" s="79" t="n">
        <v>123538.29359947</v>
      </c>
      <c r="AT35" s="80" t="n">
        <v>3740.41869783775</v>
      </c>
      <c r="AU35" s="81" t="n">
        <v>0</v>
      </c>
      <c r="AV35" s="81" t="n">
        <v>54.0096089487277</v>
      </c>
      <c r="AW35" s="81" t="n">
        <v>1686.21368779557</v>
      </c>
      <c r="AX35" s="81" t="n">
        <v>616162.832889598</v>
      </c>
      <c r="AY35" s="82" t="n">
        <v>0.395468323408646</v>
      </c>
      <c r="AZ35" s="79" t="n">
        <v>621643.870352503</v>
      </c>
      <c r="BA35" s="83" t="n">
        <v>745182.163951973</v>
      </c>
    </row>
    <row r="36" ht="15" customHeight="1">
      <c r="A36" s="49" t="s">
        <v>103</v>
      </c>
      <c r="B36" s="52" t="s">
        <v>70</v>
      </c>
      <c r="C36" s="87" t="n">
        <v>5881.46511714165</v>
      </c>
      <c r="D36" s="88" t="n">
        <v>1646.6334760807</v>
      </c>
      <c r="E36" s="88" t="n">
        <v>4075.1953195512</v>
      </c>
      <c r="F36" s="88" t="n">
        <v>569.62405391498</v>
      </c>
      <c r="G36" s="88" t="n">
        <v>33225.303322864</v>
      </c>
      <c r="H36" s="88" t="n">
        <v>309.84107599872</v>
      </c>
      <c r="I36" s="88" t="n">
        <v>805.349709483953</v>
      </c>
      <c r="J36" s="88" t="n">
        <v>1065.97601016019</v>
      </c>
      <c r="K36" s="88" t="n">
        <v>1003.00828005395</v>
      </c>
      <c r="L36" s="88" t="n">
        <v>856.124781733249</v>
      </c>
      <c r="M36" s="88" t="n">
        <v>3542.57352316179</v>
      </c>
      <c r="N36" s="88" t="n">
        <v>190.417119566053</v>
      </c>
      <c r="O36" s="88" t="n">
        <v>4350.90004232179</v>
      </c>
      <c r="P36" s="88" t="n">
        <v>2096.83716460877</v>
      </c>
      <c r="Q36" s="88" t="n">
        <v>3666.87815802063</v>
      </c>
      <c r="R36" s="88" t="n">
        <v>3575.63310285431</v>
      </c>
      <c r="S36" s="88" t="n">
        <v>540.516908829972</v>
      </c>
      <c r="T36" s="88" t="n">
        <v>2035.833311376</v>
      </c>
      <c r="U36" s="88" t="n">
        <v>2919.61401447787</v>
      </c>
      <c r="V36" s="88" t="n">
        <v>2657.12618241302</v>
      </c>
      <c r="W36" s="88" t="n">
        <v>2602.90125038479</v>
      </c>
      <c r="X36" s="88" t="n">
        <v>917.809127576722</v>
      </c>
      <c r="Y36" s="88" t="n">
        <v>2260.024835436</v>
      </c>
      <c r="Z36" s="88" t="n">
        <v>15865.215494185</v>
      </c>
      <c r="AA36" s="88" t="n">
        <v>1741.31817927381</v>
      </c>
      <c r="AB36" s="88" t="n">
        <v>1738.59615920307</v>
      </c>
      <c r="AC36" s="88" t="n">
        <v>490.431894880331</v>
      </c>
      <c r="AD36" s="88" t="n">
        <v>259.290767944673</v>
      </c>
      <c r="AE36" s="88" t="n">
        <v>2165.63271266051</v>
      </c>
      <c r="AF36" s="88" t="n">
        <v>3114.52093777694</v>
      </c>
      <c r="AG36" s="88" t="n">
        <v>19430.7208617317</v>
      </c>
      <c r="AH36" s="88" t="n">
        <v>12163.4524699998</v>
      </c>
      <c r="AI36" s="88" t="n">
        <v>4662.68365085231</v>
      </c>
      <c r="AJ36" s="88" t="n">
        <v>7859.64456828454</v>
      </c>
      <c r="AK36" s="88" t="n">
        <v>1480.59205555637</v>
      </c>
      <c r="AL36" s="88" t="n">
        <v>218.912169565462</v>
      </c>
      <c r="AM36" s="88" t="n">
        <v>7804.05858933897</v>
      </c>
      <c r="AN36" s="88" t="n">
        <v>4469.26385367754</v>
      </c>
      <c r="AO36" s="88" t="n">
        <v>1470.43897629955</v>
      </c>
      <c r="AP36" s="88" t="n">
        <v>677.470065107747</v>
      </c>
      <c r="AQ36" s="88" t="n">
        <v>7026.50672714071</v>
      </c>
      <c r="AR36" s="88" t="n">
        <v>5820.69852090957</v>
      </c>
      <c r="AS36" s="79" t="n">
        <v>179255.034542399</v>
      </c>
      <c r="AT36" s="80" t="n">
        <v>18736.9774639897</v>
      </c>
      <c r="AU36" s="81" t="n">
        <v>1484.15910386882</v>
      </c>
      <c r="AV36" s="81" t="n">
        <v>429.248665715818</v>
      </c>
      <c r="AW36" s="81" t="n">
        <v>177376.450843746</v>
      </c>
      <c r="AX36" s="81" t="n">
        <v>11759.438881768</v>
      </c>
      <c r="AY36" s="82" t="n">
        <v>2335.39606453504</v>
      </c>
      <c r="AZ36" s="79" t="n">
        <v>212121.671023624</v>
      </c>
      <c r="BA36" s="83" t="n">
        <v>391376.705566022</v>
      </c>
    </row>
    <row r="37" ht="15" customHeight="1">
      <c r="A37" s="49" t="s">
        <v>104</v>
      </c>
      <c r="B37" s="52" t="s">
        <v>131</v>
      </c>
      <c r="C37" s="87" t="n">
        <v>17799.4936705472</v>
      </c>
      <c r="D37" s="88" t="n">
        <v>25544.4600244783</v>
      </c>
      <c r="E37" s="88" t="n">
        <v>14108.598019014</v>
      </c>
      <c r="F37" s="88" t="n">
        <v>3189.18667183897</v>
      </c>
      <c r="G37" s="88" t="n">
        <v>72826.8567348623</v>
      </c>
      <c r="H37" s="88" t="n">
        <v>333.34982760088</v>
      </c>
      <c r="I37" s="88" t="n">
        <v>1606.33073193558</v>
      </c>
      <c r="J37" s="88" t="n">
        <v>1197.11867275936</v>
      </c>
      <c r="K37" s="88" t="n">
        <v>1256.82495964641</v>
      </c>
      <c r="L37" s="88" t="n">
        <v>4183.12639176623</v>
      </c>
      <c r="M37" s="88" t="n">
        <v>13415.7628510852</v>
      </c>
      <c r="N37" s="88" t="n">
        <v>629.965801589417</v>
      </c>
      <c r="O37" s="88" t="n">
        <v>6873.03750189525</v>
      </c>
      <c r="P37" s="88" t="n">
        <v>5771.82329712618</v>
      </c>
      <c r="Q37" s="88" t="n">
        <v>15229.4009021598</v>
      </c>
      <c r="R37" s="88" t="n">
        <v>5672.24239769928</v>
      </c>
      <c r="S37" s="88" t="n">
        <v>2665.62381737957</v>
      </c>
      <c r="T37" s="88" t="n">
        <v>5200.31057965547</v>
      </c>
      <c r="U37" s="88" t="n">
        <v>5107.74011419521</v>
      </c>
      <c r="V37" s="88" t="n">
        <v>5405.40793113868</v>
      </c>
      <c r="W37" s="88" t="n">
        <v>12754.2568068535</v>
      </c>
      <c r="X37" s="88" t="n">
        <v>1410.74106721589</v>
      </c>
      <c r="Y37" s="88" t="n">
        <v>5711.91564512391</v>
      </c>
      <c r="Z37" s="88" t="n">
        <v>11012.1287205267</v>
      </c>
      <c r="AA37" s="88" t="n">
        <v>3529.16536480092</v>
      </c>
      <c r="AB37" s="88" t="n">
        <v>8533.78325579764</v>
      </c>
      <c r="AC37" s="88" t="n">
        <v>3816.7898656241</v>
      </c>
      <c r="AD37" s="88" t="n">
        <v>1245.40464843184</v>
      </c>
      <c r="AE37" s="88" t="n">
        <v>6678.99932111393</v>
      </c>
      <c r="AF37" s="88" t="n">
        <v>4062.67517344432</v>
      </c>
      <c r="AG37" s="88" t="n">
        <v>103277.071770317</v>
      </c>
      <c r="AH37" s="88" t="n">
        <v>114007.440433699</v>
      </c>
      <c r="AI37" s="88" t="n">
        <v>2041.9507362401</v>
      </c>
      <c r="AJ37" s="88" t="n">
        <v>5166.03713082838</v>
      </c>
      <c r="AK37" s="88" t="n">
        <v>7943.4034541053</v>
      </c>
      <c r="AL37" s="88" t="n">
        <v>480.754543914295</v>
      </c>
      <c r="AM37" s="88" t="n">
        <v>22237.0365080765</v>
      </c>
      <c r="AN37" s="88" t="n">
        <v>9066.66228846715</v>
      </c>
      <c r="AO37" s="88" t="n">
        <v>2558.05657156584</v>
      </c>
      <c r="AP37" s="88" t="n">
        <v>4514.43798969477</v>
      </c>
      <c r="AQ37" s="88" t="n">
        <v>3243.87278546117</v>
      </c>
      <c r="AR37" s="88" t="n">
        <v>610.362641392267</v>
      </c>
      <c r="AS37" s="79" t="n">
        <v>541919.607621068</v>
      </c>
      <c r="AT37" s="80" t="n">
        <v>41590.0142102562</v>
      </c>
      <c r="AU37" s="81" t="n">
        <v>0.00412959689338395</v>
      </c>
      <c r="AV37" s="81" t="n">
        <v>605.372905708248</v>
      </c>
      <c r="AW37" s="81" t="n">
        <v>131695.146901605</v>
      </c>
      <c r="AX37" s="81" t="n">
        <v>678.426083308459</v>
      </c>
      <c r="AY37" s="82" t="n">
        <v>-3.21416916329491</v>
      </c>
      <c r="AZ37" s="79" t="n">
        <v>174565.750061311</v>
      </c>
      <c r="BA37" s="83" t="n">
        <v>716485.357682379</v>
      </c>
    </row>
    <row r="38" ht="15" customHeight="1">
      <c r="A38" s="49" t="s">
        <v>105</v>
      </c>
      <c r="B38" s="52" t="s">
        <v>71</v>
      </c>
      <c r="C38" s="87" t="n">
        <v>17.4948565352635</v>
      </c>
      <c r="D38" s="88" t="n">
        <v>812.893050498086</v>
      </c>
      <c r="E38" s="88" t="n">
        <v>266.468598910869</v>
      </c>
      <c r="F38" s="88" t="n">
        <v>62.6727659103708</v>
      </c>
      <c r="G38" s="88" t="n">
        <v>1561.44221779961</v>
      </c>
      <c r="H38" s="88" t="n">
        <v>62.5638701880213</v>
      </c>
      <c r="I38" s="88" t="n">
        <v>62.0044737086934</v>
      </c>
      <c r="J38" s="88" t="n">
        <v>40.4000473845508</v>
      </c>
      <c r="K38" s="88" t="n">
        <v>39.203691861095</v>
      </c>
      <c r="L38" s="88" t="n">
        <v>22.8423306639556</v>
      </c>
      <c r="M38" s="88" t="n">
        <v>180.371699413741</v>
      </c>
      <c r="N38" s="88" t="n">
        <v>34.1834100666247</v>
      </c>
      <c r="O38" s="88" t="n">
        <v>63.6975131249511</v>
      </c>
      <c r="P38" s="88" t="n">
        <v>57.4355551662195</v>
      </c>
      <c r="Q38" s="88" t="n">
        <v>484.994194148566</v>
      </c>
      <c r="R38" s="88" t="n">
        <v>757.043681753017</v>
      </c>
      <c r="S38" s="88" t="n">
        <v>67.1441071283077</v>
      </c>
      <c r="T38" s="88" t="n">
        <v>442.070892364328</v>
      </c>
      <c r="U38" s="88" t="n">
        <v>216.133439820017</v>
      </c>
      <c r="V38" s="88" t="n">
        <v>161.943963474237</v>
      </c>
      <c r="W38" s="88" t="n">
        <v>375.135784654473</v>
      </c>
      <c r="X38" s="88" t="n">
        <v>168.095709003504</v>
      </c>
      <c r="Y38" s="88" t="n">
        <v>339.60099655541</v>
      </c>
      <c r="Z38" s="88" t="n">
        <v>1319.8782272127</v>
      </c>
      <c r="AA38" s="88" t="n">
        <v>202.60565760263</v>
      </c>
      <c r="AB38" s="88" t="n">
        <v>629.657266972044</v>
      </c>
      <c r="AC38" s="88" t="n">
        <v>154.17500548124</v>
      </c>
      <c r="AD38" s="88" t="n">
        <v>57.8217236099493</v>
      </c>
      <c r="AE38" s="88" t="n">
        <v>669.91682110476</v>
      </c>
      <c r="AF38" s="88" t="n">
        <v>1591.72937261344</v>
      </c>
      <c r="AG38" s="88" t="n">
        <v>7395.71360834146</v>
      </c>
      <c r="AH38" s="88" t="n">
        <v>1696.95447321156</v>
      </c>
      <c r="AI38" s="88" t="n">
        <v>468.750470254263</v>
      </c>
      <c r="AJ38" s="88" t="n">
        <v>2681.29543288896</v>
      </c>
      <c r="AK38" s="88" t="n">
        <v>4784.80903047418</v>
      </c>
      <c r="AL38" s="88" t="n">
        <v>208.497817264436</v>
      </c>
      <c r="AM38" s="88" t="n">
        <v>28654.4142775769</v>
      </c>
      <c r="AN38" s="88" t="n">
        <v>14520.4812911843</v>
      </c>
      <c r="AO38" s="88" t="n">
        <v>2421.79058780874</v>
      </c>
      <c r="AP38" s="88" t="n">
        <v>984.738754870004</v>
      </c>
      <c r="AQ38" s="88" t="n">
        <v>7822.34854083652</v>
      </c>
      <c r="AR38" s="88" t="n">
        <v>5080.0993071304</v>
      </c>
      <c r="AS38" s="79" t="n">
        <v>87641.5145165725</v>
      </c>
      <c r="AT38" s="80" t="n">
        <v>8234.5378364213</v>
      </c>
      <c r="AU38" s="81" t="n">
        <v>0</v>
      </c>
      <c r="AV38" s="81" t="n">
        <v>34.8964111873114</v>
      </c>
      <c r="AW38" s="81" t="n">
        <v>271870.036146541</v>
      </c>
      <c r="AX38" s="81" t="n">
        <v>35.5974491780529</v>
      </c>
      <c r="AY38" s="82" t="n">
        <v>0</v>
      </c>
      <c r="AZ38" s="79" t="n">
        <v>280175.067843327</v>
      </c>
      <c r="BA38" s="83" t="n">
        <v>367816.5823599</v>
      </c>
    </row>
    <row r="39" ht="15" customHeight="1">
      <c r="A39" s="49" t="s">
        <v>106</v>
      </c>
      <c r="B39" s="52" t="s">
        <v>72</v>
      </c>
      <c r="C39" s="87" t="n">
        <v>82.6379828899837</v>
      </c>
      <c r="D39" s="88" t="n">
        <v>1174.5701131297</v>
      </c>
      <c r="E39" s="88" t="n">
        <v>1217.11804631959</v>
      </c>
      <c r="F39" s="88" t="n">
        <v>144.544582591794</v>
      </c>
      <c r="G39" s="88" t="n">
        <v>6363.82182967054</v>
      </c>
      <c r="H39" s="88" t="n">
        <v>107.474871320615</v>
      </c>
      <c r="I39" s="88" t="n">
        <v>328.451967265827</v>
      </c>
      <c r="J39" s="88" t="n">
        <v>702.392794251653</v>
      </c>
      <c r="K39" s="88" t="n">
        <v>180.407639620275</v>
      </c>
      <c r="L39" s="88" t="n">
        <v>231.959601506106</v>
      </c>
      <c r="M39" s="88" t="n">
        <v>1085.23475287805</v>
      </c>
      <c r="N39" s="88" t="n">
        <v>371.092028846094</v>
      </c>
      <c r="O39" s="88" t="n">
        <v>410.794903165692</v>
      </c>
      <c r="P39" s="88" t="n">
        <v>315.965863191168</v>
      </c>
      <c r="Q39" s="88" t="n">
        <v>1759.86452018244</v>
      </c>
      <c r="R39" s="88" t="n">
        <v>1057.68284416022</v>
      </c>
      <c r="S39" s="88" t="n">
        <v>91.2631120244538</v>
      </c>
      <c r="T39" s="88" t="n">
        <v>830.260448646422</v>
      </c>
      <c r="U39" s="88" t="n">
        <v>751.289461846612</v>
      </c>
      <c r="V39" s="88" t="n">
        <v>789.004764626896</v>
      </c>
      <c r="W39" s="88" t="n">
        <v>619.841005102931</v>
      </c>
      <c r="X39" s="88" t="n">
        <v>154.527536240022</v>
      </c>
      <c r="Y39" s="88" t="n">
        <v>745.611976939942</v>
      </c>
      <c r="Z39" s="88" t="n">
        <v>3474.4070649573</v>
      </c>
      <c r="AA39" s="88" t="n">
        <v>1099.39438295386</v>
      </c>
      <c r="AB39" s="88" t="n">
        <v>2511.52720740224</v>
      </c>
      <c r="AC39" s="88" t="n">
        <v>1583.7736664721</v>
      </c>
      <c r="AD39" s="88" t="n">
        <v>242.433166687284</v>
      </c>
      <c r="AE39" s="88" t="n">
        <v>3055.83762234691</v>
      </c>
      <c r="AF39" s="88" t="n">
        <v>1887.9272144843</v>
      </c>
      <c r="AG39" s="88" t="n">
        <v>28320.3266884071</v>
      </c>
      <c r="AH39" s="88" t="n">
        <v>8130.41893585815</v>
      </c>
      <c r="AI39" s="88" t="n">
        <v>1411.4783212058</v>
      </c>
      <c r="AJ39" s="88" t="n">
        <v>68787.2332877735</v>
      </c>
      <c r="AK39" s="88" t="n">
        <v>34128.8277541519</v>
      </c>
      <c r="AL39" s="88" t="n">
        <v>1300.55933616402</v>
      </c>
      <c r="AM39" s="88" t="n">
        <v>82607.4444983915</v>
      </c>
      <c r="AN39" s="88" t="n">
        <v>28848.4065630009</v>
      </c>
      <c r="AO39" s="88" t="n">
        <v>7808.04840815442</v>
      </c>
      <c r="AP39" s="88" t="n">
        <v>4997.92038390167</v>
      </c>
      <c r="AQ39" s="88" t="n">
        <v>4099.77829113724</v>
      </c>
      <c r="AR39" s="88" t="n">
        <v>1453.9997939931</v>
      </c>
      <c r="AS39" s="79" t="n">
        <v>305265.55523386</v>
      </c>
      <c r="AT39" s="80" t="n">
        <v>21002.7892476669</v>
      </c>
      <c r="AU39" s="81" t="n">
        <v>0</v>
      </c>
      <c r="AV39" s="81" t="n">
        <v>153.407360552847</v>
      </c>
      <c r="AW39" s="81" t="n">
        <v>162742.288683551</v>
      </c>
      <c r="AX39" s="81" t="n">
        <v>137820.266852732</v>
      </c>
      <c r="AY39" s="82" t="n">
        <v>-822.80776236492</v>
      </c>
      <c r="AZ39" s="79" t="n">
        <v>320895.944382138</v>
      </c>
      <c r="BA39" s="83" t="n">
        <v>626161.499615999</v>
      </c>
    </row>
    <row r="40" ht="15" customHeight="1">
      <c r="A40" s="49" t="s">
        <v>107</v>
      </c>
      <c r="B40" s="52" t="s">
        <v>132</v>
      </c>
      <c r="C40" s="87" t="n">
        <v>13125.2086359684</v>
      </c>
      <c r="D40" s="88" t="n">
        <v>5646.03830070551</v>
      </c>
      <c r="E40" s="88" t="n">
        <v>1781.88600175304</v>
      </c>
      <c r="F40" s="88" t="n">
        <v>1740.99918155504</v>
      </c>
      <c r="G40" s="88" t="n">
        <v>18672.9196918322</v>
      </c>
      <c r="H40" s="88" t="n">
        <v>355.049240799799</v>
      </c>
      <c r="I40" s="88" t="n">
        <v>1037.87756742402</v>
      </c>
      <c r="J40" s="88" t="n">
        <v>1096.6190061427</v>
      </c>
      <c r="K40" s="88" t="n">
        <v>798.040279565572</v>
      </c>
      <c r="L40" s="88" t="n">
        <v>782.200590629285</v>
      </c>
      <c r="M40" s="88" t="n">
        <v>3005.02806489861</v>
      </c>
      <c r="N40" s="88" t="n">
        <v>384.582298265208</v>
      </c>
      <c r="O40" s="88" t="n">
        <v>4453.96127334734</v>
      </c>
      <c r="P40" s="88" t="n">
        <v>1597.09709600694</v>
      </c>
      <c r="Q40" s="88" t="n">
        <v>5495.89396575218</v>
      </c>
      <c r="R40" s="88" t="n">
        <v>1464.67632932315</v>
      </c>
      <c r="S40" s="88" t="n">
        <v>1040.60501118042</v>
      </c>
      <c r="T40" s="88" t="n">
        <v>1996.59259549181</v>
      </c>
      <c r="U40" s="88" t="n">
        <v>2415.16019743289</v>
      </c>
      <c r="V40" s="88" t="n">
        <v>2957.28757807411</v>
      </c>
      <c r="W40" s="88" t="n">
        <v>4601.67683927894</v>
      </c>
      <c r="X40" s="88" t="n">
        <v>1637.2458032064</v>
      </c>
      <c r="Y40" s="88" t="n">
        <v>2129.41974637544</v>
      </c>
      <c r="Z40" s="88" t="n">
        <v>7940.79066307813</v>
      </c>
      <c r="AA40" s="88" t="n">
        <v>1793.82946634729</v>
      </c>
      <c r="AB40" s="88" t="n">
        <v>3513.78266652364</v>
      </c>
      <c r="AC40" s="88" t="n">
        <v>1391.53281353699</v>
      </c>
      <c r="AD40" s="88" t="n">
        <v>769.016957721677</v>
      </c>
      <c r="AE40" s="88" t="n">
        <v>11450.8468330108</v>
      </c>
      <c r="AF40" s="88" t="n">
        <v>9983.44054954449</v>
      </c>
      <c r="AG40" s="88" t="n">
        <v>42829.5018774852</v>
      </c>
      <c r="AH40" s="88" t="n">
        <v>17121.8193000411</v>
      </c>
      <c r="AI40" s="88" t="n">
        <v>3998.73645150416</v>
      </c>
      <c r="AJ40" s="88" t="n">
        <v>15881.6082650834</v>
      </c>
      <c r="AK40" s="88" t="n">
        <v>127317.763731239</v>
      </c>
      <c r="AL40" s="88" t="n">
        <v>31907.6318073702</v>
      </c>
      <c r="AM40" s="88" t="n">
        <v>22302.9411001345</v>
      </c>
      <c r="AN40" s="88" t="n">
        <v>72273.7774373086</v>
      </c>
      <c r="AO40" s="88" t="n">
        <v>1017.2817315864</v>
      </c>
      <c r="AP40" s="88" t="n">
        <v>2076.80255306453</v>
      </c>
      <c r="AQ40" s="88" t="n">
        <v>752.682150071124</v>
      </c>
      <c r="AR40" s="88" t="n">
        <v>6473.52125331024</v>
      </c>
      <c r="AS40" s="79" t="n">
        <v>459013.372902971</v>
      </c>
      <c r="AT40" s="80" t="n">
        <v>11357.8492064097</v>
      </c>
      <c r="AU40" s="81" t="n">
        <v>1784.05288381054</v>
      </c>
      <c r="AV40" s="81" t="n">
        <v>131.28349202233</v>
      </c>
      <c r="AW40" s="81" t="n">
        <v>401251.190382888</v>
      </c>
      <c r="AX40" s="81" t="n">
        <v>479.346666063165</v>
      </c>
      <c r="AY40" s="82" t="n">
        <v>-2.08725506910681</v>
      </c>
      <c r="AZ40" s="79" t="n">
        <v>415001.635376125</v>
      </c>
      <c r="BA40" s="83" t="n">
        <v>874015.008279096</v>
      </c>
    </row>
    <row r="41" ht="15" customHeight="1">
      <c r="A41" s="49" t="s">
        <v>108</v>
      </c>
      <c r="B41" s="52" t="s">
        <v>133</v>
      </c>
      <c r="C41" s="87" t="n">
        <v>21.8488211655099</v>
      </c>
      <c r="D41" s="88" t="n">
        <v>454.448858370081</v>
      </c>
      <c r="E41" s="88" t="n">
        <v>92.4999644111972</v>
      </c>
      <c r="F41" s="88" t="n">
        <v>57.53462067179</v>
      </c>
      <c r="G41" s="88" t="n">
        <v>1862.93807231779</v>
      </c>
      <c r="H41" s="88" t="n">
        <v>29.1311659386384</v>
      </c>
      <c r="I41" s="88" t="n">
        <v>336.465006123268</v>
      </c>
      <c r="J41" s="88" t="n">
        <v>402.738369101676</v>
      </c>
      <c r="K41" s="88" t="n">
        <v>84.4803812220515</v>
      </c>
      <c r="L41" s="88" t="n">
        <v>60.4471693226748</v>
      </c>
      <c r="M41" s="88" t="n">
        <v>235.234220299297</v>
      </c>
      <c r="N41" s="88" t="n">
        <v>53.8926820234106</v>
      </c>
      <c r="O41" s="88" t="n">
        <v>251.984642031747</v>
      </c>
      <c r="P41" s="88" t="n">
        <v>381.61836471975</v>
      </c>
      <c r="Q41" s="88" t="n">
        <v>290.583512011231</v>
      </c>
      <c r="R41" s="88" t="n">
        <v>297.137892574112</v>
      </c>
      <c r="S41" s="88" t="n">
        <v>182.798066264956</v>
      </c>
      <c r="T41" s="88" t="n">
        <v>124.535737023146</v>
      </c>
      <c r="U41" s="88" t="n">
        <v>518.534753707764</v>
      </c>
      <c r="V41" s="88" t="n">
        <v>251.984634125348</v>
      </c>
      <c r="W41" s="88" t="n">
        <v>370.69430794834</v>
      </c>
      <c r="X41" s="88" t="n">
        <v>14.5695888780346</v>
      </c>
      <c r="Y41" s="88" t="n">
        <v>303.692512964422</v>
      </c>
      <c r="Z41" s="88" t="n">
        <v>827.325356437961</v>
      </c>
      <c r="AA41" s="88" t="n">
        <v>136.916491771199</v>
      </c>
      <c r="AB41" s="88" t="n">
        <v>107.057322090319</v>
      </c>
      <c r="AC41" s="88" t="n">
        <v>227.223139124306</v>
      </c>
      <c r="AD41" s="88" t="n">
        <v>46.6101593563095</v>
      </c>
      <c r="AE41" s="88" t="n">
        <v>1086.60043939519</v>
      </c>
      <c r="AF41" s="88" t="n">
        <v>1079.39672902886</v>
      </c>
      <c r="AG41" s="88" t="n">
        <v>49368.5888335123</v>
      </c>
      <c r="AH41" s="88" t="n">
        <v>5505.06542634315</v>
      </c>
      <c r="AI41" s="88" t="n">
        <v>6018.49991339001</v>
      </c>
      <c r="AJ41" s="88" t="n">
        <v>5557.50580239444</v>
      </c>
      <c r="AK41" s="88" t="n">
        <v>4835.04665950943</v>
      </c>
      <c r="AL41" s="88" t="n">
        <v>2069.77160248805</v>
      </c>
      <c r="AM41" s="88" t="n">
        <v>21232.2568804068</v>
      </c>
      <c r="AN41" s="88" t="n">
        <v>2361.10633142834</v>
      </c>
      <c r="AO41" s="88" t="n">
        <v>570.245055858065</v>
      </c>
      <c r="AP41" s="88" t="n">
        <v>5465.00735601181</v>
      </c>
      <c r="AQ41" s="88" t="n">
        <v>484.312536015999</v>
      </c>
      <c r="AR41" s="88" t="n">
        <v>2878.88747388594</v>
      </c>
      <c r="AS41" s="79" t="n">
        <v>116537.216851665</v>
      </c>
      <c r="AT41" s="80" t="n">
        <v>3846.77559345002</v>
      </c>
      <c r="AU41" s="81" t="n">
        <v>0</v>
      </c>
      <c r="AV41" s="81" t="n">
        <v>0</v>
      </c>
      <c r="AW41" s="81" t="n">
        <v>643986.739273813</v>
      </c>
      <c r="AX41" s="81" t="n">
        <v>0.880428895779169</v>
      </c>
      <c r="AY41" s="82" t="n">
        <v>0</v>
      </c>
      <c r="AZ41" s="79" t="n">
        <v>647834.395296159</v>
      </c>
      <c r="BA41" s="83" t="n">
        <v>764371.612147824</v>
      </c>
    </row>
    <row r="42" ht="15" customHeight="1">
      <c r="A42" s="49" t="s">
        <v>109</v>
      </c>
      <c r="B42" s="52" t="s">
        <v>134</v>
      </c>
      <c r="C42" s="87" t="n">
        <v>3924.14940541143</v>
      </c>
      <c r="D42" s="88" t="n">
        <v>31576.3277027626</v>
      </c>
      <c r="E42" s="88" t="n">
        <v>13438.0696195975</v>
      </c>
      <c r="F42" s="88" t="n">
        <v>3503.16389965437</v>
      </c>
      <c r="G42" s="88" t="n">
        <v>60693.1532230738</v>
      </c>
      <c r="H42" s="88" t="n">
        <v>2111.09633897117</v>
      </c>
      <c r="I42" s="88" t="n">
        <v>1188.69611138678</v>
      </c>
      <c r="J42" s="88" t="n">
        <v>1979.67190749953</v>
      </c>
      <c r="K42" s="88" t="n">
        <v>2023.44359921896</v>
      </c>
      <c r="L42" s="88" t="n">
        <v>1427.95558993009</v>
      </c>
      <c r="M42" s="88" t="n">
        <v>8980.39529707635</v>
      </c>
      <c r="N42" s="88" t="n">
        <v>653.654102761967</v>
      </c>
      <c r="O42" s="88" t="n">
        <v>9879.07877952215</v>
      </c>
      <c r="P42" s="88" t="n">
        <v>4020.3843290781</v>
      </c>
      <c r="Q42" s="88" t="n">
        <v>11132.5423817863</v>
      </c>
      <c r="R42" s="88" t="n">
        <v>11080.8115309224</v>
      </c>
      <c r="S42" s="88" t="n">
        <v>5539.70721188339</v>
      </c>
      <c r="T42" s="88" t="n">
        <v>8923.26953077951</v>
      </c>
      <c r="U42" s="88" t="n">
        <v>7958.42815605603</v>
      </c>
      <c r="V42" s="88" t="n">
        <v>7578.72568685416</v>
      </c>
      <c r="W42" s="88" t="n">
        <v>5269.70836086401</v>
      </c>
      <c r="X42" s="88" t="n">
        <v>3090.76624191466</v>
      </c>
      <c r="Y42" s="88" t="n">
        <v>5705.99431540681</v>
      </c>
      <c r="Z42" s="88" t="n">
        <v>27324.6316602762</v>
      </c>
      <c r="AA42" s="88" t="n">
        <v>4988.06499387007</v>
      </c>
      <c r="AB42" s="88" t="n">
        <v>16064.3892102247</v>
      </c>
      <c r="AC42" s="88" t="n">
        <v>4802.05821727335</v>
      </c>
      <c r="AD42" s="88" t="n">
        <v>2189.2516555521</v>
      </c>
      <c r="AE42" s="88" t="n">
        <v>18750.4640275507</v>
      </c>
      <c r="AF42" s="88" t="n">
        <v>18238.2711645929</v>
      </c>
      <c r="AG42" s="88" t="n">
        <v>169188.560304881</v>
      </c>
      <c r="AH42" s="88" t="n">
        <v>52384.8394854032</v>
      </c>
      <c r="AI42" s="88" t="n">
        <v>10080.9820850783</v>
      </c>
      <c r="AJ42" s="88" t="n">
        <v>89990.2130266213</v>
      </c>
      <c r="AK42" s="88" t="n">
        <v>65726.4854040847</v>
      </c>
      <c r="AL42" s="88" t="n">
        <v>7104.65836345222</v>
      </c>
      <c r="AM42" s="88" t="n">
        <v>119547.040031465</v>
      </c>
      <c r="AN42" s="88" t="n">
        <v>58091.0433652079</v>
      </c>
      <c r="AO42" s="88" t="n">
        <v>22161.1134033674</v>
      </c>
      <c r="AP42" s="88" t="n">
        <v>19284.4850706891</v>
      </c>
      <c r="AQ42" s="88" t="n">
        <v>26602.14891109</v>
      </c>
      <c r="AR42" s="88" t="n">
        <v>12676.1835276638</v>
      </c>
      <c r="AS42" s="79" t="n">
        <v>956874.077230756</v>
      </c>
      <c r="AT42" s="80" t="n">
        <v>73490.6664264943</v>
      </c>
      <c r="AU42" s="81" t="n">
        <v>0</v>
      </c>
      <c r="AV42" s="81" t="n">
        <v>100762.046695566</v>
      </c>
      <c r="AW42" s="81" t="n">
        <v>236038.741588811</v>
      </c>
      <c r="AX42" s="81" t="n">
        <v>51790.4177391774</v>
      </c>
      <c r="AY42" s="82" t="n">
        <v>58.8049984195883</v>
      </c>
      <c r="AZ42" s="79" t="n">
        <v>462140.677448468</v>
      </c>
      <c r="BA42" s="83" t="n">
        <v>1419014.75467922</v>
      </c>
    </row>
    <row r="43" ht="15" customHeight="1">
      <c r="A43" s="49" t="s">
        <v>110</v>
      </c>
      <c r="B43" s="52" t="s">
        <v>22</v>
      </c>
      <c r="C43" s="87" t="n">
        <v>2144.0257055093</v>
      </c>
      <c r="D43" s="88" t="n">
        <v>1130.95826473167</v>
      </c>
      <c r="E43" s="88" t="n">
        <v>563.420718044731</v>
      </c>
      <c r="F43" s="88" t="n">
        <v>162.070148548459</v>
      </c>
      <c r="G43" s="88" t="n">
        <v>2722.0883776558</v>
      </c>
      <c r="H43" s="88" t="n">
        <v>81.8003657906235</v>
      </c>
      <c r="I43" s="88" t="n">
        <v>85.7837568851255</v>
      </c>
      <c r="J43" s="88" t="n">
        <v>72.3729181101605</v>
      </c>
      <c r="K43" s="88" t="n">
        <v>74.1637387650261</v>
      </c>
      <c r="L43" s="88" t="n">
        <v>111.914588043515</v>
      </c>
      <c r="M43" s="88" t="n">
        <v>522.271884837352</v>
      </c>
      <c r="N43" s="88" t="n">
        <v>27.8448666959174</v>
      </c>
      <c r="O43" s="88" t="n">
        <v>343.292034694761</v>
      </c>
      <c r="P43" s="88" t="n">
        <v>179.463546080567</v>
      </c>
      <c r="Q43" s="88" t="n">
        <v>1498.40402610635</v>
      </c>
      <c r="R43" s="88" t="n">
        <v>431.550219191965</v>
      </c>
      <c r="S43" s="88" t="n">
        <v>207.63441773241</v>
      </c>
      <c r="T43" s="88" t="n">
        <v>413.541364749948</v>
      </c>
      <c r="U43" s="88" t="n">
        <v>345.519434495699</v>
      </c>
      <c r="V43" s="88" t="n">
        <v>414.948361762695</v>
      </c>
      <c r="W43" s="88" t="n">
        <v>474.287175715934</v>
      </c>
      <c r="X43" s="88" t="n">
        <v>241.789683679244</v>
      </c>
      <c r="Y43" s="88" t="n">
        <v>279.416292332764</v>
      </c>
      <c r="Z43" s="88" t="n">
        <v>987.423854891757</v>
      </c>
      <c r="AA43" s="88" t="n">
        <v>198.005456864994</v>
      </c>
      <c r="AB43" s="88" t="n">
        <v>551.407137758472</v>
      </c>
      <c r="AC43" s="88" t="n">
        <v>207.126229441933</v>
      </c>
      <c r="AD43" s="88" t="n">
        <v>82.4735037341363</v>
      </c>
      <c r="AE43" s="88" t="n">
        <v>3740.43036227934</v>
      </c>
      <c r="AF43" s="88" t="n">
        <v>659.220953292958</v>
      </c>
      <c r="AG43" s="88" t="n">
        <v>6889.53672447181</v>
      </c>
      <c r="AH43" s="88" t="n">
        <v>2589.81994860262</v>
      </c>
      <c r="AI43" s="88" t="n">
        <v>499.050660962583</v>
      </c>
      <c r="AJ43" s="88" t="n">
        <v>2913.31934783536</v>
      </c>
      <c r="AK43" s="88" t="n">
        <v>2300.73398435451</v>
      </c>
      <c r="AL43" s="88" t="n">
        <v>277.429175494001</v>
      </c>
      <c r="AM43" s="88" t="n">
        <v>5100.2976947597</v>
      </c>
      <c r="AN43" s="88" t="n">
        <v>2283.83695519616</v>
      </c>
      <c r="AO43" s="88" t="n">
        <v>777.876607019711</v>
      </c>
      <c r="AP43" s="88" t="n">
        <v>720.64305236845</v>
      </c>
      <c r="AQ43" s="88" t="n">
        <v>1047.36220096545</v>
      </c>
      <c r="AR43" s="88" t="n">
        <v>730.003767744916</v>
      </c>
      <c r="AS43" s="79" t="n">
        <v>45084.5595081989</v>
      </c>
      <c r="AT43" s="80" t="n">
        <v>2776.29690047391</v>
      </c>
      <c r="AU43" s="81" t="n">
        <v>933361.627426082</v>
      </c>
      <c r="AV43" s="81" t="n">
        <v>1351.84112374981</v>
      </c>
      <c r="AW43" s="81" t="n">
        <v>17624.0786379529</v>
      </c>
      <c r="AX43" s="81" t="n">
        <v>2298.37732080483</v>
      </c>
      <c r="AY43" s="82" t="n">
        <v>73.084292039372</v>
      </c>
      <c r="AZ43" s="79" t="n">
        <v>957485.305701103</v>
      </c>
      <c r="BA43" s="83" t="n">
        <v>1002569.8652093</v>
      </c>
    </row>
    <row r="44" ht="15" customHeight="1">
      <c r="A44" s="49" t="s">
        <v>111</v>
      </c>
      <c r="B44" s="52" t="s">
        <v>3</v>
      </c>
      <c r="C44" s="87" t="n">
        <v>52.7056727866541</v>
      </c>
      <c r="D44" s="88" t="n">
        <v>413.640815727112</v>
      </c>
      <c r="E44" s="88" t="n">
        <v>170.771871761306</v>
      </c>
      <c r="F44" s="88" t="n">
        <v>45.217920417827</v>
      </c>
      <c r="G44" s="88" t="n">
        <v>807.938819986456</v>
      </c>
      <c r="H44" s="88" t="n">
        <v>28.2714416046254</v>
      </c>
      <c r="I44" s="88" t="n">
        <v>14.6786942438311</v>
      </c>
      <c r="J44" s="88" t="n">
        <v>24.3222817963307</v>
      </c>
      <c r="K44" s="88" t="n">
        <v>26.4779275250608</v>
      </c>
      <c r="L44" s="88" t="n">
        <v>16.9026131610633</v>
      </c>
      <c r="M44" s="88" t="n">
        <v>118.153534925499</v>
      </c>
      <c r="N44" s="88" t="n">
        <v>7.86786856733819</v>
      </c>
      <c r="O44" s="88" t="n">
        <v>130.654032170387</v>
      </c>
      <c r="P44" s="88" t="n">
        <v>52.2737800862854</v>
      </c>
      <c r="Q44" s="88" t="n">
        <v>149.451739204512</v>
      </c>
      <c r="R44" s="88" t="n">
        <v>148.158943282284</v>
      </c>
      <c r="S44" s="88" t="n">
        <v>74.2618932822665</v>
      </c>
      <c r="T44" s="88" t="n">
        <v>120.27545880666</v>
      </c>
      <c r="U44" s="88" t="n">
        <v>104.135718228118</v>
      </c>
      <c r="V44" s="88" t="n">
        <v>98.8464232443643</v>
      </c>
      <c r="W44" s="88" t="n">
        <v>68.8253341311333</v>
      </c>
      <c r="X44" s="88" t="n">
        <v>41.0240512305498</v>
      </c>
      <c r="Y44" s="88" t="n">
        <v>72.4326140965031</v>
      </c>
      <c r="Z44" s="88" t="n">
        <v>344.819081928806</v>
      </c>
      <c r="AA44" s="88" t="n">
        <v>64.8139233817172</v>
      </c>
      <c r="AB44" s="88" t="n">
        <v>212.667765344641</v>
      </c>
      <c r="AC44" s="88" t="n">
        <v>61.4968262424498</v>
      </c>
      <c r="AD44" s="88" t="n">
        <v>28.7077327117189</v>
      </c>
      <c r="AE44" s="88" t="n">
        <v>248.437815703582</v>
      </c>
      <c r="AF44" s="88" t="n">
        <v>243.098292055734</v>
      </c>
      <c r="AG44" s="88" t="n">
        <v>2259.93861746803</v>
      </c>
      <c r="AH44" s="88" t="n">
        <v>698.882536672922</v>
      </c>
      <c r="AI44" s="88" t="n">
        <v>135.042467507406</v>
      </c>
      <c r="AJ44" s="88" t="n">
        <v>1148.37439848377</v>
      </c>
      <c r="AK44" s="88" t="n">
        <v>891.096548534486</v>
      </c>
      <c r="AL44" s="88" t="n">
        <v>95.179108431074</v>
      </c>
      <c r="AM44" s="88" t="n">
        <v>1643.39361305521</v>
      </c>
      <c r="AN44" s="88" t="n">
        <v>781.312979695398</v>
      </c>
      <c r="AO44" s="88" t="n">
        <v>302.788975516347</v>
      </c>
      <c r="AP44" s="88" t="n">
        <v>254.746945732343</v>
      </c>
      <c r="AQ44" s="88" t="n">
        <v>360.781883660906</v>
      </c>
      <c r="AR44" s="88" t="n">
        <v>189.84463311643</v>
      </c>
      <c r="AS44" s="79" t="n">
        <v>12752.7135955091</v>
      </c>
      <c r="AT44" s="80" t="n">
        <v>991.063208208284</v>
      </c>
      <c r="AU44" s="81" t="n">
        <v>388909.906330989</v>
      </c>
      <c r="AV44" s="81" t="n">
        <v>654.813853427868</v>
      </c>
      <c r="AW44" s="81" t="n">
        <v>2708.60402589799</v>
      </c>
      <c r="AX44" s="81" t="n">
        <v>662.438283004917</v>
      </c>
      <c r="AY44" s="82" t="n">
        <v>0.0032884538730679</v>
      </c>
      <c r="AZ44" s="79" t="n">
        <v>393926.828989981</v>
      </c>
      <c r="BA44" s="83" t="n">
        <v>406679.542585491</v>
      </c>
    </row>
    <row r="45" ht="15" customHeight="1">
      <c r="A45" s="49" t="s">
        <v>112</v>
      </c>
      <c r="B45" s="52" t="s">
        <v>7</v>
      </c>
      <c r="C45" s="87" t="n">
        <v>8.754423274695</v>
      </c>
      <c r="D45" s="88" t="n">
        <v>100.887022404532</v>
      </c>
      <c r="E45" s="88" t="n">
        <v>570.063669094158</v>
      </c>
      <c r="F45" s="88" t="n">
        <v>51.8156454748571</v>
      </c>
      <c r="G45" s="88" t="n">
        <v>92.2389425301174</v>
      </c>
      <c r="H45" s="88" t="n">
        <v>1.7353886572827</v>
      </c>
      <c r="I45" s="88" t="n">
        <v>2.56918700056529</v>
      </c>
      <c r="J45" s="88" t="n">
        <v>2.31194870090222</v>
      </c>
      <c r="K45" s="88" t="n">
        <v>1.82574334273474</v>
      </c>
      <c r="L45" s="88" t="n">
        <v>1.19105761700356</v>
      </c>
      <c r="M45" s="88" t="n">
        <v>93.2764875285097</v>
      </c>
      <c r="N45" s="88" t="n">
        <v>0.570675885581175</v>
      </c>
      <c r="O45" s="88" t="n">
        <v>27.4096425371588</v>
      </c>
      <c r="P45" s="88" t="n">
        <v>3.91697000695178</v>
      </c>
      <c r="Q45" s="88" t="n">
        <v>36.2849407762705</v>
      </c>
      <c r="R45" s="88" t="n">
        <v>9.41086879633713</v>
      </c>
      <c r="S45" s="88" t="n">
        <v>4.68050361979927</v>
      </c>
      <c r="T45" s="88" t="n">
        <v>62.2282772759329</v>
      </c>
      <c r="U45" s="88" t="n">
        <v>9.30372976965047</v>
      </c>
      <c r="V45" s="88" t="n">
        <v>6.50709923829693</v>
      </c>
      <c r="W45" s="88" t="n">
        <v>371.28928381991</v>
      </c>
      <c r="X45" s="88" t="n">
        <v>143.834395423952</v>
      </c>
      <c r="Y45" s="88" t="n">
        <v>119.453091198312</v>
      </c>
      <c r="Z45" s="88" t="n">
        <v>75.9854309633197</v>
      </c>
      <c r="AA45" s="88" t="n">
        <v>4.20909155757172</v>
      </c>
      <c r="AB45" s="88" t="n">
        <v>184.731824035544</v>
      </c>
      <c r="AC45" s="88" t="n">
        <v>5.94083988680294</v>
      </c>
      <c r="AD45" s="88" t="n">
        <v>1.77795441918604</v>
      </c>
      <c r="AE45" s="88" t="n">
        <v>139.795275900991</v>
      </c>
      <c r="AF45" s="88" t="n">
        <v>18.204254098213</v>
      </c>
      <c r="AG45" s="88" t="n">
        <v>1753.83723963745</v>
      </c>
      <c r="AH45" s="88" t="n">
        <v>2699.370787656</v>
      </c>
      <c r="AI45" s="88" t="n">
        <v>20.5057226406759</v>
      </c>
      <c r="AJ45" s="88" t="n">
        <v>142.51536822489</v>
      </c>
      <c r="AK45" s="88" t="n">
        <v>3051.24212686787</v>
      </c>
      <c r="AL45" s="88" t="n">
        <v>9.55089132830952</v>
      </c>
      <c r="AM45" s="88" t="n">
        <v>10262.9407730678</v>
      </c>
      <c r="AN45" s="88" t="n">
        <v>436.676220166908</v>
      </c>
      <c r="AO45" s="88" t="n">
        <v>556.187311490716</v>
      </c>
      <c r="AP45" s="88" t="n">
        <v>25.4087074056874</v>
      </c>
      <c r="AQ45" s="88" t="n">
        <v>829.686503948904</v>
      </c>
      <c r="AR45" s="88" t="n">
        <v>15.1773883707858</v>
      </c>
      <c r="AS45" s="79" t="n">
        <v>21955.3027056411</v>
      </c>
      <c r="AT45" s="80" t="n">
        <v>100.270167250902</v>
      </c>
      <c r="AU45" s="81" t="n">
        <v>0</v>
      </c>
      <c r="AV45" s="81" t="n">
        <v>37.7246170613157</v>
      </c>
      <c r="AW45" s="81" t="n">
        <v>131535.280836206</v>
      </c>
      <c r="AX45" s="81" t="n">
        <v>38.4824712029409</v>
      </c>
      <c r="AY45" s="82" t="n">
        <v>0</v>
      </c>
      <c r="AZ45" s="79" t="n">
        <v>131711.758091722</v>
      </c>
      <c r="BA45" s="83" t="n">
        <v>153667.060797363</v>
      </c>
    </row>
    <row r="46" ht="15" customHeight="1">
      <c r="A46" s="49" t="s">
        <v>113</v>
      </c>
      <c r="B46" s="52" t="s">
        <v>0</v>
      </c>
      <c r="C46" s="87" t="n">
        <v>6.65102226031164</v>
      </c>
      <c r="D46" s="88" t="n">
        <v>55.2717397122558</v>
      </c>
      <c r="E46" s="88" t="n">
        <v>22.4178583550188</v>
      </c>
      <c r="F46" s="88" t="n">
        <v>6.00997811332874</v>
      </c>
      <c r="G46" s="88" t="n">
        <v>107.971460803074</v>
      </c>
      <c r="H46" s="88" t="n">
        <v>3.78229498598967</v>
      </c>
      <c r="I46" s="88" t="n">
        <v>1.93692416281296</v>
      </c>
      <c r="J46" s="88" t="n">
        <v>3.22467457164353</v>
      </c>
      <c r="K46" s="88" t="n">
        <v>3.53709293637269</v>
      </c>
      <c r="L46" s="88" t="n">
        <v>2.2578919393889</v>
      </c>
      <c r="M46" s="88" t="n">
        <v>15.7075027434713</v>
      </c>
      <c r="N46" s="88" t="n">
        <v>1.04890652678905</v>
      </c>
      <c r="O46" s="88" t="n">
        <v>17.4575602624966</v>
      </c>
      <c r="P46" s="88" t="n">
        <v>6.96832528598023</v>
      </c>
      <c r="Q46" s="88" t="n">
        <v>19.7253675675117</v>
      </c>
      <c r="R46" s="88" t="n">
        <v>19.8055503139963</v>
      </c>
      <c r="S46" s="88" t="n">
        <v>9.92297536976785</v>
      </c>
      <c r="T46" s="88" t="n">
        <v>16.0259147205013</v>
      </c>
      <c r="U46" s="88" t="n">
        <v>13.8954144966342</v>
      </c>
      <c r="V46" s="88" t="n">
        <v>13.202842520985</v>
      </c>
      <c r="W46" s="88" t="n">
        <v>8.8935833623327</v>
      </c>
      <c r="X46" s="88" t="n">
        <v>5.37524033744691</v>
      </c>
      <c r="Y46" s="88" t="n">
        <v>9.57956433967647</v>
      </c>
      <c r="Z46" s="88" t="n">
        <v>46.0443770245884</v>
      </c>
      <c r="AA46" s="88" t="n">
        <v>8.66370869698527</v>
      </c>
      <c r="AB46" s="88" t="n">
        <v>28.3257733233692</v>
      </c>
      <c r="AC46" s="88" t="n">
        <v>8.21328374529907</v>
      </c>
      <c r="AD46" s="88" t="n">
        <v>3.83915195894028</v>
      </c>
      <c r="AE46" s="88" t="n">
        <v>33.071054972971</v>
      </c>
      <c r="AF46" s="88" t="n">
        <v>32.4498450103389</v>
      </c>
      <c r="AG46" s="88" t="n">
        <v>297.513277811234</v>
      </c>
      <c r="AH46" s="88" t="n">
        <v>91.0683785409085</v>
      </c>
      <c r="AI46" s="88" t="n">
        <v>17.6118087033927</v>
      </c>
      <c r="AJ46" s="88" t="n">
        <v>153.249623733219</v>
      </c>
      <c r="AK46" s="88" t="n">
        <v>116.566790916682</v>
      </c>
      <c r="AL46" s="88" t="n">
        <v>12.5819368905279</v>
      </c>
      <c r="AM46" s="88" t="n">
        <v>210.275044960858</v>
      </c>
      <c r="AN46" s="88" t="n">
        <v>104.459589574202</v>
      </c>
      <c r="AO46" s="88" t="n">
        <v>40.1075652323858</v>
      </c>
      <c r="AP46" s="88" t="n">
        <v>33.677924076542</v>
      </c>
      <c r="AQ46" s="88" t="n">
        <v>47.7989488482032</v>
      </c>
      <c r="AR46" s="88" t="n">
        <v>432.373974494757</v>
      </c>
      <c r="AS46" s="79" t="n">
        <v>2088.56174420319</v>
      </c>
      <c r="AT46" s="80" t="n">
        <v>137.080172196682</v>
      </c>
      <c r="AU46" s="81" t="n">
        <v>274509.692677926</v>
      </c>
      <c r="AV46" s="81" t="n">
        <v>172.069228980918</v>
      </c>
      <c r="AW46" s="81" t="n">
        <v>2555.29292386278</v>
      </c>
      <c r="AX46" s="81" t="n">
        <v>88.6911609586521</v>
      </c>
      <c r="AY46" s="82" t="n">
        <v>0</v>
      </c>
      <c r="AZ46" s="79" t="n">
        <v>277462.826163925</v>
      </c>
      <c r="BA46" s="83" t="n">
        <v>279551.387908128</v>
      </c>
    </row>
    <row r="47" ht="15" customHeight="1">
      <c r="A47" s="32" t="s">
        <v>114</v>
      </c>
      <c r="B47" s="54" t="s">
        <v>8</v>
      </c>
      <c r="C47" s="87" t="n">
        <v>0.13672133712073</v>
      </c>
      <c r="D47" s="88" t="n">
        <v>1.71064137462016</v>
      </c>
      <c r="E47" s="88" t="n">
        <v>0.500512317584536</v>
      </c>
      <c r="F47" s="88" t="n">
        <v>0.20310006682989</v>
      </c>
      <c r="G47" s="88" t="n">
        <v>5.39459588481797</v>
      </c>
      <c r="H47" s="88" t="n">
        <v>0.112919931452121</v>
      </c>
      <c r="I47" s="88" t="n">
        <v>0.734727225029838</v>
      </c>
      <c r="J47" s="88" t="n">
        <v>0.891808296894697</v>
      </c>
      <c r="K47" s="88" t="n">
        <v>0.226092866479813</v>
      </c>
      <c r="L47" s="88" t="n">
        <v>0.158049873466178</v>
      </c>
      <c r="M47" s="88" t="n">
        <v>0.709468655826206</v>
      </c>
      <c r="N47" s="88" t="n">
        <v>0.127759785500387</v>
      </c>
      <c r="O47" s="88" t="n">
        <v>0.768603380028233</v>
      </c>
      <c r="P47" s="88" t="n">
        <v>0.898415207588058</v>
      </c>
      <c r="Q47" s="88" t="n">
        <v>0.880794654188153</v>
      </c>
      <c r="R47" s="88" t="n">
        <v>0.895686594557409</v>
      </c>
      <c r="S47" s="88" t="n">
        <v>0.520175892343566</v>
      </c>
      <c r="T47" s="88" t="n">
        <v>0.480776618311586</v>
      </c>
      <c r="U47" s="88" t="n">
        <v>1.28113671971999</v>
      </c>
      <c r="V47" s="88" t="n">
        <v>0.710564208318212</v>
      </c>
      <c r="W47" s="88" t="n">
        <v>0.901680981508918</v>
      </c>
      <c r="X47" s="88" t="n">
        <v>0.103986940519216</v>
      </c>
      <c r="Y47" s="88" t="n">
        <v>0.769990713971306</v>
      </c>
      <c r="Z47" s="88" t="n">
        <v>2.36973150181554</v>
      </c>
      <c r="AA47" s="88" t="n">
        <v>0.406410969972755</v>
      </c>
      <c r="AB47" s="88" t="n">
        <v>0.611765543729928</v>
      </c>
      <c r="AC47" s="88" t="n">
        <v>0.590374601852815</v>
      </c>
      <c r="AD47" s="88" t="n">
        <v>0.150490609901189</v>
      </c>
      <c r="AE47" s="88" t="n">
        <v>2.73855444625146</v>
      </c>
      <c r="AF47" s="88" t="n">
        <v>2.71474915298995</v>
      </c>
      <c r="AG47" s="88" t="n">
        <v>107.986135581867</v>
      </c>
      <c r="AH47" s="88" t="n">
        <v>12.8311945040089</v>
      </c>
      <c r="AI47" s="88" t="n">
        <v>12.9100192648425</v>
      </c>
      <c r="AJ47" s="88" t="n">
        <v>13.7898024108724</v>
      </c>
      <c r="AK47" s="88" t="n">
        <v>11.7685434905744</v>
      </c>
      <c r="AL47" s="88" t="n">
        <v>4.52878318189515</v>
      </c>
      <c r="AM47" s="88" t="n">
        <v>47.5652192975246</v>
      </c>
      <c r="AN47" s="88" t="n">
        <v>59.7817936559166</v>
      </c>
      <c r="AO47" s="88" t="n">
        <v>7.67937937106396</v>
      </c>
      <c r="AP47" s="88" t="n">
        <v>11.9640015970427</v>
      </c>
      <c r="AQ47" s="88" t="n">
        <v>28.3647841860231</v>
      </c>
      <c r="AR47" s="88" t="n">
        <v>48033.0646855296</v>
      </c>
      <c r="AS47" s="79" t="n">
        <v>48380.9346284244</v>
      </c>
      <c r="AT47" s="80" t="n">
        <v>575.468762494303</v>
      </c>
      <c r="AU47" s="81" t="n">
        <v>60417.7639335859</v>
      </c>
      <c r="AV47" s="81" t="n">
        <v>9954.96442815818</v>
      </c>
      <c r="AW47" s="81" t="n">
        <v>271985.058022571</v>
      </c>
      <c r="AX47" s="81" t="n">
        <v>1.20984794592075</v>
      </c>
      <c r="AY47" s="82" t="n">
        <v>0</v>
      </c>
      <c r="AZ47" s="79" t="n">
        <v>342934.464994755</v>
      </c>
      <c r="BA47" s="83" t="n">
        <v>391315.399623179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505059</v>
      </c>
      <c r="D49" s="38" t="n">
        <v>174814</v>
      </c>
      <c r="E49" s="38" t="n">
        <v>111869</v>
      </c>
      <c r="F49" s="38" t="n">
        <v>35043</v>
      </c>
      <c r="G49" s="38" t="n">
        <v>1030555</v>
      </c>
      <c r="H49" s="38" t="n">
        <v>15547</v>
      </c>
      <c r="I49" s="38" t="n">
        <v>63466</v>
      </c>
      <c r="J49" s="38" t="n">
        <v>51836</v>
      </c>
      <c r="K49" s="38" t="n">
        <v>34396</v>
      </c>
      <c r="L49" s="38" t="n">
        <v>41952</v>
      </c>
      <c r="M49" s="38" t="n">
        <v>127062</v>
      </c>
      <c r="N49" s="38" t="n">
        <v>14213</v>
      </c>
      <c r="O49" s="38" t="n">
        <v>588162</v>
      </c>
      <c r="P49" s="38" t="n">
        <v>84734</v>
      </c>
      <c r="Q49" s="38" t="n">
        <v>290927</v>
      </c>
      <c r="R49" s="38" t="n">
        <v>53734</v>
      </c>
      <c r="S49" s="38" t="n">
        <v>56532</v>
      </c>
      <c r="T49" s="38" t="n">
        <v>118525</v>
      </c>
      <c r="U49" s="38" t="n">
        <v>160394</v>
      </c>
      <c r="V49" s="38" t="n">
        <v>100211</v>
      </c>
      <c r="W49" s="38" t="n">
        <v>209604</v>
      </c>
      <c r="X49" s="38" t="n">
        <v>91739</v>
      </c>
      <c r="Y49" s="38" t="n">
        <v>138051</v>
      </c>
      <c r="Z49" s="38" t="n">
        <v>449592</v>
      </c>
      <c r="AA49" s="38" t="n">
        <v>108153</v>
      </c>
      <c r="AB49" s="38" t="n">
        <v>216145</v>
      </c>
      <c r="AC49" s="38" t="n">
        <v>113059</v>
      </c>
      <c r="AD49" s="38" t="n">
        <v>41613</v>
      </c>
      <c r="AE49" s="38" t="n">
        <v>341802</v>
      </c>
      <c r="AF49" s="38" t="n">
        <v>429230</v>
      </c>
      <c r="AG49" s="38" t="n">
        <v>702500</v>
      </c>
      <c r="AH49" s="38" t="n">
        <v>460789</v>
      </c>
      <c r="AI49" s="38" t="n">
        <v>181939</v>
      </c>
      <c r="AJ49" s="38" t="n">
        <v>249595</v>
      </c>
      <c r="AK49" s="38" t="n">
        <v>270799</v>
      </c>
      <c r="AL49" s="38" t="n">
        <v>58848</v>
      </c>
      <c r="AM49" s="38" t="n">
        <v>477751</v>
      </c>
      <c r="AN49" s="38" t="n">
        <v>273272</v>
      </c>
      <c r="AO49" s="38" t="n">
        <v>64020</v>
      </c>
      <c r="AP49" s="38" t="n">
        <v>49718</v>
      </c>
      <c r="AQ49" s="38" t="n">
        <v>120477</v>
      </c>
      <c r="AR49" s="38" t="n">
        <v>160147</v>
      </c>
      <c r="AS49" s="65" t="n">
        <v>8867874</v>
      </c>
      <c r="AT49" s="66" t="n">
        <v>1722169</v>
      </c>
      <c r="AU49" s="67" t="n">
        <v>1671535</v>
      </c>
      <c r="AV49" s="67" t="n">
        <v>115048</v>
      </c>
      <c r="AW49" s="67" t="n">
        <v>5415523</v>
      </c>
      <c r="AX49" s="67" t="n">
        <v>1614782</v>
      </c>
      <c r="AY49" s="68" t="n">
        <v>144558</v>
      </c>
      <c r="AZ49" s="65" t="n">
        <v>10683615</v>
      </c>
      <c r="BA49" s="69" t="n">
        <v>19551489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591085</v>
      </c>
      <c r="D58" s="88" t="n">
        <v>231887</v>
      </c>
      <c r="E58" s="88" t="n">
        <v>167230</v>
      </c>
      <c r="F58" s="88" t="n">
        <v>25750</v>
      </c>
      <c r="G58" s="88" t="n">
        <v>183450</v>
      </c>
      <c r="H58" s="88" t="n">
        <v>3106</v>
      </c>
      <c r="I58" s="88" t="n">
        <v>19370</v>
      </c>
      <c r="J58" s="88" t="n">
        <v>28809</v>
      </c>
      <c r="K58" s="88" t="n">
        <v>16343</v>
      </c>
      <c r="L58" s="88" t="n">
        <v>19564</v>
      </c>
      <c r="M58" s="88" t="n">
        <v>29864</v>
      </c>
      <c r="N58" s="88" t="n">
        <v>8119</v>
      </c>
      <c r="O58" s="88" t="n">
        <v>90157</v>
      </c>
      <c r="P58" s="88" t="n">
        <v>20994</v>
      </c>
      <c r="Q58" s="88" t="n">
        <v>62229</v>
      </c>
      <c r="R58" s="88" t="n">
        <v>45544</v>
      </c>
      <c r="S58" s="88" t="n">
        <v>11340</v>
      </c>
      <c r="T58" s="88" t="n">
        <v>19572</v>
      </c>
      <c r="U58" s="88" t="n">
        <v>37300</v>
      </c>
      <c r="V58" s="88" t="n">
        <v>42799</v>
      </c>
      <c r="W58" s="88" t="n">
        <v>96011</v>
      </c>
      <c r="X58" s="88" t="n">
        <v>29466</v>
      </c>
      <c r="Y58" s="88" t="n">
        <v>51610</v>
      </c>
      <c r="Z58" s="88" t="n">
        <v>160763</v>
      </c>
      <c r="AA58" s="88" t="n">
        <v>29515</v>
      </c>
      <c r="AB58" s="88" t="n">
        <v>25538</v>
      </c>
      <c r="AC58" s="88" t="n">
        <v>32464</v>
      </c>
      <c r="AD58" s="88" t="n">
        <v>8912</v>
      </c>
      <c r="AE58" s="88" t="n">
        <v>220982</v>
      </c>
      <c r="AF58" s="88" t="n">
        <v>275111</v>
      </c>
      <c r="AG58" s="88" t="n">
        <v>965702</v>
      </c>
      <c r="AH58" s="88" t="n">
        <v>304042</v>
      </c>
      <c r="AI58" s="88" t="n">
        <v>137127</v>
      </c>
      <c r="AJ58" s="88" t="n">
        <v>264531</v>
      </c>
      <c r="AK58" s="88" t="n">
        <v>447048</v>
      </c>
      <c r="AL58" s="88" t="n">
        <v>699465</v>
      </c>
      <c r="AM58" s="88" t="n">
        <v>769294</v>
      </c>
      <c r="AN58" s="88" t="n">
        <v>719944</v>
      </c>
      <c r="AO58" s="88" t="n">
        <v>340323</v>
      </c>
      <c r="AP58" s="88" t="n">
        <v>100728</v>
      </c>
      <c r="AQ58" s="88" t="n">
        <v>158689</v>
      </c>
      <c r="AR58" s="88" t="n">
        <v>222222</v>
      </c>
      <c r="AS58" s="79" t="n">
        <v>7713999</v>
      </c>
    </row>
    <row r="59" ht="15" customHeight="1">
      <c r="A59" s="52" t="s">
        <v>48</v>
      </c>
      <c r="B59" s="52"/>
      <c r="C59" s="87" t="n">
        <v>65992</v>
      </c>
      <c r="D59" s="88" t="n">
        <v>21242</v>
      </c>
      <c r="E59" s="88" t="n">
        <v>5777</v>
      </c>
      <c r="F59" s="88" t="n">
        <v>8213</v>
      </c>
      <c r="G59" s="88" t="n">
        <v>100227</v>
      </c>
      <c r="H59" s="88" t="n">
        <v>1988</v>
      </c>
      <c r="I59" s="88" t="n">
        <v>12601</v>
      </c>
      <c r="J59" s="88" t="n">
        <v>19120</v>
      </c>
      <c r="K59" s="88" t="n">
        <v>10928</v>
      </c>
      <c r="L59" s="88" t="n">
        <v>8175</v>
      </c>
      <c r="M59" s="88" t="n">
        <v>16184</v>
      </c>
      <c r="N59" s="88" t="n">
        <v>5338</v>
      </c>
      <c r="O59" s="88" t="n">
        <v>12103</v>
      </c>
      <c r="P59" s="88" t="n">
        <v>8112</v>
      </c>
      <c r="Q59" s="88" t="n">
        <v>15965</v>
      </c>
      <c r="R59" s="88" t="n">
        <v>15775</v>
      </c>
      <c r="S59" s="88" t="n">
        <v>7306</v>
      </c>
      <c r="T59" s="88" t="n">
        <v>11824</v>
      </c>
      <c r="U59" s="88" t="n">
        <v>25874</v>
      </c>
      <c r="V59" s="88" t="n">
        <v>23721</v>
      </c>
      <c r="W59" s="88" t="n">
        <v>14974</v>
      </c>
      <c r="X59" s="88" t="n">
        <v>7744</v>
      </c>
      <c r="Y59" s="88" t="n">
        <v>27076</v>
      </c>
      <c r="Z59" s="88" t="n">
        <v>84786</v>
      </c>
      <c r="AA59" s="88" t="n">
        <v>18582</v>
      </c>
      <c r="AB59" s="88" t="n">
        <v>20439</v>
      </c>
      <c r="AC59" s="88" t="n">
        <v>22668</v>
      </c>
      <c r="AD59" s="88" t="n">
        <v>8254</v>
      </c>
      <c r="AE59" s="88" t="n">
        <v>45277</v>
      </c>
      <c r="AF59" s="88" t="n">
        <v>130162</v>
      </c>
      <c r="AG59" s="88" t="n">
        <v>471788</v>
      </c>
      <c r="AH59" s="88" t="n">
        <v>158319</v>
      </c>
      <c r="AI59" s="88" t="n">
        <v>68460</v>
      </c>
      <c r="AJ59" s="88" t="n">
        <v>123391</v>
      </c>
      <c r="AK59" s="88" t="n">
        <v>201153</v>
      </c>
      <c r="AL59" s="88" t="n">
        <v>9646</v>
      </c>
      <c r="AM59" s="88" t="n">
        <v>438836</v>
      </c>
      <c r="AN59" s="88" t="n">
        <v>603962</v>
      </c>
      <c r="AO59" s="88" t="n">
        <v>323126</v>
      </c>
      <c r="AP59" s="88" t="n">
        <v>87511</v>
      </c>
      <c r="AQ59" s="88" t="n">
        <v>149825</v>
      </c>
      <c r="AR59" s="88" t="n">
        <v>122204</v>
      </c>
      <c r="AS59" s="79" t="n">
        <v>3534648</v>
      </c>
    </row>
    <row r="60" ht="15" customHeight="1">
      <c r="A60" s="52" t="s">
        <v>49</v>
      </c>
      <c r="B60" s="52"/>
      <c r="C60" s="87" t="n">
        <v>56580</v>
      </c>
      <c r="D60" s="88" t="n">
        <v>16134</v>
      </c>
      <c r="E60" s="88" t="n">
        <v>4505</v>
      </c>
      <c r="F60" s="88" t="n">
        <v>6465</v>
      </c>
      <c r="G60" s="88" t="n">
        <v>77954</v>
      </c>
      <c r="H60" s="88" t="n">
        <v>1508</v>
      </c>
      <c r="I60" s="88" t="n">
        <v>10276</v>
      </c>
      <c r="J60" s="88" t="n">
        <v>15412</v>
      </c>
      <c r="K60" s="88" t="n">
        <v>9104</v>
      </c>
      <c r="L60" s="88" t="n">
        <v>6732</v>
      </c>
      <c r="M60" s="88" t="n">
        <v>12680</v>
      </c>
      <c r="N60" s="88" t="n">
        <v>4388</v>
      </c>
      <c r="O60" s="88" t="n">
        <v>8760</v>
      </c>
      <c r="P60" s="88" t="n">
        <v>6140</v>
      </c>
      <c r="Q60" s="88" t="n">
        <v>12076</v>
      </c>
      <c r="R60" s="88" t="n">
        <v>12102</v>
      </c>
      <c r="S60" s="88" t="n">
        <v>5723</v>
      </c>
      <c r="T60" s="88" t="n">
        <v>9101</v>
      </c>
      <c r="U60" s="88" t="n">
        <v>20045</v>
      </c>
      <c r="V60" s="88" t="n">
        <v>18923</v>
      </c>
      <c r="W60" s="88" t="n">
        <v>11307</v>
      </c>
      <c r="X60" s="88" t="n">
        <v>6216</v>
      </c>
      <c r="Y60" s="88" t="n">
        <v>21508</v>
      </c>
      <c r="Z60" s="88" t="n">
        <v>67554</v>
      </c>
      <c r="AA60" s="88" t="n">
        <v>14383</v>
      </c>
      <c r="AB60" s="88" t="n">
        <v>15764</v>
      </c>
      <c r="AC60" s="88" t="n">
        <v>18860</v>
      </c>
      <c r="AD60" s="88" t="n">
        <v>6705</v>
      </c>
      <c r="AE60" s="88" t="n">
        <v>33698</v>
      </c>
      <c r="AF60" s="88" t="n">
        <v>107355</v>
      </c>
      <c r="AG60" s="88" t="n">
        <v>373643</v>
      </c>
      <c r="AH60" s="88" t="n">
        <v>126706</v>
      </c>
      <c r="AI60" s="88" t="n">
        <v>57927</v>
      </c>
      <c r="AJ60" s="88" t="n">
        <v>98558</v>
      </c>
      <c r="AK60" s="88" t="n">
        <v>153797</v>
      </c>
      <c r="AL60" s="88" t="n">
        <v>7572</v>
      </c>
      <c r="AM60" s="88" t="n">
        <v>367833</v>
      </c>
      <c r="AN60" s="88" t="n">
        <v>429084</v>
      </c>
      <c r="AO60" s="88" t="n">
        <v>260257</v>
      </c>
      <c r="AP60" s="88" t="n">
        <v>73352</v>
      </c>
      <c r="AQ60" s="88" t="n">
        <v>122956</v>
      </c>
      <c r="AR60" s="88" t="n">
        <v>105371</v>
      </c>
      <c r="AS60" s="79" t="n">
        <v>2795014</v>
      </c>
    </row>
    <row r="61" ht="15" customHeight="1">
      <c r="A61" s="52" t="s">
        <v>50</v>
      </c>
      <c r="B61" s="52"/>
      <c r="C61" s="87" t="n">
        <v>9412</v>
      </c>
      <c r="D61" s="88" t="n">
        <v>5108</v>
      </c>
      <c r="E61" s="88" t="n">
        <v>1272</v>
      </c>
      <c r="F61" s="88" t="n">
        <v>1748</v>
      </c>
      <c r="G61" s="88" t="n">
        <v>22273</v>
      </c>
      <c r="H61" s="88" t="n">
        <v>480</v>
      </c>
      <c r="I61" s="88" t="n">
        <v>2325</v>
      </c>
      <c r="J61" s="88" t="n">
        <v>3708</v>
      </c>
      <c r="K61" s="88" t="n">
        <v>1824</v>
      </c>
      <c r="L61" s="88" t="n">
        <v>1443</v>
      </c>
      <c r="M61" s="88" t="n">
        <v>3504</v>
      </c>
      <c r="N61" s="88" t="n">
        <v>950</v>
      </c>
      <c r="O61" s="88" t="n">
        <v>3343</v>
      </c>
      <c r="P61" s="88" t="n">
        <v>1972</v>
      </c>
      <c r="Q61" s="88" t="n">
        <v>3889</v>
      </c>
      <c r="R61" s="88" t="n">
        <v>3673</v>
      </c>
      <c r="S61" s="88" t="n">
        <v>1583</v>
      </c>
      <c r="T61" s="88" t="n">
        <v>2723</v>
      </c>
      <c r="U61" s="88" t="n">
        <v>5829</v>
      </c>
      <c r="V61" s="88" t="n">
        <v>4798</v>
      </c>
      <c r="W61" s="88" t="n">
        <v>3667</v>
      </c>
      <c r="X61" s="88" t="n">
        <v>1528</v>
      </c>
      <c r="Y61" s="88" t="n">
        <v>5568</v>
      </c>
      <c r="Z61" s="88" t="n">
        <v>17232</v>
      </c>
      <c r="AA61" s="88" t="n">
        <v>4199</v>
      </c>
      <c r="AB61" s="88" t="n">
        <v>4675</v>
      </c>
      <c r="AC61" s="88" t="n">
        <v>3808</v>
      </c>
      <c r="AD61" s="88" t="n">
        <v>1549</v>
      </c>
      <c r="AE61" s="88" t="n">
        <v>11579</v>
      </c>
      <c r="AF61" s="88" t="n">
        <v>22807</v>
      </c>
      <c r="AG61" s="88" t="n">
        <v>98145</v>
      </c>
      <c r="AH61" s="88" t="n">
        <v>31613</v>
      </c>
      <c r="AI61" s="88" t="n">
        <v>10533</v>
      </c>
      <c r="AJ61" s="88" t="n">
        <v>24833</v>
      </c>
      <c r="AK61" s="88" t="n">
        <v>47356</v>
      </c>
      <c r="AL61" s="88" t="n">
        <v>2074</v>
      </c>
      <c r="AM61" s="88" t="n">
        <v>71003</v>
      </c>
      <c r="AN61" s="88" t="n">
        <v>88731</v>
      </c>
      <c r="AO61" s="88" t="n">
        <v>55672</v>
      </c>
      <c r="AP61" s="88" t="n">
        <v>14159</v>
      </c>
      <c r="AQ61" s="88" t="n">
        <v>19588</v>
      </c>
      <c r="AR61" s="88" t="n">
        <v>16833</v>
      </c>
      <c r="AS61" s="79" t="n">
        <v>639009</v>
      </c>
    </row>
    <row r="62" ht="15" customHeight="1">
      <c r="A62" s="52" t="s">
        <v>51</v>
      </c>
      <c r="B62" s="52"/>
      <c r="C62" s="87" t="n">
        <v>9412</v>
      </c>
      <c r="D62" s="88" t="n">
        <v>4097</v>
      </c>
      <c r="E62" s="88" t="n">
        <v>1223</v>
      </c>
      <c r="F62" s="88" t="n">
        <v>1700</v>
      </c>
      <c r="G62" s="88" t="n">
        <v>21547</v>
      </c>
      <c r="H62" s="88" t="n">
        <v>435</v>
      </c>
      <c r="I62" s="88" t="n">
        <v>2271</v>
      </c>
      <c r="J62" s="88" t="n">
        <v>3666</v>
      </c>
      <c r="K62" s="88" t="n">
        <v>1802</v>
      </c>
      <c r="L62" s="88" t="n">
        <v>1384</v>
      </c>
      <c r="M62" s="88" t="n">
        <v>3122</v>
      </c>
      <c r="N62" s="88" t="n">
        <v>910</v>
      </c>
      <c r="O62" s="88" t="n">
        <v>2000</v>
      </c>
      <c r="P62" s="88" t="n">
        <v>1952</v>
      </c>
      <c r="Q62" s="88" t="n">
        <v>3494</v>
      </c>
      <c r="R62" s="88" t="n">
        <v>3417</v>
      </c>
      <c r="S62" s="88" t="n">
        <v>1546</v>
      </c>
      <c r="T62" s="88" t="n">
        <v>2411</v>
      </c>
      <c r="U62" s="88" t="n">
        <v>5648</v>
      </c>
      <c r="V62" s="88" t="n">
        <v>4653</v>
      </c>
      <c r="W62" s="88" t="n">
        <v>3355</v>
      </c>
      <c r="X62" s="88" t="n">
        <v>1443</v>
      </c>
      <c r="Y62" s="88" t="n">
        <v>5407</v>
      </c>
      <c r="Z62" s="88" t="n">
        <v>16571</v>
      </c>
      <c r="AA62" s="88" t="n">
        <v>4021</v>
      </c>
      <c r="AB62" s="88" t="n">
        <v>4427</v>
      </c>
      <c r="AC62" s="88" t="n">
        <v>3642</v>
      </c>
      <c r="AD62" s="88" t="n">
        <v>1454</v>
      </c>
      <c r="AE62" s="88" t="n">
        <v>9426</v>
      </c>
      <c r="AF62" s="88" t="n">
        <v>22210</v>
      </c>
      <c r="AG62" s="88" t="n">
        <v>96961</v>
      </c>
      <c r="AH62" s="88" t="n">
        <v>29273</v>
      </c>
      <c r="AI62" s="88" t="n">
        <v>10435</v>
      </c>
      <c r="AJ62" s="88" t="n">
        <v>22513</v>
      </c>
      <c r="AK62" s="88" t="n">
        <v>41014</v>
      </c>
      <c r="AL62" s="88" t="n">
        <v>2015</v>
      </c>
      <c r="AM62" s="88" t="n">
        <v>68695</v>
      </c>
      <c r="AN62" s="88" t="n">
        <v>86596</v>
      </c>
      <c r="AO62" s="88" t="n">
        <v>55338</v>
      </c>
      <c r="AP62" s="88" t="n">
        <v>14077</v>
      </c>
      <c r="AQ62" s="88" t="n">
        <v>19567</v>
      </c>
      <c r="AR62" s="88" t="n">
        <v>16723</v>
      </c>
      <c r="AS62" s="79" t="n">
        <v>611853</v>
      </c>
    </row>
    <row r="63" ht="15" customHeight="1">
      <c r="A63" s="52" t="s">
        <v>52</v>
      </c>
      <c r="B63" s="52"/>
      <c r="C63" s="87" t="n">
        <v>0</v>
      </c>
      <c r="D63" s="88" t="n">
        <v>1011</v>
      </c>
      <c r="E63" s="88" t="n">
        <v>49</v>
      </c>
      <c r="F63" s="88" t="n">
        <v>48</v>
      </c>
      <c r="G63" s="88" t="n">
        <v>726</v>
      </c>
      <c r="H63" s="88" t="n">
        <v>45</v>
      </c>
      <c r="I63" s="88" t="n">
        <v>54</v>
      </c>
      <c r="J63" s="88" t="n">
        <v>42</v>
      </c>
      <c r="K63" s="88" t="n">
        <v>22</v>
      </c>
      <c r="L63" s="88" t="n">
        <v>59</v>
      </c>
      <c r="M63" s="88" t="n">
        <v>382</v>
      </c>
      <c r="N63" s="88" t="n">
        <v>40</v>
      </c>
      <c r="O63" s="88" t="n">
        <v>1343</v>
      </c>
      <c r="P63" s="88" t="n">
        <v>20</v>
      </c>
      <c r="Q63" s="88" t="n">
        <v>395</v>
      </c>
      <c r="R63" s="88" t="n">
        <v>256</v>
      </c>
      <c r="S63" s="88" t="n">
        <v>37</v>
      </c>
      <c r="T63" s="88" t="n">
        <v>312</v>
      </c>
      <c r="U63" s="88" t="n">
        <v>181</v>
      </c>
      <c r="V63" s="88" t="n">
        <v>145</v>
      </c>
      <c r="W63" s="88" t="n">
        <v>312</v>
      </c>
      <c r="X63" s="88" t="n">
        <v>85</v>
      </c>
      <c r="Y63" s="88" t="n">
        <v>161</v>
      </c>
      <c r="Z63" s="88" t="n">
        <v>661</v>
      </c>
      <c r="AA63" s="88" t="n">
        <v>178</v>
      </c>
      <c r="AB63" s="88" t="n">
        <v>248</v>
      </c>
      <c r="AC63" s="88" t="n">
        <v>166</v>
      </c>
      <c r="AD63" s="88" t="n">
        <v>95</v>
      </c>
      <c r="AE63" s="88" t="n">
        <v>2153</v>
      </c>
      <c r="AF63" s="88" t="n">
        <v>597</v>
      </c>
      <c r="AG63" s="88" t="n">
        <v>1184</v>
      </c>
      <c r="AH63" s="88" t="n">
        <v>2340</v>
      </c>
      <c r="AI63" s="88" t="n">
        <v>98</v>
      </c>
      <c r="AJ63" s="88" t="n">
        <v>2320</v>
      </c>
      <c r="AK63" s="88" t="n">
        <v>6342</v>
      </c>
      <c r="AL63" s="88" t="n">
        <v>59</v>
      </c>
      <c r="AM63" s="88" t="n">
        <v>2308</v>
      </c>
      <c r="AN63" s="88" t="n">
        <v>2135</v>
      </c>
      <c r="AO63" s="88" t="n">
        <v>334</v>
      </c>
      <c r="AP63" s="88" t="n">
        <v>82</v>
      </c>
      <c r="AQ63" s="88" t="n">
        <v>21</v>
      </c>
      <c r="AR63" s="88" t="n">
        <v>110</v>
      </c>
      <c r="AS63" s="79" t="n">
        <v>27156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86147</v>
      </c>
      <c r="AO64" s="88" t="n">
        <v>7197</v>
      </c>
      <c r="AP64" s="88" t="n">
        <v>0</v>
      </c>
      <c r="AQ64" s="88" t="n">
        <v>7281</v>
      </c>
      <c r="AR64" s="88" t="n">
        <v>0</v>
      </c>
      <c r="AS64" s="79" t="n">
        <v>100625</v>
      </c>
    </row>
    <row r="65" ht="15" customHeight="1">
      <c r="A65" s="52" t="s">
        <v>54</v>
      </c>
      <c r="B65" s="52"/>
      <c r="C65" s="87" t="n">
        <v>528554</v>
      </c>
      <c r="D65" s="88" t="n">
        <v>208581</v>
      </c>
      <c r="E65" s="88" t="n">
        <v>159899</v>
      </c>
      <c r="F65" s="88" t="n">
        <v>17082</v>
      </c>
      <c r="G65" s="88" t="n">
        <v>72662</v>
      </c>
      <c r="H65" s="88" t="n">
        <v>983</v>
      </c>
      <c r="I65" s="88" t="n">
        <v>6140</v>
      </c>
      <c r="J65" s="88" t="n">
        <v>9028</v>
      </c>
      <c r="K65" s="88" t="n">
        <v>4952</v>
      </c>
      <c r="L65" s="88" t="n">
        <v>10843</v>
      </c>
      <c r="M65" s="88" t="n">
        <v>12579</v>
      </c>
      <c r="N65" s="88" t="n">
        <v>2534</v>
      </c>
      <c r="O65" s="88" t="n">
        <v>76087</v>
      </c>
      <c r="P65" s="88" t="n">
        <v>12070</v>
      </c>
      <c r="Q65" s="88" t="n">
        <v>44152</v>
      </c>
      <c r="R65" s="88" t="n">
        <v>28971</v>
      </c>
      <c r="S65" s="88" t="n">
        <v>3494</v>
      </c>
      <c r="T65" s="88" t="n">
        <v>6759</v>
      </c>
      <c r="U65" s="88" t="n">
        <v>9935</v>
      </c>
      <c r="V65" s="88" t="n">
        <v>17937</v>
      </c>
      <c r="W65" s="88" t="n">
        <v>79135</v>
      </c>
      <c r="X65" s="88" t="n">
        <v>20949</v>
      </c>
      <c r="Y65" s="88" t="n">
        <v>23055</v>
      </c>
      <c r="Z65" s="88" t="n">
        <v>71375</v>
      </c>
      <c r="AA65" s="88" t="n">
        <v>9878</v>
      </c>
      <c r="AB65" s="88" t="n">
        <v>3503</v>
      </c>
      <c r="AC65" s="88" t="n">
        <v>8612</v>
      </c>
      <c r="AD65" s="88" t="n">
        <v>249</v>
      </c>
      <c r="AE65" s="88" t="n">
        <v>170937</v>
      </c>
      <c r="AF65" s="88" t="n">
        <v>141157</v>
      </c>
      <c r="AG65" s="88" t="n">
        <v>478681</v>
      </c>
      <c r="AH65" s="88" t="n">
        <v>139203</v>
      </c>
      <c r="AI65" s="88" t="n">
        <v>66754</v>
      </c>
      <c r="AJ65" s="88" t="n">
        <v>134617</v>
      </c>
      <c r="AK65" s="88" t="n">
        <v>239754</v>
      </c>
      <c r="AL65" s="88" t="n">
        <v>689238</v>
      </c>
      <c r="AM65" s="88" t="n">
        <v>318844</v>
      </c>
      <c r="AN65" s="88" t="n">
        <v>115808</v>
      </c>
      <c r="AO65" s="88" t="n">
        <v>17197</v>
      </c>
      <c r="AP65" s="88" t="n">
        <v>10805</v>
      </c>
      <c r="AQ65" s="88" t="n">
        <v>8864</v>
      </c>
      <c r="AR65" s="88" t="n">
        <v>96532</v>
      </c>
      <c r="AS65" s="79" t="n">
        <v>4078389</v>
      </c>
    </row>
    <row r="66" ht="15" customHeight="1">
      <c r="A66" s="52" t="s">
        <v>55</v>
      </c>
      <c r="B66" s="52"/>
      <c r="C66" s="87" t="n">
        <v>4477</v>
      </c>
      <c r="D66" s="88" t="n">
        <v>2064</v>
      </c>
      <c r="E66" s="88" t="n">
        <v>1561</v>
      </c>
      <c r="F66" s="88" t="n">
        <v>472</v>
      </c>
      <c r="G66" s="88" t="n">
        <v>10652</v>
      </c>
      <c r="H66" s="88" t="n">
        <v>135</v>
      </c>
      <c r="I66" s="88" t="n">
        <v>635</v>
      </c>
      <c r="J66" s="88" t="n">
        <v>661</v>
      </c>
      <c r="K66" s="88" t="n">
        <v>463</v>
      </c>
      <c r="L66" s="88" t="n">
        <v>555</v>
      </c>
      <c r="M66" s="88" t="n">
        <v>1123</v>
      </c>
      <c r="N66" s="88" t="n">
        <v>247</v>
      </c>
      <c r="O66" s="88" t="n">
        <v>2008</v>
      </c>
      <c r="P66" s="88" t="n">
        <v>838</v>
      </c>
      <c r="Q66" s="88" t="n">
        <v>2120</v>
      </c>
      <c r="R66" s="88" t="n">
        <v>804</v>
      </c>
      <c r="S66" s="88" t="n">
        <v>540</v>
      </c>
      <c r="T66" s="88" t="n">
        <v>989</v>
      </c>
      <c r="U66" s="88" t="n">
        <v>1524</v>
      </c>
      <c r="V66" s="88" t="n">
        <v>1168</v>
      </c>
      <c r="W66" s="88" t="n">
        <v>1916</v>
      </c>
      <c r="X66" s="88" t="n">
        <v>781</v>
      </c>
      <c r="Y66" s="88" t="n">
        <v>1497</v>
      </c>
      <c r="Z66" s="88" t="n">
        <v>4663</v>
      </c>
      <c r="AA66" s="88" t="n">
        <v>1075</v>
      </c>
      <c r="AB66" s="88" t="n">
        <v>1655</v>
      </c>
      <c r="AC66" s="88" t="n">
        <v>1233</v>
      </c>
      <c r="AD66" s="88" t="n">
        <v>423</v>
      </c>
      <c r="AE66" s="88" t="n">
        <v>4808</v>
      </c>
      <c r="AF66" s="88" t="n">
        <v>3891</v>
      </c>
      <c r="AG66" s="88" t="n">
        <v>15409</v>
      </c>
      <c r="AH66" s="88" t="n">
        <v>6984</v>
      </c>
      <c r="AI66" s="88" t="n">
        <v>1913</v>
      </c>
      <c r="AJ66" s="88" t="n">
        <v>6540</v>
      </c>
      <c r="AK66" s="88" t="n">
        <v>6141</v>
      </c>
      <c r="AL66" s="88" t="n">
        <v>581</v>
      </c>
      <c r="AM66" s="88" t="n">
        <v>12263</v>
      </c>
      <c r="AN66" s="88" t="n">
        <v>174</v>
      </c>
      <c r="AO66" s="88" t="n">
        <v>0</v>
      </c>
      <c r="AP66" s="88" t="n">
        <v>2412</v>
      </c>
      <c r="AQ66" s="88" t="n">
        <v>0</v>
      </c>
      <c r="AR66" s="88" t="n">
        <v>3523</v>
      </c>
      <c r="AS66" s="79" t="n">
        <v>110918</v>
      </c>
    </row>
    <row r="67" ht="15" customHeight="1">
      <c r="A67" s="52" t="s">
        <v>56</v>
      </c>
      <c r="B67" s="52"/>
      <c r="C67" s="87" t="n">
        <v>-7938</v>
      </c>
      <c r="D67" s="88" t="n">
        <v>0</v>
      </c>
      <c r="E67" s="88" t="n">
        <v>-7</v>
      </c>
      <c r="F67" s="88" t="n">
        <v>-17</v>
      </c>
      <c r="G67" s="88" t="n">
        <v>-91</v>
      </c>
      <c r="H67" s="88" t="n">
        <v>0</v>
      </c>
      <c r="I67" s="88" t="n">
        <v>-6</v>
      </c>
      <c r="J67" s="88" t="n">
        <v>0</v>
      </c>
      <c r="K67" s="88" t="n">
        <v>0</v>
      </c>
      <c r="L67" s="88" t="n">
        <v>-9</v>
      </c>
      <c r="M67" s="88" t="n">
        <v>-22</v>
      </c>
      <c r="N67" s="88" t="n">
        <v>0</v>
      </c>
      <c r="O67" s="88" t="n">
        <v>-41</v>
      </c>
      <c r="P67" s="88" t="n">
        <v>-26</v>
      </c>
      <c r="Q67" s="88" t="n">
        <v>-8</v>
      </c>
      <c r="R67" s="88" t="n">
        <v>-6</v>
      </c>
      <c r="S67" s="88" t="n">
        <v>0</v>
      </c>
      <c r="T67" s="88" t="n">
        <v>0</v>
      </c>
      <c r="U67" s="88" t="n">
        <v>-33</v>
      </c>
      <c r="V67" s="88" t="n">
        <v>-27</v>
      </c>
      <c r="W67" s="88" t="n">
        <v>-14</v>
      </c>
      <c r="X67" s="88" t="n">
        <v>-8</v>
      </c>
      <c r="Y67" s="88" t="n">
        <v>-18</v>
      </c>
      <c r="Z67" s="88" t="n">
        <v>-61</v>
      </c>
      <c r="AA67" s="88" t="n">
        <v>-20</v>
      </c>
      <c r="AB67" s="88" t="n">
        <v>-59</v>
      </c>
      <c r="AC67" s="88" t="n">
        <v>-49</v>
      </c>
      <c r="AD67" s="88" t="n">
        <v>-14</v>
      </c>
      <c r="AE67" s="88" t="n">
        <v>-40</v>
      </c>
      <c r="AF67" s="88" t="n">
        <v>-99</v>
      </c>
      <c r="AG67" s="88" t="n">
        <v>-176</v>
      </c>
      <c r="AH67" s="88" t="n">
        <v>-464</v>
      </c>
      <c r="AI67" s="88" t="n">
        <v>0</v>
      </c>
      <c r="AJ67" s="88" t="n">
        <v>-17</v>
      </c>
      <c r="AK67" s="88" t="n">
        <v>0</v>
      </c>
      <c r="AL67" s="88" t="n">
        <v>0</v>
      </c>
      <c r="AM67" s="88" t="n">
        <v>-649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-37</v>
      </c>
      <c r="AS67" s="79" t="n">
        <v>-9956</v>
      </c>
    </row>
    <row r="68" ht="15" customHeight="1">
      <c r="A68" s="52" t="s">
        <v>57</v>
      </c>
      <c r="B68" s="52"/>
      <c r="C68" s="87" t="n">
        <v>1096144</v>
      </c>
      <c r="D68" s="88" t="n">
        <v>406701</v>
      </c>
      <c r="E68" s="88" t="n">
        <v>279099</v>
      </c>
      <c r="F68" s="88" t="n">
        <v>60793</v>
      </c>
      <c r="G68" s="88" t="n">
        <v>1214005</v>
      </c>
      <c r="H68" s="88" t="n">
        <v>18653</v>
      </c>
      <c r="I68" s="88" t="n">
        <v>82836</v>
      </c>
      <c r="J68" s="88" t="n">
        <v>80645</v>
      </c>
      <c r="K68" s="88" t="n">
        <v>50739</v>
      </c>
      <c r="L68" s="88" t="n">
        <v>61516</v>
      </c>
      <c r="M68" s="88" t="n">
        <v>156926</v>
      </c>
      <c r="N68" s="88" t="n">
        <v>22332</v>
      </c>
      <c r="O68" s="88" t="n">
        <v>678319</v>
      </c>
      <c r="P68" s="88" t="n">
        <v>105728</v>
      </c>
      <c r="Q68" s="88" t="n">
        <v>353156</v>
      </c>
      <c r="R68" s="88" t="n">
        <v>99278</v>
      </c>
      <c r="S68" s="88" t="n">
        <v>67872</v>
      </c>
      <c r="T68" s="88" t="n">
        <v>138097</v>
      </c>
      <c r="U68" s="88" t="n">
        <v>197694</v>
      </c>
      <c r="V68" s="88" t="n">
        <v>143010</v>
      </c>
      <c r="W68" s="88" t="n">
        <v>305615</v>
      </c>
      <c r="X68" s="88" t="n">
        <v>121205</v>
      </c>
      <c r="Y68" s="88" t="n">
        <v>189661</v>
      </c>
      <c r="Z68" s="88" t="n">
        <v>610355</v>
      </c>
      <c r="AA68" s="88" t="n">
        <v>137668</v>
      </c>
      <c r="AB68" s="88" t="n">
        <v>241683</v>
      </c>
      <c r="AC68" s="88" t="n">
        <v>145523</v>
      </c>
      <c r="AD68" s="88" t="n">
        <v>50525</v>
      </c>
      <c r="AE68" s="88" t="n">
        <v>562784</v>
      </c>
      <c r="AF68" s="88" t="n">
        <v>704341</v>
      </c>
      <c r="AG68" s="88" t="n">
        <v>1668202</v>
      </c>
      <c r="AH68" s="88" t="n">
        <v>764831</v>
      </c>
      <c r="AI68" s="88" t="n">
        <v>319066</v>
      </c>
      <c r="AJ68" s="88" t="n">
        <v>514126</v>
      </c>
      <c r="AK68" s="88" t="n">
        <v>717847</v>
      </c>
      <c r="AL68" s="88" t="n">
        <v>758313</v>
      </c>
      <c r="AM68" s="88" t="n">
        <v>1247045</v>
      </c>
      <c r="AN68" s="88" t="n">
        <v>993216</v>
      </c>
      <c r="AO68" s="88" t="n">
        <v>404343</v>
      </c>
      <c r="AP68" s="88" t="n">
        <v>150446</v>
      </c>
      <c r="AQ68" s="88" t="n">
        <v>279166</v>
      </c>
      <c r="AR68" s="88" t="n">
        <v>382369</v>
      </c>
      <c r="AS68" s="79" t="n">
        <v>16581873</v>
      </c>
    </row>
    <row r="69" ht="15" customHeight="1">
      <c r="A69" s="54" t="s">
        <v>58</v>
      </c>
      <c r="B69" s="95"/>
      <c r="C69" s="89" t="n">
        <v>13143122</v>
      </c>
      <c r="D69" s="90" t="n">
        <v>55195</v>
      </c>
      <c r="E69" s="90" t="n">
        <v>42815</v>
      </c>
      <c r="F69" s="90" t="n">
        <v>145212</v>
      </c>
      <c r="G69" s="90" t="n">
        <v>2461639</v>
      </c>
      <c r="H69" s="90" t="n">
        <v>17515</v>
      </c>
      <c r="I69" s="90" t="n">
        <v>638518</v>
      </c>
      <c r="J69" s="90" t="n">
        <v>1655089</v>
      </c>
      <c r="K69" s="90" t="n">
        <v>455637</v>
      </c>
      <c r="L69" s="90" t="n">
        <v>389391</v>
      </c>
      <c r="M69" s="90" t="n">
        <v>216547</v>
      </c>
      <c r="N69" s="90" t="n">
        <v>168568</v>
      </c>
      <c r="O69" s="90" t="n">
        <v>22483</v>
      </c>
      <c r="P69" s="90" t="n">
        <v>108126</v>
      </c>
      <c r="Q69" s="90" t="n">
        <v>112336</v>
      </c>
      <c r="R69" s="90" t="n">
        <v>113456</v>
      </c>
      <c r="S69" s="90" t="n">
        <v>138125</v>
      </c>
      <c r="T69" s="90" t="n">
        <v>97429</v>
      </c>
      <c r="U69" s="90" t="n">
        <v>444332</v>
      </c>
      <c r="V69" s="90" t="n">
        <v>609593</v>
      </c>
      <c r="W69" s="90" t="n">
        <v>131519</v>
      </c>
      <c r="X69" s="90" t="n">
        <v>108045</v>
      </c>
      <c r="Y69" s="90" t="n">
        <v>702971</v>
      </c>
      <c r="Z69" s="90" t="n">
        <v>2005408</v>
      </c>
      <c r="AA69" s="90" t="n">
        <v>228003</v>
      </c>
      <c r="AB69" s="90" t="n">
        <v>155333</v>
      </c>
      <c r="AC69" s="90" t="n">
        <v>304453</v>
      </c>
      <c r="AD69" s="90" t="n">
        <v>87198</v>
      </c>
      <c r="AE69" s="90" t="n">
        <v>781749</v>
      </c>
      <c r="AF69" s="90" t="n">
        <v>8267084</v>
      </c>
      <c r="AG69" s="90" t="n">
        <v>18825573</v>
      </c>
      <c r="AH69" s="90" t="n">
        <v>5161645</v>
      </c>
      <c r="AI69" s="90" t="n">
        <v>5383255</v>
      </c>
      <c r="AJ69" s="90" t="n">
        <v>1566898</v>
      </c>
      <c r="AK69" s="90" t="n">
        <v>1519655</v>
      </c>
      <c r="AL69" s="90" t="n">
        <v>518258</v>
      </c>
      <c r="AM69" s="90" t="n">
        <v>20391784</v>
      </c>
      <c r="AN69" s="90" t="n">
        <v>4692057</v>
      </c>
      <c r="AO69" s="90" t="n">
        <v>4226629</v>
      </c>
      <c r="AP69" s="90" t="n">
        <v>2757268</v>
      </c>
      <c r="AQ69" s="90" t="n">
        <v>2306888</v>
      </c>
      <c r="AR69" s="90" t="n">
        <v>3908377</v>
      </c>
      <c r="AS69" s="84" t="n">
        <v>105065178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166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48545.3138235341</v>
      </c>
      <c r="D6" s="86" t="n">
        <v>38.2008191552138</v>
      </c>
      <c r="E6" s="86" t="n">
        <v>75.8496130430929</v>
      </c>
      <c r="F6" s="86" t="n">
        <v>14.9099328328005</v>
      </c>
      <c r="G6" s="86" t="n">
        <v>374582.259290395</v>
      </c>
      <c r="H6" s="86" t="n">
        <v>7708.23142639729</v>
      </c>
      <c r="I6" s="86" t="n">
        <v>12658.0306993923</v>
      </c>
      <c r="J6" s="86" t="n">
        <v>1218.48659541355</v>
      </c>
      <c r="K6" s="86" t="n">
        <v>21.4786575525165</v>
      </c>
      <c r="L6" s="86" t="n">
        <v>3716.18707225828</v>
      </c>
      <c r="M6" s="86" t="n">
        <v>6057.54335868346</v>
      </c>
      <c r="N6" s="86" t="n">
        <v>0.316237779899808</v>
      </c>
      <c r="O6" s="86" t="n">
        <v>17.2975374917335</v>
      </c>
      <c r="P6" s="86" t="n">
        <v>37352.4834656203</v>
      </c>
      <c r="Q6" s="86" t="n">
        <v>405.402289106135</v>
      </c>
      <c r="R6" s="86" t="n">
        <v>40.9339258840084</v>
      </c>
      <c r="S6" s="86" t="n">
        <v>14.9921279855968</v>
      </c>
      <c r="T6" s="86" t="n">
        <v>20.7949253294761</v>
      </c>
      <c r="U6" s="86" t="n">
        <v>701.296336968794</v>
      </c>
      <c r="V6" s="86" t="n">
        <v>250.168096190377</v>
      </c>
      <c r="W6" s="86" t="n">
        <v>1620.16971314027</v>
      </c>
      <c r="X6" s="86" t="n">
        <v>43.5201041918459</v>
      </c>
      <c r="Y6" s="86" t="n">
        <v>15.3674163971185</v>
      </c>
      <c r="Z6" s="86" t="n">
        <v>32.9390824437777</v>
      </c>
      <c r="AA6" s="86" t="n">
        <v>1.27245724626581</v>
      </c>
      <c r="AB6" s="86" t="n">
        <v>3.11317909278579</v>
      </c>
      <c r="AC6" s="86" t="n">
        <v>1.39597393040201</v>
      </c>
      <c r="AD6" s="86" t="n">
        <v>2.84054471389193</v>
      </c>
      <c r="AE6" s="86" t="n">
        <v>161.265910893366</v>
      </c>
      <c r="AF6" s="86" t="n">
        <v>1870.38391680925</v>
      </c>
      <c r="AG6" s="86" t="n">
        <v>20766.2353488217</v>
      </c>
      <c r="AH6" s="86" t="n">
        <v>38.1550559818116</v>
      </c>
      <c r="AI6" s="86" t="n">
        <v>9776.91970272296</v>
      </c>
      <c r="AJ6" s="86" t="n">
        <v>74.9043606615879</v>
      </c>
      <c r="AK6" s="86" t="n">
        <v>22.6475990978401</v>
      </c>
      <c r="AL6" s="86" t="n">
        <v>27.1745414886698</v>
      </c>
      <c r="AM6" s="86" t="n">
        <v>788.271118882485</v>
      </c>
      <c r="AN6" s="86" t="n">
        <v>1944.81843773305</v>
      </c>
      <c r="AO6" s="86" t="n">
        <v>741.986019124583</v>
      </c>
      <c r="AP6" s="86" t="n">
        <v>130.14065615693</v>
      </c>
      <c r="AQ6" s="86" t="n">
        <v>896.963446921405</v>
      </c>
      <c r="AR6" s="86" t="n">
        <v>430.693879932965</v>
      </c>
      <c r="AS6" s="74" t="n">
        <v>532831.354697399</v>
      </c>
      <c r="AT6" s="75" t="n">
        <v>301122.103942124</v>
      </c>
      <c r="AU6" s="76" t="n">
        <v>112.234047484858</v>
      </c>
      <c r="AV6" s="76" t="n">
        <v>0</v>
      </c>
      <c r="AW6" s="76" t="n">
        <v>172184.561422917</v>
      </c>
      <c r="AX6" s="76" t="n">
        <v>35950.1917614312</v>
      </c>
      <c r="AY6" s="77" t="n">
        <v>53943.5541286436</v>
      </c>
      <c r="AZ6" s="74" t="n">
        <v>563312.645302601</v>
      </c>
      <c r="BA6" s="78" t="n">
        <v>1096144</v>
      </c>
    </row>
    <row r="7" ht="15" customHeight="1">
      <c r="A7" s="49" t="s">
        <v>74</v>
      </c>
      <c r="B7" s="52" t="s">
        <v>9</v>
      </c>
      <c r="C7" s="87" t="n">
        <v>218.304041996723</v>
      </c>
      <c r="D7" s="88" t="n">
        <v>9610.84790379534</v>
      </c>
      <c r="E7" s="88" t="n">
        <v>671.538659089844</v>
      </c>
      <c r="F7" s="88" t="n">
        <v>72.0286389824616</v>
      </c>
      <c r="G7" s="88" t="n">
        <v>526.51708479025</v>
      </c>
      <c r="H7" s="88" t="n">
        <v>0.57430538257131</v>
      </c>
      <c r="I7" s="88" t="n">
        <v>58.3897243122593</v>
      </c>
      <c r="J7" s="88" t="n">
        <v>2.86357350459671</v>
      </c>
      <c r="K7" s="88" t="n">
        <v>2.62062196048036</v>
      </c>
      <c r="L7" s="88" t="n">
        <v>31.6149151851308</v>
      </c>
      <c r="M7" s="88" t="n">
        <v>368.437122526955</v>
      </c>
      <c r="N7" s="88" t="n">
        <v>3.49885155095163</v>
      </c>
      <c r="O7" s="88" t="n">
        <v>161175.595897712</v>
      </c>
      <c r="P7" s="88" t="n">
        <v>31.9466833092928</v>
      </c>
      <c r="Q7" s="88" t="n">
        <v>1054.13796813509</v>
      </c>
      <c r="R7" s="88" t="n">
        <v>20.1909340666794</v>
      </c>
      <c r="S7" s="88" t="n">
        <v>16.5635714340929</v>
      </c>
      <c r="T7" s="88" t="n">
        <v>49.1599550940362</v>
      </c>
      <c r="U7" s="88" t="n">
        <v>63.199762129391</v>
      </c>
      <c r="V7" s="88" t="n">
        <v>336.431362348157</v>
      </c>
      <c r="W7" s="88" t="n">
        <v>218.901458718642</v>
      </c>
      <c r="X7" s="88" t="n">
        <v>332.694444172923</v>
      </c>
      <c r="Y7" s="88" t="n">
        <v>187.919532529976</v>
      </c>
      <c r="Z7" s="88" t="n">
        <v>87.401333248916</v>
      </c>
      <c r="AA7" s="88" t="n">
        <v>20.4725963957093</v>
      </c>
      <c r="AB7" s="88" t="n">
        <v>46.7282701029447</v>
      </c>
      <c r="AC7" s="88" t="n">
        <v>68.84298236796</v>
      </c>
      <c r="AD7" s="88" t="n">
        <v>14.9410671551771</v>
      </c>
      <c r="AE7" s="88" t="n">
        <v>10858.6079131311</v>
      </c>
      <c r="AF7" s="88" t="n">
        <v>3853.35959254736</v>
      </c>
      <c r="AG7" s="88" t="n">
        <v>406.242202074899</v>
      </c>
      <c r="AH7" s="88" t="n">
        <v>1155.58232901825</v>
      </c>
      <c r="AI7" s="88" t="n">
        <v>76.5658079598849</v>
      </c>
      <c r="AJ7" s="88" t="n">
        <v>369.832192479037</v>
      </c>
      <c r="AK7" s="88" t="n">
        <v>80.6089902451194</v>
      </c>
      <c r="AL7" s="88" t="n">
        <v>110.04588691857</v>
      </c>
      <c r="AM7" s="88" t="n">
        <v>454.054948190161</v>
      </c>
      <c r="AN7" s="88" t="n">
        <v>1160.98202434761</v>
      </c>
      <c r="AO7" s="88" t="n">
        <v>114.455727998803</v>
      </c>
      <c r="AP7" s="88" t="n">
        <v>43.2006506441483</v>
      </c>
      <c r="AQ7" s="88" t="n">
        <v>316.708383130037</v>
      </c>
      <c r="AR7" s="88" t="n">
        <v>9.97153641389659</v>
      </c>
      <c r="AS7" s="79" t="n">
        <v>194302.581447098</v>
      </c>
      <c r="AT7" s="80" t="n">
        <v>165349.363837473</v>
      </c>
      <c r="AU7" s="81" t="n">
        <v>0</v>
      </c>
      <c r="AV7" s="81" t="n">
        <v>2.9194383521694</v>
      </c>
      <c r="AW7" s="81" t="n">
        <v>468.290826366027</v>
      </c>
      <c r="AX7" s="81" t="n">
        <v>56595.1426058094</v>
      </c>
      <c r="AY7" s="82" t="n">
        <v>-10017.2981550987</v>
      </c>
      <c r="AZ7" s="79" t="n">
        <v>212398.418552902</v>
      </c>
      <c r="BA7" s="83" t="n">
        <v>406700.999999999</v>
      </c>
    </row>
    <row r="8" ht="15" customHeight="1">
      <c r="A8" s="49" t="s">
        <v>75</v>
      </c>
      <c r="B8" s="52" t="s">
        <v>10</v>
      </c>
      <c r="C8" s="87" t="n">
        <v>1.43941841912931</v>
      </c>
      <c r="D8" s="88" t="n">
        <v>14.0591006895175</v>
      </c>
      <c r="E8" s="88" t="n">
        <v>7076.26068229583</v>
      </c>
      <c r="F8" s="88" t="n">
        <v>97.1062153165249</v>
      </c>
      <c r="G8" s="88" t="n">
        <v>14.2418343862977</v>
      </c>
      <c r="H8" s="88" t="n">
        <v>0.371361152983808</v>
      </c>
      <c r="I8" s="88" t="n">
        <v>0.364200750674698</v>
      </c>
      <c r="J8" s="88" t="n">
        <v>0.447564245780843</v>
      </c>
      <c r="K8" s="88" t="n">
        <v>0.414599265345235</v>
      </c>
      <c r="L8" s="88" t="n">
        <v>0.797472535929527</v>
      </c>
      <c r="M8" s="88" t="n">
        <v>4.18389611583857</v>
      </c>
      <c r="N8" s="88" t="n">
        <v>1.2913459446434</v>
      </c>
      <c r="O8" s="88" t="n">
        <v>2.51212178361034</v>
      </c>
      <c r="P8" s="88" t="n">
        <v>1.43019990393242</v>
      </c>
      <c r="Q8" s="88" t="n">
        <v>3.43868994509191</v>
      </c>
      <c r="R8" s="88" t="n">
        <v>2.35308425640304</v>
      </c>
      <c r="S8" s="88" t="n">
        <v>1.10247650116077</v>
      </c>
      <c r="T8" s="88" t="n">
        <v>2.36339605730655</v>
      </c>
      <c r="U8" s="88" t="n">
        <v>1.78286799021949</v>
      </c>
      <c r="V8" s="88" t="n">
        <v>362.39686777481</v>
      </c>
      <c r="W8" s="88" t="n">
        <v>53418.6322859796</v>
      </c>
      <c r="X8" s="88" t="n">
        <v>82.8210333579852</v>
      </c>
      <c r="Y8" s="88" t="n">
        <v>6.67766500098631</v>
      </c>
      <c r="Z8" s="88" t="n">
        <v>29.053079941508</v>
      </c>
      <c r="AA8" s="88" t="n">
        <v>13.3708226377795</v>
      </c>
      <c r="AB8" s="88" t="n">
        <v>4.81079864720929</v>
      </c>
      <c r="AC8" s="88" t="n">
        <v>6.70694000292501</v>
      </c>
      <c r="AD8" s="88" t="n">
        <v>2.46266188157678</v>
      </c>
      <c r="AE8" s="88" t="n">
        <v>18.6823870868452</v>
      </c>
      <c r="AF8" s="88" t="n">
        <v>151.614860060437</v>
      </c>
      <c r="AG8" s="88" t="n">
        <v>36.7951944470728</v>
      </c>
      <c r="AH8" s="88" t="n">
        <v>16.692852632318</v>
      </c>
      <c r="AI8" s="88" t="n">
        <v>3.74621682431495</v>
      </c>
      <c r="AJ8" s="88" t="n">
        <v>28.3089190562308</v>
      </c>
      <c r="AK8" s="88" t="n">
        <v>14.0455032664946</v>
      </c>
      <c r="AL8" s="88" t="n">
        <v>5.39287396628647</v>
      </c>
      <c r="AM8" s="88" t="n">
        <v>40.8754510408948</v>
      </c>
      <c r="AN8" s="88" t="n">
        <v>54.2324115964898</v>
      </c>
      <c r="AO8" s="88" t="n">
        <v>8.13577612349452</v>
      </c>
      <c r="AP8" s="88" t="n">
        <v>4.32019334676829</v>
      </c>
      <c r="AQ8" s="88" t="n">
        <v>17.2883949939915</v>
      </c>
      <c r="AR8" s="88" t="n">
        <v>2.74362730971399</v>
      </c>
      <c r="AS8" s="79" t="n">
        <v>61555.7673445319</v>
      </c>
      <c r="AT8" s="80" t="n">
        <v>223596.010179122</v>
      </c>
      <c r="AU8" s="81" t="n">
        <v>0</v>
      </c>
      <c r="AV8" s="81" t="n">
        <v>9.44255842029791</v>
      </c>
      <c r="AW8" s="81" t="n">
        <v>29.8351383833413</v>
      </c>
      <c r="AX8" s="81" t="n">
        <v>1600.46589828067</v>
      </c>
      <c r="AY8" s="82" t="n">
        <v>-7692.52111873792</v>
      </c>
      <c r="AZ8" s="79" t="n">
        <v>217543.232655468</v>
      </c>
      <c r="BA8" s="83" t="n">
        <v>279099</v>
      </c>
    </row>
    <row r="9" ht="15" customHeight="1">
      <c r="A9" s="49" t="s">
        <v>76</v>
      </c>
      <c r="B9" s="52" t="s">
        <v>117</v>
      </c>
      <c r="C9" s="87" t="n">
        <v>1032.1953574685</v>
      </c>
      <c r="D9" s="88" t="n">
        <v>903.434563092197</v>
      </c>
      <c r="E9" s="88" t="n">
        <v>47.1616693755789</v>
      </c>
      <c r="F9" s="88" t="n">
        <v>1536.09453332428</v>
      </c>
      <c r="G9" s="88" t="n">
        <v>485.582596719687</v>
      </c>
      <c r="H9" s="88" t="n">
        <v>0.0673126537244408</v>
      </c>
      <c r="I9" s="88" t="n">
        <v>0.361020407229658</v>
      </c>
      <c r="J9" s="88" t="n">
        <v>0.260462472534426</v>
      </c>
      <c r="K9" s="88" t="n">
        <v>0.266193153946151</v>
      </c>
      <c r="L9" s="88" t="n">
        <v>0.19315007467299</v>
      </c>
      <c r="M9" s="88" t="n">
        <v>17.0500024519182</v>
      </c>
      <c r="N9" s="88" t="n">
        <v>5.48387556565643</v>
      </c>
      <c r="O9" s="88" t="n">
        <v>11.534308257387</v>
      </c>
      <c r="P9" s="88" t="n">
        <v>586.1515860468</v>
      </c>
      <c r="Q9" s="88" t="n">
        <v>1841.96166802863</v>
      </c>
      <c r="R9" s="88" t="n">
        <v>1.43577208666054</v>
      </c>
      <c r="S9" s="88" t="n">
        <v>4.54121731370006</v>
      </c>
      <c r="T9" s="88" t="n">
        <v>134.05641159999</v>
      </c>
      <c r="U9" s="88" t="n">
        <v>7.17513305245838</v>
      </c>
      <c r="V9" s="88" t="n">
        <v>7729.09012258657</v>
      </c>
      <c r="W9" s="88" t="n">
        <v>5202.16895314324</v>
      </c>
      <c r="X9" s="88" t="n">
        <v>6803.36903748632</v>
      </c>
      <c r="Y9" s="88" t="n">
        <v>59.8544341307384</v>
      </c>
      <c r="Z9" s="88" t="n">
        <v>126.487889849895</v>
      </c>
      <c r="AA9" s="88" t="n">
        <v>187.622456247483</v>
      </c>
      <c r="AB9" s="88" t="n">
        <v>31.9679600999715</v>
      </c>
      <c r="AC9" s="88" t="n">
        <v>119.742148410825</v>
      </c>
      <c r="AD9" s="88" t="n">
        <v>17.2231526538427</v>
      </c>
      <c r="AE9" s="88" t="n">
        <v>997.474396650594</v>
      </c>
      <c r="AF9" s="88" t="n">
        <v>7321.61331302582</v>
      </c>
      <c r="AG9" s="88" t="n">
        <v>138.95780874582</v>
      </c>
      <c r="AH9" s="88" t="n">
        <v>10.7228067719531</v>
      </c>
      <c r="AI9" s="88" t="n">
        <v>15.4199561711411</v>
      </c>
      <c r="AJ9" s="88" t="n">
        <v>3.1218087815961</v>
      </c>
      <c r="AK9" s="88" t="n">
        <v>2.45914017552398</v>
      </c>
      <c r="AL9" s="88" t="n">
        <v>266.714259557951</v>
      </c>
      <c r="AM9" s="88" t="n">
        <v>12.8909848425857</v>
      </c>
      <c r="AN9" s="88" t="n">
        <v>98.1668309650827</v>
      </c>
      <c r="AO9" s="88" t="n">
        <v>21.7184585494531</v>
      </c>
      <c r="AP9" s="88" t="n">
        <v>1.78937917312836</v>
      </c>
      <c r="AQ9" s="88" t="n">
        <v>14.0723868299011</v>
      </c>
      <c r="AR9" s="88" t="n">
        <v>3.98898540617587</v>
      </c>
      <c r="AS9" s="79" t="n">
        <v>35801.6435034012</v>
      </c>
      <c r="AT9" s="80" t="n">
        <v>26301.7819191612</v>
      </c>
      <c r="AU9" s="81" t="n">
        <v>0.0747651000823292</v>
      </c>
      <c r="AV9" s="81" t="n">
        <v>1.04917315781088</v>
      </c>
      <c r="AW9" s="81" t="n">
        <v>193.223493707799</v>
      </c>
      <c r="AX9" s="81" t="n">
        <v>12.8744832491846</v>
      </c>
      <c r="AY9" s="82" t="n">
        <v>-1517.64733777727</v>
      </c>
      <c r="AZ9" s="79" t="n">
        <v>24991.3564965988</v>
      </c>
      <c r="BA9" s="83" t="n">
        <v>60793</v>
      </c>
    </row>
    <row r="10" ht="15" customHeight="1">
      <c r="A10" s="49" t="s">
        <v>77</v>
      </c>
      <c r="B10" s="52" t="s">
        <v>118</v>
      </c>
      <c r="C10" s="87" t="n">
        <v>33713.5924260072</v>
      </c>
      <c r="D10" s="88" t="n">
        <v>861.556828835232</v>
      </c>
      <c r="E10" s="88" t="n">
        <v>268.123442765757</v>
      </c>
      <c r="F10" s="88" t="n">
        <v>325.898065896677</v>
      </c>
      <c r="G10" s="88" t="n">
        <v>184461.235820322</v>
      </c>
      <c r="H10" s="88" t="n">
        <v>17.9519797144406</v>
      </c>
      <c r="I10" s="88" t="n">
        <v>117.443358823013</v>
      </c>
      <c r="J10" s="88" t="n">
        <v>103.207986504014</v>
      </c>
      <c r="K10" s="88" t="n">
        <v>2239.15468874746</v>
      </c>
      <c r="L10" s="88" t="n">
        <v>214.62366677696</v>
      </c>
      <c r="M10" s="88" t="n">
        <v>1793.43082272035</v>
      </c>
      <c r="N10" s="88" t="n">
        <v>46.934716013378</v>
      </c>
      <c r="O10" s="88" t="n">
        <v>21786.8278899679</v>
      </c>
      <c r="P10" s="88" t="n">
        <v>13713.0245288302</v>
      </c>
      <c r="Q10" s="88" t="n">
        <v>1612.48053062122</v>
      </c>
      <c r="R10" s="88" t="n">
        <v>850.798983435584</v>
      </c>
      <c r="S10" s="88" t="n">
        <v>7108.98039837988</v>
      </c>
      <c r="T10" s="88" t="n">
        <v>2577.34595793544</v>
      </c>
      <c r="U10" s="88" t="n">
        <v>394.438922883754</v>
      </c>
      <c r="V10" s="88" t="n">
        <v>242.752834429756</v>
      </c>
      <c r="W10" s="88" t="n">
        <v>375.554027072094</v>
      </c>
      <c r="X10" s="88" t="n">
        <v>171.715039614038</v>
      </c>
      <c r="Y10" s="88" t="n">
        <v>530.649470189487</v>
      </c>
      <c r="Z10" s="88" t="n">
        <v>1039.01632465586</v>
      </c>
      <c r="AA10" s="88" t="n">
        <v>237.620195892458</v>
      </c>
      <c r="AB10" s="88" t="n">
        <v>333.845601896657</v>
      </c>
      <c r="AC10" s="88" t="n">
        <v>206.183438568145</v>
      </c>
      <c r="AD10" s="88" t="n">
        <v>55.8384320891373</v>
      </c>
      <c r="AE10" s="88" t="n">
        <v>237.920357899147</v>
      </c>
      <c r="AF10" s="88" t="n">
        <v>1088.19581296765</v>
      </c>
      <c r="AG10" s="88" t="n">
        <v>9271.24432200694</v>
      </c>
      <c r="AH10" s="88" t="n">
        <v>1290.33585156246</v>
      </c>
      <c r="AI10" s="88" t="n">
        <v>74598.5940509076</v>
      </c>
      <c r="AJ10" s="88" t="n">
        <v>361.300533310379</v>
      </c>
      <c r="AK10" s="88" t="n">
        <v>473.072405269197</v>
      </c>
      <c r="AL10" s="88" t="n">
        <v>96.2750732826686</v>
      </c>
      <c r="AM10" s="88" t="n">
        <v>3050.66920671486</v>
      </c>
      <c r="AN10" s="88" t="n">
        <v>7507.88371215546</v>
      </c>
      <c r="AO10" s="88" t="n">
        <v>3930.28970209753</v>
      </c>
      <c r="AP10" s="88" t="n">
        <v>737.493412043518</v>
      </c>
      <c r="AQ10" s="88" t="n">
        <v>6399.53231125527</v>
      </c>
      <c r="AR10" s="88" t="n">
        <v>2389.68840756206</v>
      </c>
      <c r="AS10" s="79" t="n">
        <v>386832.721538623</v>
      </c>
      <c r="AT10" s="80" t="n">
        <v>238427.180956848</v>
      </c>
      <c r="AU10" s="81" t="n">
        <v>166.922097480407</v>
      </c>
      <c r="AV10" s="81" t="n">
        <v>32.1138218738634</v>
      </c>
      <c r="AW10" s="81" t="n">
        <v>573793.569053805</v>
      </c>
      <c r="AX10" s="81" t="n">
        <v>1574.98170109299</v>
      </c>
      <c r="AY10" s="82" t="n">
        <v>13177.5108302782</v>
      </c>
      <c r="AZ10" s="79" t="n">
        <v>827172.278461378</v>
      </c>
      <c r="BA10" s="83" t="n">
        <v>1214005</v>
      </c>
    </row>
    <row r="11" ht="15" customHeight="1">
      <c r="A11" s="49" t="s">
        <v>78</v>
      </c>
      <c r="B11" s="52" t="s">
        <v>11</v>
      </c>
      <c r="C11" s="87" t="n">
        <v>11.3616132132222</v>
      </c>
      <c r="D11" s="88" t="n">
        <v>2.96508648837197</v>
      </c>
      <c r="E11" s="88" t="n">
        <v>2.22203596894288</v>
      </c>
      <c r="F11" s="88" t="n">
        <v>0.580411299277463</v>
      </c>
      <c r="G11" s="88" t="n">
        <v>15.5834529700674</v>
      </c>
      <c r="H11" s="88" t="n">
        <v>1159.60628887959</v>
      </c>
      <c r="I11" s="88" t="n">
        <v>1.00717756842607</v>
      </c>
      <c r="J11" s="88" t="n">
        <v>0.96984245088897</v>
      </c>
      <c r="K11" s="88" t="n">
        <v>0.811675219633171</v>
      </c>
      <c r="L11" s="88" t="n">
        <v>1.17680976961294</v>
      </c>
      <c r="M11" s="88" t="n">
        <v>5.98655465536787</v>
      </c>
      <c r="N11" s="88" t="n">
        <v>0.683164079800473</v>
      </c>
      <c r="O11" s="88" t="n">
        <v>1.22367112072704</v>
      </c>
      <c r="P11" s="88" t="n">
        <v>0.636625649704372</v>
      </c>
      <c r="Q11" s="88" t="n">
        <v>4.56520081592611</v>
      </c>
      <c r="R11" s="88" t="n">
        <v>1.76430542496437</v>
      </c>
      <c r="S11" s="88" t="n">
        <v>1.62618869347662</v>
      </c>
      <c r="T11" s="88" t="n">
        <v>1.88626124470431</v>
      </c>
      <c r="U11" s="88" t="n">
        <v>2.97585872065526</v>
      </c>
      <c r="V11" s="88" t="n">
        <v>2.55266244263547</v>
      </c>
      <c r="W11" s="88" t="n">
        <v>2.570803109883</v>
      </c>
      <c r="X11" s="88" t="n">
        <v>1.4802253454506</v>
      </c>
      <c r="Y11" s="88" t="n">
        <v>2.23310779160507</v>
      </c>
      <c r="Z11" s="88" t="n">
        <v>8.98921379247335</v>
      </c>
      <c r="AA11" s="88" t="n">
        <v>1.90964849526381</v>
      </c>
      <c r="AB11" s="88" t="n">
        <v>3.06064209293384</v>
      </c>
      <c r="AC11" s="88" t="n">
        <v>1.69935301099666</v>
      </c>
      <c r="AD11" s="88" t="n">
        <v>0.416224324427194</v>
      </c>
      <c r="AE11" s="88" t="n">
        <v>2.08501334395559</v>
      </c>
      <c r="AF11" s="88" t="n">
        <v>4.79827739146651</v>
      </c>
      <c r="AG11" s="88" t="n">
        <v>18.7920417829742</v>
      </c>
      <c r="AH11" s="88" t="n">
        <v>6.24859884904339</v>
      </c>
      <c r="AI11" s="88" t="n">
        <v>3.0374053180179</v>
      </c>
      <c r="AJ11" s="88" t="n">
        <v>6.8966528741921</v>
      </c>
      <c r="AK11" s="88" t="n">
        <v>5.20580914490819</v>
      </c>
      <c r="AL11" s="88" t="n">
        <v>0.756196240392624</v>
      </c>
      <c r="AM11" s="88" t="n">
        <v>12.4335160457684</v>
      </c>
      <c r="AN11" s="88" t="n">
        <v>5.12630150044688</v>
      </c>
      <c r="AO11" s="88" t="n">
        <v>2.20982844480888</v>
      </c>
      <c r="AP11" s="88" t="n">
        <v>1.66431487881212</v>
      </c>
      <c r="AQ11" s="88" t="n">
        <v>3.10276116046885</v>
      </c>
      <c r="AR11" s="88" t="n">
        <v>2.73072274487378</v>
      </c>
      <c r="AS11" s="79" t="n">
        <v>1317.63154435916</v>
      </c>
      <c r="AT11" s="80" t="n">
        <v>7605.61441535213</v>
      </c>
      <c r="AU11" s="81" t="n">
        <v>0.278374381600034</v>
      </c>
      <c r="AV11" s="81" t="n">
        <v>3.74053038871705</v>
      </c>
      <c r="AW11" s="81" t="n">
        <v>9780.8663421969</v>
      </c>
      <c r="AX11" s="81" t="n">
        <v>18.0510044359553</v>
      </c>
      <c r="AY11" s="82" t="n">
        <v>-73.1822111144675</v>
      </c>
      <c r="AZ11" s="79" t="n">
        <v>17335.3684556408</v>
      </c>
      <c r="BA11" s="83" t="n">
        <v>18653</v>
      </c>
    </row>
    <row r="12" ht="15" customHeight="1">
      <c r="A12" s="49" t="s">
        <v>79</v>
      </c>
      <c r="B12" s="52" t="s">
        <v>12</v>
      </c>
      <c r="C12" s="87" t="n">
        <v>1301.61825418208</v>
      </c>
      <c r="D12" s="88" t="n">
        <v>184.694040746651</v>
      </c>
      <c r="E12" s="88" t="n">
        <v>8.52797248471805</v>
      </c>
      <c r="F12" s="88" t="n">
        <v>277.6568758922</v>
      </c>
      <c r="G12" s="88" t="n">
        <v>704.698651272233</v>
      </c>
      <c r="H12" s="88" t="n">
        <v>0.962190607736644</v>
      </c>
      <c r="I12" s="88" t="n">
        <v>13893.4353436746</v>
      </c>
      <c r="J12" s="88" t="n">
        <v>18691.7962868188</v>
      </c>
      <c r="K12" s="88" t="n">
        <v>3439.37030695044</v>
      </c>
      <c r="L12" s="88" t="n">
        <v>16.9655280894723</v>
      </c>
      <c r="M12" s="88" t="n">
        <v>225.81556137633</v>
      </c>
      <c r="N12" s="88" t="n">
        <v>6.49635380213314</v>
      </c>
      <c r="O12" s="88" t="n">
        <v>2.9932304882747</v>
      </c>
      <c r="P12" s="88" t="n">
        <v>2.27027212034225</v>
      </c>
      <c r="Q12" s="88" t="n">
        <v>39.9653484235462</v>
      </c>
      <c r="R12" s="88" t="n">
        <v>197.777007947944</v>
      </c>
      <c r="S12" s="88" t="n">
        <v>17.2849121401719</v>
      </c>
      <c r="T12" s="88" t="n">
        <v>70.8014420829476</v>
      </c>
      <c r="U12" s="88" t="n">
        <v>1061.97946120427</v>
      </c>
      <c r="V12" s="88" t="n">
        <v>59.215048084431</v>
      </c>
      <c r="W12" s="88" t="n">
        <v>11.9050843169217</v>
      </c>
      <c r="X12" s="88" t="n">
        <v>11.9751785744035</v>
      </c>
      <c r="Y12" s="88" t="n">
        <v>99.1523401488172</v>
      </c>
      <c r="Z12" s="88" t="n">
        <v>2040.56116816683</v>
      </c>
      <c r="AA12" s="88" t="n">
        <v>68.6007517786859</v>
      </c>
      <c r="AB12" s="88" t="n">
        <v>54.9348425253939</v>
      </c>
      <c r="AC12" s="88" t="n">
        <v>1767.29267430769</v>
      </c>
      <c r="AD12" s="88" t="n">
        <v>96.2951991237277</v>
      </c>
      <c r="AE12" s="88" t="n">
        <v>66.7109583823295</v>
      </c>
      <c r="AF12" s="88" t="n">
        <v>679.816298229957</v>
      </c>
      <c r="AG12" s="88" t="n">
        <v>309.65880139562</v>
      </c>
      <c r="AH12" s="88" t="n">
        <v>137.610578800323</v>
      </c>
      <c r="AI12" s="88" t="n">
        <v>553.742672629222</v>
      </c>
      <c r="AJ12" s="88" t="n">
        <v>29.9732534153992</v>
      </c>
      <c r="AK12" s="88" t="n">
        <v>19.1814056494597</v>
      </c>
      <c r="AL12" s="88" t="n">
        <v>8.33926984848195</v>
      </c>
      <c r="AM12" s="88" t="n">
        <v>980.390636062276</v>
      </c>
      <c r="AN12" s="88" t="n">
        <v>65.7407343138172</v>
      </c>
      <c r="AO12" s="88" t="n">
        <v>65.5103173625814</v>
      </c>
      <c r="AP12" s="88" t="n">
        <v>12.9972082026595</v>
      </c>
      <c r="AQ12" s="88" t="n">
        <v>71.8296665489475</v>
      </c>
      <c r="AR12" s="88" t="n">
        <v>68.8989983914452</v>
      </c>
      <c r="AS12" s="79" t="n">
        <v>47425.4421265643</v>
      </c>
      <c r="AT12" s="80" t="n">
        <v>3777.43737430573</v>
      </c>
      <c r="AU12" s="81" t="n">
        <v>1.12086144681156</v>
      </c>
      <c r="AV12" s="81" t="n">
        <v>2.14396253987441</v>
      </c>
      <c r="AW12" s="81" t="n">
        <v>24784.5346186207</v>
      </c>
      <c r="AX12" s="81" t="n">
        <v>166.109747920559</v>
      </c>
      <c r="AY12" s="82" t="n">
        <v>6679.21130860199</v>
      </c>
      <c r="AZ12" s="79" t="n">
        <v>35410.5578734357</v>
      </c>
      <c r="BA12" s="83" t="n">
        <v>82835.9999999999</v>
      </c>
    </row>
    <row r="13" ht="15" customHeight="1">
      <c r="A13" s="49" t="s">
        <v>80</v>
      </c>
      <c r="B13" s="52" t="s">
        <v>13</v>
      </c>
      <c r="C13" s="87" t="n">
        <v>55.7151024987833</v>
      </c>
      <c r="D13" s="88" t="n">
        <v>209.001443480909</v>
      </c>
      <c r="E13" s="88" t="n">
        <v>4.51987696545932</v>
      </c>
      <c r="F13" s="88" t="n">
        <v>7.71471465894756</v>
      </c>
      <c r="G13" s="88" t="n">
        <v>66.1085351013632</v>
      </c>
      <c r="H13" s="88" t="n">
        <v>0.697027853270112</v>
      </c>
      <c r="I13" s="88" t="n">
        <v>152.891826011688</v>
      </c>
      <c r="J13" s="88" t="n">
        <v>3144.35843281428</v>
      </c>
      <c r="K13" s="88" t="n">
        <v>96.9918789086469</v>
      </c>
      <c r="L13" s="88" t="n">
        <v>1.75528522206034</v>
      </c>
      <c r="M13" s="88" t="n">
        <v>10.9555685717044</v>
      </c>
      <c r="N13" s="88" t="n">
        <v>1.4083541209225</v>
      </c>
      <c r="O13" s="88" t="n">
        <v>1.98175911925526</v>
      </c>
      <c r="P13" s="88" t="n">
        <v>1.22959148475687</v>
      </c>
      <c r="Q13" s="88" t="n">
        <v>5.50033506057341</v>
      </c>
      <c r="R13" s="88" t="n">
        <v>3.27909276262275</v>
      </c>
      <c r="S13" s="88" t="n">
        <v>2.41625983062178</v>
      </c>
      <c r="T13" s="88" t="n">
        <v>21.0825334425069</v>
      </c>
      <c r="U13" s="88" t="n">
        <v>20.6658308172296</v>
      </c>
      <c r="V13" s="88" t="n">
        <v>34.592319441043</v>
      </c>
      <c r="W13" s="88" t="n">
        <v>17.4638939852388</v>
      </c>
      <c r="X13" s="88" t="n">
        <v>2.88981026564867</v>
      </c>
      <c r="Y13" s="88" t="n">
        <v>98.0270140439798</v>
      </c>
      <c r="Z13" s="88" t="n">
        <v>62.6374458056313</v>
      </c>
      <c r="AA13" s="88" t="n">
        <v>6.09129762578917</v>
      </c>
      <c r="AB13" s="88" t="n">
        <v>8.29611624108249</v>
      </c>
      <c r="AC13" s="88" t="n">
        <v>34.361364121271</v>
      </c>
      <c r="AD13" s="88" t="n">
        <v>2.53234508073789</v>
      </c>
      <c r="AE13" s="88" t="n">
        <v>373.577177494039</v>
      </c>
      <c r="AF13" s="88" t="n">
        <v>70.5622962126215</v>
      </c>
      <c r="AG13" s="88" t="n">
        <v>662.096011517053</v>
      </c>
      <c r="AH13" s="88" t="n">
        <v>749.202812892627</v>
      </c>
      <c r="AI13" s="88" t="n">
        <v>445.312128220368</v>
      </c>
      <c r="AJ13" s="88" t="n">
        <v>245.758756079449</v>
      </c>
      <c r="AK13" s="88" t="n">
        <v>662.619391891252</v>
      </c>
      <c r="AL13" s="88" t="n">
        <v>42.8543239220992</v>
      </c>
      <c r="AM13" s="88" t="n">
        <v>2389.37505327749</v>
      </c>
      <c r="AN13" s="88" t="n">
        <v>1182.82451437118</v>
      </c>
      <c r="AO13" s="88" t="n">
        <v>958.55557252691</v>
      </c>
      <c r="AP13" s="88" t="n">
        <v>4.54287899788525</v>
      </c>
      <c r="AQ13" s="88" t="n">
        <v>159.892607346395</v>
      </c>
      <c r="AR13" s="88" t="n">
        <v>73.2929504984081</v>
      </c>
      <c r="AS13" s="79" t="n">
        <v>12095.6315305838</v>
      </c>
      <c r="AT13" s="80" t="n">
        <v>2403.42329904677</v>
      </c>
      <c r="AU13" s="81" t="n">
        <v>19.1981694950735</v>
      </c>
      <c r="AV13" s="81" t="n">
        <v>3.74053038871705</v>
      </c>
      <c r="AW13" s="81" t="n">
        <v>67020.2049869309</v>
      </c>
      <c r="AX13" s="81" t="n">
        <v>68.0372795368114</v>
      </c>
      <c r="AY13" s="82" t="n">
        <v>-965.235795982033</v>
      </c>
      <c r="AZ13" s="79" t="n">
        <v>68549.3684694162</v>
      </c>
      <c r="BA13" s="83" t="n">
        <v>80645</v>
      </c>
    </row>
    <row r="14" ht="15" customHeight="1">
      <c r="A14" s="49" t="s">
        <v>81</v>
      </c>
      <c r="B14" s="52" t="s">
        <v>14</v>
      </c>
      <c r="C14" s="87" t="n">
        <v>18.2751406941718</v>
      </c>
      <c r="D14" s="88" t="n">
        <v>19.1320002983458</v>
      </c>
      <c r="E14" s="88" t="n">
        <v>6.25538953693561</v>
      </c>
      <c r="F14" s="88" t="n">
        <v>3.2201585502968</v>
      </c>
      <c r="G14" s="88" t="n">
        <v>99.3174761973005</v>
      </c>
      <c r="H14" s="88" t="n">
        <v>1.63484857761599</v>
      </c>
      <c r="I14" s="88" t="n">
        <v>10.1708379601524</v>
      </c>
      <c r="J14" s="88" t="n">
        <v>23.044770694892</v>
      </c>
      <c r="K14" s="88" t="n">
        <v>8657.46138281137</v>
      </c>
      <c r="L14" s="88" t="n">
        <v>2.59322960240493</v>
      </c>
      <c r="M14" s="88" t="n">
        <v>78.8607985780758</v>
      </c>
      <c r="N14" s="88" t="n">
        <v>2.09880784044592</v>
      </c>
      <c r="O14" s="88" t="n">
        <v>4.03473281988482</v>
      </c>
      <c r="P14" s="88" t="n">
        <v>4.56343106220887</v>
      </c>
      <c r="Q14" s="88" t="n">
        <v>11.2277875410851</v>
      </c>
      <c r="R14" s="88" t="n">
        <v>5.50435269521235</v>
      </c>
      <c r="S14" s="88" t="n">
        <v>11.2936918223442</v>
      </c>
      <c r="T14" s="88" t="n">
        <v>11.1549274030463</v>
      </c>
      <c r="U14" s="88" t="n">
        <v>35.8857011202172</v>
      </c>
      <c r="V14" s="88" t="n">
        <v>8.31666660652041</v>
      </c>
      <c r="W14" s="88" t="n">
        <v>5.36289187668708</v>
      </c>
      <c r="X14" s="88" t="n">
        <v>2.59327541276408</v>
      </c>
      <c r="Y14" s="88" t="n">
        <v>57.4833469052057</v>
      </c>
      <c r="Z14" s="88" t="n">
        <v>72.6580118634965</v>
      </c>
      <c r="AA14" s="88" t="n">
        <v>7.68777881271082</v>
      </c>
      <c r="AB14" s="88" t="n">
        <v>53.3500291712975</v>
      </c>
      <c r="AC14" s="88" t="n">
        <v>28.0347711417826</v>
      </c>
      <c r="AD14" s="88" t="n">
        <v>1.97932346364953</v>
      </c>
      <c r="AE14" s="88" t="n">
        <v>137.771280856476</v>
      </c>
      <c r="AF14" s="88" t="n">
        <v>56.9868220734478</v>
      </c>
      <c r="AG14" s="88" t="n">
        <v>90.0326801770994</v>
      </c>
      <c r="AH14" s="88" t="n">
        <v>36.1327166624127</v>
      </c>
      <c r="AI14" s="88" t="n">
        <v>32.4935728843391</v>
      </c>
      <c r="AJ14" s="88" t="n">
        <v>65.115173036391</v>
      </c>
      <c r="AK14" s="88" t="n">
        <v>22.7194522893794</v>
      </c>
      <c r="AL14" s="88" t="n">
        <v>2.96898902107075</v>
      </c>
      <c r="AM14" s="88" t="n">
        <v>131.369199672614</v>
      </c>
      <c r="AN14" s="88" t="n">
        <v>40.3988111969565</v>
      </c>
      <c r="AO14" s="88" t="n">
        <v>13.4309252196234</v>
      </c>
      <c r="AP14" s="88" t="n">
        <v>6.36505619566343</v>
      </c>
      <c r="AQ14" s="88" t="n">
        <v>15.2747437834853</v>
      </c>
      <c r="AR14" s="88" t="n">
        <v>12.0250270785473</v>
      </c>
      <c r="AS14" s="79" t="n">
        <v>9906.28001120763</v>
      </c>
      <c r="AT14" s="80" t="n">
        <v>13221.2728601272</v>
      </c>
      <c r="AU14" s="81" t="n">
        <v>0.480201458499387</v>
      </c>
      <c r="AV14" s="81" t="n">
        <v>16.6043056279635</v>
      </c>
      <c r="AW14" s="81" t="n">
        <v>28223.732517804</v>
      </c>
      <c r="AX14" s="81" t="n">
        <v>73.8120156132084</v>
      </c>
      <c r="AY14" s="82" t="n">
        <v>-703.181911838444</v>
      </c>
      <c r="AZ14" s="79" t="n">
        <v>40832.7199887924</v>
      </c>
      <c r="BA14" s="83" t="n">
        <v>50739</v>
      </c>
    </row>
    <row r="15" ht="15" customHeight="1">
      <c r="A15" s="49" t="s">
        <v>82</v>
      </c>
      <c r="B15" s="52" t="s">
        <v>15</v>
      </c>
      <c r="C15" s="87" t="n">
        <v>1300.82521881291</v>
      </c>
      <c r="D15" s="88" t="n">
        <v>11.8270259009097</v>
      </c>
      <c r="E15" s="88" t="n">
        <v>5.76435999709512</v>
      </c>
      <c r="F15" s="88" t="n">
        <v>6.54508957680566</v>
      </c>
      <c r="G15" s="88" t="n">
        <v>619.752739203464</v>
      </c>
      <c r="H15" s="88" t="n">
        <v>0.389425772274152</v>
      </c>
      <c r="I15" s="88" t="n">
        <v>31.9145697228853</v>
      </c>
      <c r="J15" s="88" t="n">
        <v>4.3504446070332</v>
      </c>
      <c r="K15" s="88" t="n">
        <v>1.24871062595989</v>
      </c>
      <c r="L15" s="88" t="n">
        <v>8205.27447901756</v>
      </c>
      <c r="M15" s="88" t="n">
        <v>1156.96918924773</v>
      </c>
      <c r="N15" s="88" t="n">
        <v>1.09049602577269</v>
      </c>
      <c r="O15" s="88" t="n">
        <v>3.00973258262155</v>
      </c>
      <c r="P15" s="88" t="n">
        <v>2.59539413157962</v>
      </c>
      <c r="Q15" s="88" t="n">
        <v>33.3221903754026</v>
      </c>
      <c r="R15" s="88" t="n">
        <v>3.03221627408313</v>
      </c>
      <c r="S15" s="88" t="n">
        <v>3.81453164715223</v>
      </c>
      <c r="T15" s="88" t="n">
        <v>59.4921181205778</v>
      </c>
      <c r="U15" s="88" t="n">
        <v>9.56725311073462</v>
      </c>
      <c r="V15" s="88" t="n">
        <v>56.9462039165323</v>
      </c>
      <c r="W15" s="88" t="n">
        <v>26.6693599211183</v>
      </c>
      <c r="X15" s="88" t="n">
        <v>1.86904084545105</v>
      </c>
      <c r="Y15" s="88" t="n">
        <v>397.990123022295</v>
      </c>
      <c r="Z15" s="88" t="n">
        <v>9537.53974326892</v>
      </c>
      <c r="AA15" s="88" t="n">
        <v>11.0258736146487</v>
      </c>
      <c r="AB15" s="88" t="n">
        <v>276.433792415253</v>
      </c>
      <c r="AC15" s="88" t="n">
        <v>89.6631805286915</v>
      </c>
      <c r="AD15" s="88" t="n">
        <v>132.9026126731</v>
      </c>
      <c r="AE15" s="88" t="n">
        <v>379.430850750575</v>
      </c>
      <c r="AF15" s="88" t="n">
        <v>6280.15230457574</v>
      </c>
      <c r="AG15" s="88" t="n">
        <v>3586.32705579915</v>
      </c>
      <c r="AH15" s="88" t="n">
        <v>144.169659701036</v>
      </c>
      <c r="AI15" s="88" t="n">
        <v>30.0585040988376</v>
      </c>
      <c r="AJ15" s="88" t="n">
        <v>187.955068241571</v>
      </c>
      <c r="AK15" s="88" t="n">
        <v>27.2488633012216</v>
      </c>
      <c r="AL15" s="88" t="n">
        <v>401.765193146303</v>
      </c>
      <c r="AM15" s="88" t="n">
        <v>527.202828469161</v>
      </c>
      <c r="AN15" s="88" t="n">
        <v>112.154649330592</v>
      </c>
      <c r="AO15" s="88" t="n">
        <v>32.6744072145303</v>
      </c>
      <c r="AP15" s="88" t="n">
        <v>27.2720321760612</v>
      </c>
      <c r="AQ15" s="88" t="n">
        <v>15.8004839218439</v>
      </c>
      <c r="AR15" s="88" t="n">
        <v>29.8828987364811</v>
      </c>
      <c r="AS15" s="79" t="n">
        <v>33773.9199144217</v>
      </c>
      <c r="AT15" s="80" t="n">
        <v>22488.2638935274</v>
      </c>
      <c r="AU15" s="81" t="n">
        <v>0.277344842989583</v>
      </c>
      <c r="AV15" s="81" t="n">
        <v>2.60012478240087</v>
      </c>
      <c r="AW15" s="81" t="n">
        <v>3217.86191417203</v>
      </c>
      <c r="AX15" s="81" t="n">
        <v>156.523510845651</v>
      </c>
      <c r="AY15" s="82" t="n">
        <v>1876.55329740784</v>
      </c>
      <c r="AZ15" s="79" t="n">
        <v>27742.0800855783</v>
      </c>
      <c r="BA15" s="83" t="n">
        <v>61516</v>
      </c>
    </row>
    <row r="16" ht="15" customHeight="1">
      <c r="A16" s="49" t="s">
        <v>83</v>
      </c>
      <c r="B16" s="52" t="s">
        <v>16</v>
      </c>
      <c r="C16" s="87" t="n">
        <v>1094.2094304835</v>
      </c>
      <c r="D16" s="88" t="n">
        <v>130.944674990674</v>
      </c>
      <c r="E16" s="88" t="n">
        <v>356.288451376995</v>
      </c>
      <c r="F16" s="88" t="n">
        <v>56.2038371331343</v>
      </c>
      <c r="G16" s="88" t="n">
        <v>13405.0199485956</v>
      </c>
      <c r="H16" s="88" t="n">
        <v>1289.26465602359</v>
      </c>
      <c r="I16" s="88" t="n">
        <v>1061.34908596335</v>
      </c>
      <c r="J16" s="88" t="n">
        <v>484.158722094623</v>
      </c>
      <c r="K16" s="88" t="n">
        <v>953.852410891755</v>
      </c>
      <c r="L16" s="88" t="n">
        <v>2477.75797838789</v>
      </c>
      <c r="M16" s="88" t="n">
        <v>24870.455430268</v>
      </c>
      <c r="N16" s="88" t="n">
        <v>1681.8543793724</v>
      </c>
      <c r="O16" s="88" t="n">
        <v>246.744918913674</v>
      </c>
      <c r="P16" s="88" t="n">
        <v>148.008761928708</v>
      </c>
      <c r="Q16" s="88" t="n">
        <v>213.105054307889</v>
      </c>
      <c r="R16" s="88" t="n">
        <v>1683.81226447191</v>
      </c>
      <c r="S16" s="88" t="n">
        <v>2721.74738647557</v>
      </c>
      <c r="T16" s="88" t="n">
        <v>359.496186880331</v>
      </c>
      <c r="U16" s="88" t="n">
        <v>3908.22620091396</v>
      </c>
      <c r="V16" s="88" t="n">
        <v>3481.5369778123</v>
      </c>
      <c r="W16" s="88" t="n">
        <v>104.81155175288</v>
      </c>
      <c r="X16" s="88" t="n">
        <v>36.3920130662744</v>
      </c>
      <c r="Y16" s="88" t="n">
        <v>2197.49010065513</v>
      </c>
      <c r="Z16" s="88" t="n">
        <v>3283.55763244278</v>
      </c>
      <c r="AA16" s="88" t="n">
        <v>604.162614491924</v>
      </c>
      <c r="AB16" s="88" t="n">
        <v>486.351844807036</v>
      </c>
      <c r="AC16" s="88" t="n">
        <v>1197.34895064453</v>
      </c>
      <c r="AD16" s="88" t="n">
        <v>79.8186485910457</v>
      </c>
      <c r="AE16" s="88" t="n">
        <v>144.006423361655</v>
      </c>
      <c r="AF16" s="88" t="n">
        <v>465.867268456168</v>
      </c>
      <c r="AG16" s="88" t="n">
        <v>9580.70290424887</v>
      </c>
      <c r="AH16" s="88" t="n">
        <v>960.883161853464</v>
      </c>
      <c r="AI16" s="88" t="n">
        <v>1863.87724998606</v>
      </c>
      <c r="AJ16" s="88" t="n">
        <v>2020.74065790052</v>
      </c>
      <c r="AK16" s="88" t="n">
        <v>1484.32237655068</v>
      </c>
      <c r="AL16" s="88" t="n">
        <v>289.200020896808</v>
      </c>
      <c r="AM16" s="88" t="n">
        <v>6768.38259148072</v>
      </c>
      <c r="AN16" s="88" t="n">
        <v>1041.67189124302</v>
      </c>
      <c r="AO16" s="88" t="n">
        <v>792.256625753951</v>
      </c>
      <c r="AP16" s="88" t="n">
        <v>596.651099095614</v>
      </c>
      <c r="AQ16" s="88" t="n">
        <v>304.829876191668</v>
      </c>
      <c r="AR16" s="88" t="n">
        <v>801.302530175548</v>
      </c>
      <c r="AS16" s="79" t="n">
        <v>95728.6647909321</v>
      </c>
      <c r="AT16" s="80" t="n">
        <v>47096.657331094</v>
      </c>
      <c r="AU16" s="81" t="n">
        <v>2.76553705944929</v>
      </c>
      <c r="AV16" s="81" t="n">
        <v>6.15819027410734</v>
      </c>
      <c r="AW16" s="81" t="n">
        <v>15358.311841037</v>
      </c>
      <c r="AX16" s="81" t="n">
        <v>736.172671366321</v>
      </c>
      <c r="AY16" s="82" t="n">
        <v>-2002.73036176299</v>
      </c>
      <c r="AZ16" s="79" t="n">
        <v>61197.3352090679</v>
      </c>
      <c r="BA16" s="83" t="n">
        <v>156926</v>
      </c>
    </row>
    <row r="17" ht="15" customHeight="1">
      <c r="A17" s="49" t="s">
        <v>84</v>
      </c>
      <c r="B17" s="52" t="s">
        <v>17</v>
      </c>
      <c r="C17" s="87" t="n">
        <v>31.7293571493504</v>
      </c>
      <c r="D17" s="88" t="n">
        <v>21.6744263745024</v>
      </c>
      <c r="E17" s="88" t="n">
        <v>35.4087148217645</v>
      </c>
      <c r="F17" s="88" t="n">
        <v>8.18178849154616</v>
      </c>
      <c r="G17" s="88" t="n">
        <v>552.705709361806</v>
      </c>
      <c r="H17" s="88" t="n">
        <v>7.01200015236141</v>
      </c>
      <c r="I17" s="88" t="n">
        <v>20.7394600143817</v>
      </c>
      <c r="J17" s="88" t="n">
        <v>20.4160360172433</v>
      </c>
      <c r="K17" s="88" t="n">
        <v>12.3211777869033</v>
      </c>
      <c r="L17" s="88" t="n">
        <v>48.080031108166</v>
      </c>
      <c r="M17" s="88" t="n">
        <v>251.955269126794</v>
      </c>
      <c r="N17" s="88" t="n">
        <v>900.768674481194</v>
      </c>
      <c r="O17" s="88" t="n">
        <v>8.62503671657007</v>
      </c>
      <c r="P17" s="88" t="n">
        <v>18.6953325476208</v>
      </c>
      <c r="Q17" s="88" t="n">
        <v>17.2177419367123</v>
      </c>
      <c r="R17" s="88" t="n">
        <v>23.6579874739153</v>
      </c>
      <c r="S17" s="88" t="n">
        <v>23.3164092761757</v>
      </c>
      <c r="T17" s="88" t="n">
        <v>31.1133678180158</v>
      </c>
      <c r="U17" s="88" t="n">
        <v>113.51941074484</v>
      </c>
      <c r="V17" s="88" t="n">
        <v>45.0063637888212</v>
      </c>
      <c r="W17" s="88" t="n">
        <v>25.9618559741102</v>
      </c>
      <c r="X17" s="88" t="n">
        <v>3.81993220395564</v>
      </c>
      <c r="Y17" s="88" t="n">
        <v>42.0082191877809</v>
      </c>
      <c r="Z17" s="88" t="n">
        <v>262.981017185964</v>
      </c>
      <c r="AA17" s="88" t="n">
        <v>21.8738639930031</v>
      </c>
      <c r="AB17" s="88" t="n">
        <v>35.3433010951359</v>
      </c>
      <c r="AC17" s="88" t="n">
        <v>37.9260305649579</v>
      </c>
      <c r="AD17" s="88" t="n">
        <v>6.31832331942917</v>
      </c>
      <c r="AE17" s="88" t="n">
        <v>44.0267872650443</v>
      </c>
      <c r="AF17" s="88" t="n">
        <v>150.183007878776</v>
      </c>
      <c r="AG17" s="88" t="n">
        <v>6911.20810651016</v>
      </c>
      <c r="AH17" s="88" t="n">
        <v>146.662239123656</v>
      </c>
      <c r="AI17" s="88" t="n">
        <v>92.5209834307605</v>
      </c>
      <c r="AJ17" s="88" t="n">
        <v>2080.11505946268</v>
      </c>
      <c r="AK17" s="88" t="n">
        <v>1155.1402122793</v>
      </c>
      <c r="AL17" s="88" t="n">
        <v>231.528990445089</v>
      </c>
      <c r="AM17" s="88" t="n">
        <v>5610.00248112827</v>
      </c>
      <c r="AN17" s="88" t="n">
        <v>1048.76156004692</v>
      </c>
      <c r="AO17" s="88" t="n">
        <v>223.260339545381</v>
      </c>
      <c r="AP17" s="88" t="n">
        <v>45.314319187097</v>
      </c>
      <c r="AQ17" s="88" t="n">
        <v>123.469971139707</v>
      </c>
      <c r="AR17" s="88" t="n">
        <v>65.7288958102577</v>
      </c>
      <c r="AS17" s="79" t="n">
        <v>20556.2997919661</v>
      </c>
      <c r="AT17" s="80" t="n">
        <v>356.411540630037</v>
      </c>
      <c r="AU17" s="81" t="n">
        <v>0.525382635695839</v>
      </c>
      <c r="AV17" s="81" t="n">
        <v>0.410546018273822</v>
      </c>
      <c r="AW17" s="81" t="n">
        <v>1295.65771198476</v>
      </c>
      <c r="AX17" s="81" t="n">
        <v>85.749829735771</v>
      </c>
      <c r="AY17" s="82" t="n">
        <v>36.9451970293372</v>
      </c>
      <c r="AZ17" s="79" t="n">
        <v>1775.70020803388</v>
      </c>
      <c r="BA17" s="83" t="n">
        <v>22332</v>
      </c>
    </row>
    <row r="18" ht="15" customHeight="1">
      <c r="A18" s="49" t="s">
        <v>85</v>
      </c>
      <c r="B18" s="52" t="s">
        <v>18</v>
      </c>
      <c r="C18" s="87" t="n">
        <v>25767.5737505949</v>
      </c>
      <c r="D18" s="88" t="n">
        <v>3958.29827626643</v>
      </c>
      <c r="E18" s="88" t="n">
        <v>14188.5924135323</v>
      </c>
      <c r="F18" s="88" t="n">
        <v>4113.83485544604</v>
      </c>
      <c r="G18" s="88" t="n">
        <v>16188.8536390739</v>
      </c>
      <c r="H18" s="88" t="n">
        <v>43.1322381274079</v>
      </c>
      <c r="I18" s="88" t="n">
        <v>397.730194993641</v>
      </c>
      <c r="J18" s="88" t="n">
        <v>157.787013325876</v>
      </c>
      <c r="K18" s="88" t="n">
        <v>245.658656140195</v>
      </c>
      <c r="L18" s="88" t="n">
        <v>555.528085224421</v>
      </c>
      <c r="M18" s="88" t="n">
        <v>3828.0548274656</v>
      </c>
      <c r="N18" s="88" t="n">
        <v>45.331540849958</v>
      </c>
      <c r="O18" s="88" t="n">
        <v>194586.427681133</v>
      </c>
      <c r="P18" s="88" t="n">
        <v>2911.73530077186</v>
      </c>
      <c r="Q18" s="88" t="n">
        <v>17713.4599285241</v>
      </c>
      <c r="R18" s="88" t="n">
        <v>317.263215307324</v>
      </c>
      <c r="S18" s="88" t="n">
        <v>703.205563677677</v>
      </c>
      <c r="T18" s="88" t="n">
        <v>1706.09795634269</v>
      </c>
      <c r="U18" s="88" t="n">
        <v>2875.79648395827</v>
      </c>
      <c r="V18" s="88" t="n">
        <v>5644.47767882295</v>
      </c>
      <c r="W18" s="88" t="n">
        <v>4746.74797260042</v>
      </c>
      <c r="X18" s="88" t="n">
        <v>4052.20271372843</v>
      </c>
      <c r="Y18" s="88" t="n">
        <v>713.296231456302</v>
      </c>
      <c r="Z18" s="88" t="n">
        <v>2210.0265261055</v>
      </c>
      <c r="AA18" s="88" t="n">
        <v>1044.98648304933</v>
      </c>
      <c r="AB18" s="88" t="n">
        <v>1144.45698221727</v>
      </c>
      <c r="AC18" s="88" t="n">
        <v>562.651831580659</v>
      </c>
      <c r="AD18" s="88" t="n">
        <v>139.706367843999</v>
      </c>
      <c r="AE18" s="88" t="n">
        <v>9375.09974686976</v>
      </c>
      <c r="AF18" s="88" t="n">
        <v>8287.56954966562</v>
      </c>
      <c r="AG18" s="88" t="n">
        <v>26036.8817786357</v>
      </c>
      <c r="AH18" s="88" t="n">
        <v>119839.428434345</v>
      </c>
      <c r="AI18" s="88" t="n">
        <v>1924.58271141498</v>
      </c>
      <c r="AJ18" s="88" t="n">
        <v>510.458320252686</v>
      </c>
      <c r="AK18" s="88" t="n">
        <v>763.344620174472</v>
      </c>
      <c r="AL18" s="88" t="n">
        <v>104.447546570806</v>
      </c>
      <c r="AM18" s="88" t="n">
        <v>4631.22132859517</v>
      </c>
      <c r="AN18" s="88" t="n">
        <v>3364.3153459842</v>
      </c>
      <c r="AO18" s="88" t="n">
        <v>438.420402591428</v>
      </c>
      <c r="AP18" s="88" t="n">
        <v>173.866863608798</v>
      </c>
      <c r="AQ18" s="88" t="n">
        <v>221.069227867138</v>
      </c>
      <c r="AR18" s="88" t="n">
        <v>340.84078328404</v>
      </c>
      <c r="AS18" s="79" t="n">
        <v>486574.46106802</v>
      </c>
      <c r="AT18" s="80" t="n">
        <v>39493.2323299624</v>
      </c>
      <c r="AU18" s="81" t="n">
        <v>0.0431284253183151</v>
      </c>
      <c r="AV18" s="81" t="n">
        <v>0</v>
      </c>
      <c r="AW18" s="81" t="n">
        <v>151229.454006643</v>
      </c>
      <c r="AX18" s="81" t="n">
        <v>3.61978818875393</v>
      </c>
      <c r="AY18" s="82" t="n">
        <v>1018.18967876066</v>
      </c>
      <c r="AZ18" s="79" t="n">
        <v>191744.53893198</v>
      </c>
      <c r="BA18" s="83" t="n">
        <v>678319</v>
      </c>
    </row>
    <row r="19" ht="15" customHeight="1">
      <c r="A19" s="49" t="s">
        <v>86</v>
      </c>
      <c r="B19" s="52" t="s">
        <v>19</v>
      </c>
      <c r="C19" s="87" t="n">
        <v>656.756133842441</v>
      </c>
      <c r="D19" s="88" t="n">
        <v>1065.4923168613</v>
      </c>
      <c r="E19" s="88" t="n">
        <v>9.20773525367377</v>
      </c>
      <c r="F19" s="88" t="n">
        <v>11.8572269953918</v>
      </c>
      <c r="G19" s="88" t="n">
        <v>4405.2926923436</v>
      </c>
      <c r="H19" s="88" t="n">
        <v>0.28112346696828</v>
      </c>
      <c r="I19" s="88" t="n">
        <v>2.72178604506909</v>
      </c>
      <c r="J19" s="88" t="n">
        <v>2.23620350659146</v>
      </c>
      <c r="K19" s="88" t="n">
        <v>1.35985430678579</v>
      </c>
      <c r="L19" s="88" t="n">
        <v>136.297873506919</v>
      </c>
      <c r="M19" s="88" t="n">
        <v>30.4107812559826</v>
      </c>
      <c r="N19" s="88" t="n">
        <v>1.00776686276583</v>
      </c>
      <c r="O19" s="88" t="n">
        <v>40419.3818950792</v>
      </c>
      <c r="P19" s="88" t="n">
        <v>1909.85060078889</v>
      </c>
      <c r="Q19" s="88" t="n">
        <v>579.337392427974</v>
      </c>
      <c r="R19" s="88" t="n">
        <v>1183.30468031369</v>
      </c>
      <c r="S19" s="88" t="n">
        <v>2599.60978225774</v>
      </c>
      <c r="T19" s="88" t="n">
        <v>627.044394906688</v>
      </c>
      <c r="U19" s="88" t="n">
        <v>6.32539538366868</v>
      </c>
      <c r="V19" s="88" t="n">
        <v>6.6300680299034</v>
      </c>
      <c r="W19" s="88" t="n">
        <v>10.6866053818183</v>
      </c>
      <c r="X19" s="88" t="n">
        <v>4.45390922843666</v>
      </c>
      <c r="Y19" s="88" t="n">
        <v>66.4726930565804</v>
      </c>
      <c r="Z19" s="88" t="n">
        <v>45.1044824392445</v>
      </c>
      <c r="AA19" s="88" t="n">
        <v>8.13092341612824</v>
      </c>
      <c r="AB19" s="88" t="n">
        <v>26.2762844095937</v>
      </c>
      <c r="AC19" s="88" t="n">
        <v>6.2752879558768</v>
      </c>
      <c r="AD19" s="88" t="n">
        <v>2.0711400933688</v>
      </c>
      <c r="AE19" s="88" t="n">
        <v>109.940121499588</v>
      </c>
      <c r="AF19" s="88" t="n">
        <v>626.109487119482</v>
      </c>
      <c r="AG19" s="88" t="n">
        <v>2015.38934361203</v>
      </c>
      <c r="AH19" s="88" t="n">
        <v>1455.68038481553</v>
      </c>
      <c r="AI19" s="88" t="n">
        <v>538.860483507028</v>
      </c>
      <c r="AJ19" s="88" t="n">
        <v>222.254837085681</v>
      </c>
      <c r="AK19" s="88" t="n">
        <v>191.216838326025</v>
      </c>
      <c r="AL19" s="88" t="n">
        <v>56.0918487904276</v>
      </c>
      <c r="AM19" s="88" t="n">
        <v>1609.97991937024</v>
      </c>
      <c r="AN19" s="88" t="n">
        <v>881.461691594485</v>
      </c>
      <c r="AO19" s="88" t="n">
        <v>116.477537886055</v>
      </c>
      <c r="AP19" s="88" t="n">
        <v>17.5756774611419</v>
      </c>
      <c r="AQ19" s="88" t="n">
        <v>82.7299493884242</v>
      </c>
      <c r="AR19" s="88" t="n">
        <v>146.749934859576</v>
      </c>
      <c r="AS19" s="79" t="n">
        <v>61894.395084732</v>
      </c>
      <c r="AT19" s="80" t="n">
        <v>12218.3686174311</v>
      </c>
      <c r="AU19" s="81" t="n">
        <v>0.675874421472319</v>
      </c>
      <c r="AV19" s="81" t="n">
        <v>0</v>
      </c>
      <c r="AW19" s="81" t="n">
        <v>32115.184591529</v>
      </c>
      <c r="AX19" s="81" t="n">
        <v>82.7459192643243</v>
      </c>
      <c r="AY19" s="82" t="n">
        <v>-583.370087377886</v>
      </c>
      <c r="AZ19" s="79" t="n">
        <v>43833.604915268</v>
      </c>
      <c r="BA19" s="83" t="n">
        <v>105728</v>
      </c>
    </row>
    <row r="20" ht="15" customHeight="1">
      <c r="A20" s="49" t="s">
        <v>87</v>
      </c>
      <c r="B20" s="52" t="s">
        <v>20</v>
      </c>
      <c r="C20" s="87" t="n">
        <v>111054.735963259</v>
      </c>
      <c r="D20" s="88" t="n">
        <v>4998.15171948007</v>
      </c>
      <c r="E20" s="88" t="n">
        <v>655.21725336176</v>
      </c>
      <c r="F20" s="88" t="n">
        <v>555.623616393731</v>
      </c>
      <c r="G20" s="88" t="n">
        <v>2805.57316007158</v>
      </c>
      <c r="H20" s="88" t="n">
        <v>38.7770418567224</v>
      </c>
      <c r="I20" s="88" t="n">
        <v>5438.31157775254</v>
      </c>
      <c r="J20" s="88" t="n">
        <v>168.647892430932</v>
      </c>
      <c r="K20" s="88" t="n">
        <v>1638.71242216268</v>
      </c>
      <c r="L20" s="88" t="n">
        <v>1943.60592395732</v>
      </c>
      <c r="M20" s="88" t="n">
        <v>8869.06447976769</v>
      </c>
      <c r="N20" s="88" t="n">
        <v>94.1720801512767</v>
      </c>
      <c r="O20" s="88" t="n">
        <v>1955.85195000575</v>
      </c>
      <c r="P20" s="88" t="n">
        <v>3037.73409724171</v>
      </c>
      <c r="Q20" s="88" t="n">
        <v>69014.5412952244</v>
      </c>
      <c r="R20" s="88" t="n">
        <v>1810.62333074737</v>
      </c>
      <c r="S20" s="88" t="n">
        <v>4863.33657309158</v>
      </c>
      <c r="T20" s="88" t="n">
        <v>20825.0702812221</v>
      </c>
      <c r="U20" s="88" t="n">
        <v>34610.5838834699</v>
      </c>
      <c r="V20" s="88" t="n">
        <v>4781.66964250873</v>
      </c>
      <c r="W20" s="88" t="n">
        <v>2208.89882255386</v>
      </c>
      <c r="X20" s="88" t="n">
        <v>1785.87461402286</v>
      </c>
      <c r="Y20" s="88" t="n">
        <v>2580.4242471805</v>
      </c>
      <c r="Z20" s="88" t="n">
        <v>4186.44932185054</v>
      </c>
      <c r="AA20" s="88" t="n">
        <v>4213.84523781235</v>
      </c>
      <c r="AB20" s="88" t="n">
        <v>225.608043153278</v>
      </c>
      <c r="AC20" s="88" t="n">
        <v>1907.90965165907</v>
      </c>
      <c r="AD20" s="88" t="n">
        <v>411.84366402944</v>
      </c>
      <c r="AE20" s="88" t="n">
        <v>1550.00496741901</v>
      </c>
      <c r="AF20" s="88" t="n">
        <v>570.027563955713</v>
      </c>
      <c r="AG20" s="88" t="n">
        <v>1957.821776371</v>
      </c>
      <c r="AH20" s="88" t="n">
        <v>1176.20509481677</v>
      </c>
      <c r="AI20" s="88" t="n">
        <v>169.710981869298</v>
      </c>
      <c r="AJ20" s="88" t="n">
        <v>158.073219032225</v>
      </c>
      <c r="AK20" s="88" t="n">
        <v>127.45234308454</v>
      </c>
      <c r="AL20" s="88" t="n">
        <v>71.5506174150949</v>
      </c>
      <c r="AM20" s="88" t="n">
        <v>1030.2518322396</v>
      </c>
      <c r="AN20" s="88" t="n">
        <v>146.784971489242</v>
      </c>
      <c r="AO20" s="88" t="n">
        <v>106.152967711152</v>
      </c>
      <c r="AP20" s="88" t="n">
        <v>107.844357840102</v>
      </c>
      <c r="AQ20" s="88" t="n">
        <v>730.133126469465</v>
      </c>
      <c r="AR20" s="88" t="n">
        <v>880.313465425235</v>
      </c>
      <c r="AS20" s="79" t="n">
        <v>305463.185071557</v>
      </c>
      <c r="AT20" s="80" t="n">
        <v>36570.7786335761</v>
      </c>
      <c r="AU20" s="81" t="n">
        <v>9.55368954891307</v>
      </c>
      <c r="AV20" s="81" t="n">
        <v>33.6191572742008</v>
      </c>
      <c r="AW20" s="81" t="n">
        <v>4798.19496902672</v>
      </c>
      <c r="AX20" s="81" t="n">
        <v>222.459420831295</v>
      </c>
      <c r="AY20" s="82" t="n">
        <v>6058.20905818605</v>
      </c>
      <c r="AZ20" s="79" t="n">
        <v>47692.8149284433</v>
      </c>
      <c r="BA20" s="83" t="n">
        <v>353156.000000001</v>
      </c>
    </row>
    <row r="21" ht="15" customHeight="1">
      <c r="A21" s="49" t="s">
        <v>88</v>
      </c>
      <c r="B21" s="52" t="s">
        <v>6</v>
      </c>
      <c r="C21" s="87" t="n">
        <v>4487.99918964193</v>
      </c>
      <c r="D21" s="88" t="n">
        <v>129.745201926431</v>
      </c>
      <c r="E21" s="88" t="n">
        <v>25.5391907145352</v>
      </c>
      <c r="F21" s="88" t="n">
        <v>13.9421221734206</v>
      </c>
      <c r="G21" s="88" t="n">
        <v>667.052806008241</v>
      </c>
      <c r="H21" s="88" t="n">
        <v>3.01497660927454</v>
      </c>
      <c r="I21" s="88" t="n">
        <v>13.0514592258647</v>
      </c>
      <c r="J21" s="88" t="n">
        <v>9.51777287309038</v>
      </c>
      <c r="K21" s="88" t="n">
        <v>7.60805000378159</v>
      </c>
      <c r="L21" s="88" t="n">
        <v>8.30448663943128</v>
      </c>
      <c r="M21" s="88" t="n">
        <v>35.1125187524592</v>
      </c>
      <c r="N21" s="88" t="n">
        <v>2.90525357798354</v>
      </c>
      <c r="O21" s="88" t="n">
        <v>15.5519444078932</v>
      </c>
      <c r="P21" s="88" t="n">
        <v>24.929369156359</v>
      </c>
      <c r="Q21" s="88" t="n">
        <v>218.587399286327</v>
      </c>
      <c r="R21" s="88" t="n">
        <v>1425.39226157528</v>
      </c>
      <c r="S21" s="88" t="n">
        <v>56.1790170954131</v>
      </c>
      <c r="T21" s="88" t="n">
        <v>236.71200702056</v>
      </c>
      <c r="U21" s="88" t="n">
        <v>53.217896191801</v>
      </c>
      <c r="V21" s="88" t="n">
        <v>19.3709222580163</v>
      </c>
      <c r="W21" s="88" t="n">
        <v>21.1214544152971</v>
      </c>
      <c r="X21" s="88" t="n">
        <v>12.7878469063986</v>
      </c>
      <c r="Y21" s="88" t="n">
        <v>30.2444848534641</v>
      </c>
      <c r="Z21" s="88" t="n">
        <v>72.7027548446504</v>
      </c>
      <c r="AA21" s="88" t="n">
        <v>16.8955631585052</v>
      </c>
      <c r="AB21" s="88" t="n">
        <v>29.1601747726995</v>
      </c>
      <c r="AC21" s="88" t="n">
        <v>14.1788187936188</v>
      </c>
      <c r="AD21" s="88" t="n">
        <v>3.785677095027</v>
      </c>
      <c r="AE21" s="88" t="n">
        <v>27.9183824560138</v>
      </c>
      <c r="AF21" s="88" t="n">
        <v>47.3908298602937</v>
      </c>
      <c r="AG21" s="88" t="n">
        <v>449.195820990895</v>
      </c>
      <c r="AH21" s="88" t="n">
        <v>85.9366559479369</v>
      </c>
      <c r="AI21" s="88" t="n">
        <v>78.6578073424739</v>
      </c>
      <c r="AJ21" s="88" t="n">
        <v>102.41955018016</v>
      </c>
      <c r="AK21" s="88" t="n">
        <v>81.9449288481625</v>
      </c>
      <c r="AL21" s="88" t="n">
        <v>12.3625349826212</v>
      </c>
      <c r="AM21" s="88" t="n">
        <v>1069.28071956251</v>
      </c>
      <c r="AN21" s="88" t="n">
        <v>1083.29179140392</v>
      </c>
      <c r="AO21" s="88" t="n">
        <v>421.559742703509</v>
      </c>
      <c r="AP21" s="88" t="n">
        <v>253.867213475215</v>
      </c>
      <c r="AQ21" s="88" t="n">
        <v>9160.43567755308</v>
      </c>
      <c r="AR21" s="88" t="n">
        <v>8480.12290673726</v>
      </c>
      <c r="AS21" s="79" t="n">
        <v>29008.9951820218</v>
      </c>
      <c r="AT21" s="80" t="n">
        <v>5626.61944442317</v>
      </c>
      <c r="AU21" s="81" t="n">
        <v>3764.73901092961</v>
      </c>
      <c r="AV21" s="81" t="n">
        <v>58.1150696978722</v>
      </c>
      <c r="AW21" s="81" t="n">
        <v>59382.8021968418</v>
      </c>
      <c r="AX21" s="81" t="n">
        <v>129.352773519285</v>
      </c>
      <c r="AY21" s="82" t="n">
        <v>1307.3763225665</v>
      </c>
      <c r="AZ21" s="79" t="n">
        <v>70269.0048179782</v>
      </c>
      <c r="BA21" s="83" t="n">
        <v>99278</v>
      </c>
    </row>
    <row r="22" ht="15" customHeight="1">
      <c r="A22" s="49" t="s">
        <v>89</v>
      </c>
      <c r="B22" s="52" t="s">
        <v>119</v>
      </c>
      <c r="C22" s="87" t="n">
        <v>1379.7441246481</v>
      </c>
      <c r="D22" s="88" t="n">
        <v>175.764041916697</v>
      </c>
      <c r="E22" s="88" t="n">
        <v>226.465305426669</v>
      </c>
      <c r="F22" s="88" t="n">
        <v>90.6770678193928</v>
      </c>
      <c r="G22" s="88" t="n">
        <v>634.225319824743</v>
      </c>
      <c r="H22" s="88" t="n">
        <v>7.34205753612537</v>
      </c>
      <c r="I22" s="88" t="n">
        <v>113.022234282133</v>
      </c>
      <c r="J22" s="88" t="n">
        <v>67.3689335578428</v>
      </c>
      <c r="K22" s="88" t="n">
        <v>39.1623587476327</v>
      </c>
      <c r="L22" s="88" t="n">
        <v>97.4972736986197</v>
      </c>
      <c r="M22" s="88" t="n">
        <v>241.302091858514</v>
      </c>
      <c r="N22" s="88" t="n">
        <v>37.9441256111508</v>
      </c>
      <c r="O22" s="88" t="n">
        <v>324.345042910972</v>
      </c>
      <c r="P22" s="88" t="n">
        <v>90.7548911671641</v>
      </c>
      <c r="Q22" s="88" t="n">
        <v>927.002405051187</v>
      </c>
      <c r="R22" s="88" t="n">
        <v>89.7599477480392</v>
      </c>
      <c r="S22" s="88" t="n">
        <v>1417.04778648233</v>
      </c>
      <c r="T22" s="88" t="n">
        <v>795.83319889433</v>
      </c>
      <c r="U22" s="88" t="n">
        <v>382.356841982115</v>
      </c>
      <c r="V22" s="88" t="n">
        <v>151.874984223913</v>
      </c>
      <c r="W22" s="88" t="n">
        <v>68.3573375011748</v>
      </c>
      <c r="X22" s="88" t="n">
        <v>77.6607590663505</v>
      </c>
      <c r="Y22" s="88" t="n">
        <v>672.529604123545</v>
      </c>
      <c r="Z22" s="88" t="n">
        <v>231.408382208238</v>
      </c>
      <c r="AA22" s="88" t="n">
        <v>58.7145353115654</v>
      </c>
      <c r="AB22" s="88" t="n">
        <v>56.1575625615324</v>
      </c>
      <c r="AC22" s="88" t="n">
        <v>68.8077228202231</v>
      </c>
      <c r="AD22" s="88" t="n">
        <v>11.6438771653299</v>
      </c>
      <c r="AE22" s="88" t="n">
        <v>126.419656530519</v>
      </c>
      <c r="AF22" s="88" t="n">
        <v>356.676621196978</v>
      </c>
      <c r="AG22" s="88" t="n">
        <v>2733.95469849279</v>
      </c>
      <c r="AH22" s="88" t="n">
        <v>556.486193838608</v>
      </c>
      <c r="AI22" s="88" t="n">
        <v>179.928122810261</v>
      </c>
      <c r="AJ22" s="88" t="n">
        <v>236.808651319757</v>
      </c>
      <c r="AK22" s="88" t="n">
        <v>76.1156425185772</v>
      </c>
      <c r="AL22" s="88" t="n">
        <v>32.3145787488702</v>
      </c>
      <c r="AM22" s="88" t="n">
        <v>4220.33514114992</v>
      </c>
      <c r="AN22" s="88" t="n">
        <v>332.793061850614</v>
      </c>
      <c r="AO22" s="88" t="n">
        <v>222.509084607633</v>
      </c>
      <c r="AP22" s="88" t="n">
        <v>217.332523700524</v>
      </c>
      <c r="AQ22" s="88" t="n">
        <v>199.736388422826</v>
      </c>
      <c r="AR22" s="88" t="n">
        <v>936.35878425532</v>
      </c>
      <c r="AS22" s="79" t="n">
        <v>18962.5389635888</v>
      </c>
      <c r="AT22" s="80" t="n">
        <v>7302.10778321677</v>
      </c>
      <c r="AU22" s="81" t="n">
        <v>5.69695819720313</v>
      </c>
      <c r="AV22" s="81" t="n">
        <v>23.0818094718393</v>
      </c>
      <c r="AW22" s="81" t="n">
        <v>37108.9010151801</v>
      </c>
      <c r="AX22" s="81" t="n">
        <v>116.862751095606</v>
      </c>
      <c r="AY22" s="82" t="n">
        <v>4352.81071924967</v>
      </c>
      <c r="AZ22" s="79" t="n">
        <v>48909.4610364111</v>
      </c>
      <c r="BA22" s="83" t="n">
        <v>67872</v>
      </c>
    </row>
    <row r="23" ht="15" customHeight="1">
      <c r="A23" s="49" t="s">
        <v>90</v>
      </c>
      <c r="B23" s="52" t="s">
        <v>21</v>
      </c>
      <c r="C23" s="87" t="n">
        <v>45296.9296986509</v>
      </c>
      <c r="D23" s="88" t="n">
        <v>537.662807101119</v>
      </c>
      <c r="E23" s="88" t="n">
        <v>678.31025002654</v>
      </c>
      <c r="F23" s="88" t="n">
        <v>2532.75212651508</v>
      </c>
      <c r="G23" s="88" t="n">
        <v>4869.05173134619</v>
      </c>
      <c r="H23" s="88" t="n">
        <v>9.83410344884452</v>
      </c>
      <c r="I23" s="88" t="n">
        <v>387.89372785578</v>
      </c>
      <c r="J23" s="88" t="n">
        <v>64.2606485187589</v>
      </c>
      <c r="K23" s="88" t="n">
        <v>219.014450757658</v>
      </c>
      <c r="L23" s="88" t="n">
        <v>1508.95247318538</v>
      </c>
      <c r="M23" s="88" t="n">
        <v>2628.78448927522</v>
      </c>
      <c r="N23" s="88" t="n">
        <v>950.860104316248</v>
      </c>
      <c r="O23" s="88" t="n">
        <v>664.197384973534</v>
      </c>
      <c r="P23" s="88" t="n">
        <v>467.436177677366</v>
      </c>
      <c r="Q23" s="88" t="n">
        <v>3186.50157630465</v>
      </c>
      <c r="R23" s="88" t="n">
        <v>1078.2144036999</v>
      </c>
      <c r="S23" s="88" t="n">
        <v>1966.18124699633</v>
      </c>
      <c r="T23" s="88" t="n">
        <v>12743.4939930515</v>
      </c>
      <c r="U23" s="88" t="n">
        <v>4363.16802986293</v>
      </c>
      <c r="V23" s="88" t="n">
        <v>1752.85150709907</v>
      </c>
      <c r="W23" s="88" t="n">
        <v>563.241331473292</v>
      </c>
      <c r="X23" s="88" t="n">
        <v>109.874614022729</v>
      </c>
      <c r="Y23" s="88" t="n">
        <v>944.816426355193</v>
      </c>
      <c r="Z23" s="88" t="n">
        <v>2426.7852453711</v>
      </c>
      <c r="AA23" s="88" t="n">
        <v>301.741405405838</v>
      </c>
      <c r="AB23" s="88" t="n">
        <v>647.398487110574</v>
      </c>
      <c r="AC23" s="88" t="n">
        <v>321.400164632366</v>
      </c>
      <c r="AD23" s="88" t="n">
        <v>133.675638534493</v>
      </c>
      <c r="AE23" s="88" t="n">
        <v>939.665717585502</v>
      </c>
      <c r="AF23" s="88" t="n">
        <v>11437.5222431689</v>
      </c>
      <c r="AG23" s="88" t="n">
        <v>3777.63557948066</v>
      </c>
      <c r="AH23" s="88" t="n">
        <v>556.156765099863</v>
      </c>
      <c r="AI23" s="88" t="n">
        <v>128.951925566982</v>
      </c>
      <c r="AJ23" s="88" t="n">
        <v>467.341930177371</v>
      </c>
      <c r="AK23" s="88" t="n">
        <v>137.885499501351</v>
      </c>
      <c r="AL23" s="88" t="n">
        <v>1601.53259426613</v>
      </c>
      <c r="AM23" s="88" t="n">
        <v>2793.62555327311</v>
      </c>
      <c r="AN23" s="88" t="n">
        <v>396.713327848919</v>
      </c>
      <c r="AO23" s="88" t="n">
        <v>342.455362663879</v>
      </c>
      <c r="AP23" s="88" t="n">
        <v>64.1783373363341</v>
      </c>
      <c r="AQ23" s="88" t="n">
        <v>1252.7001241823</v>
      </c>
      <c r="AR23" s="88" t="n">
        <v>100.467385025233</v>
      </c>
      <c r="AS23" s="79" t="n">
        <v>115352.116588745</v>
      </c>
      <c r="AT23" s="80" t="n">
        <v>12984.2919224622</v>
      </c>
      <c r="AU23" s="81" t="n">
        <v>12.5488194145802</v>
      </c>
      <c r="AV23" s="81" t="n">
        <v>60.5783458075151</v>
      </c>
      <c r="AW23" s="81" t="n">
        <v>3570.11530829772</v>
      </c>
      <c r="AX23" s="81" t="n">
        <v>218.642373770312</v>
      </c>
      <c r="AY23" s="82" t="n">
        <v>5898.70664150261</v>
      </c>
      <c r="AZ23" s="79" t="n">
        <v>22744.8834112549</v>
      </c>
      <c r="BA23" s="83" t="n">
        <v>138097</v>
      </c>
    </row>
    <row r="24" ht="15" customHeight="1">
      <c r="A24" s="49" t="s">
        <v>91</v>
      </c>
      <c r="B24" s="52" t="s">
        <v>120</v>
      </c>
      <c r="C24" s="87" t="n">
        <v>1798.42945640911</v>
      </c>
      <c r="D24" s="88" t="n">
        <v>346.398266488191</v>
      </c>
      <c r="E24" s="88" t="n">
        <v>1599.28679643252</v>
      </c>
      <c r="F24" s="88" t="n">
        <v>346.260497616813</v>
      </c>
      <c r="G24" s="88" t="n">
        <v>24951.0919952862</v>
      </c>
      <c r="H24" s="88" t="n">
        <v>16.9291927559471</v>
      </c>
      <c r="I24" s="88" t="n">
        <v>523.242399177199</v>
      </c>
      <c r="J24" s="88" t="n">
        <v>464.698567931479</v>
      </c>
      <c r="K24" s="88" t="n">
        <v>853.041978602767</v>
      </c>
      <c r="L24" s="88" t="n">
        <v>736.797750386627</v>
      </c>
      <c r="M24" s="88" t="n">
        <v>1633.19330128416</v>
      </c>
      <c r="N24" s="88" t="n">
        <v>1115.80724737913</v>
      </c>
      <c r="O24" s="88" t="n">
        <v>207.002758460081</v>
      </c>
      <c r="P24" s="88" t="n">
        <v>140.807743572501</v>
      </c>
      <c r="Q24" s="88" t="n">
        <v>3606.39097466673</v>
      </c>
      <c r="R24" s="88" t="n">
        <v>783.900524730953</v>
      </c>
      <c r="S24" s="88" t="n">
        <v>2646.54393172909</v>
      </c>
      <c r="T24" s="88" t="n">
        <v>1359.29341143698</v>
      </c>
      <c r="U24" s="88" t="n">
        <v>23378.0927172091</v>
      </c>
      <c r="V24" s="88" t="n">
        <v>3738.69083895177</v>
      </c>
      <c r="W24" s="88" t="n">
        <v>799.319050933764</v>
      </c>
      <c r="X24" s="88" t="n">
        <v>130.090207141999</v>
      </c>
      <c r="Y24" s="88" t="n">
        <v>1533.14576077661</v>
      </c>
      <c r="Z24" s="88" t="n">
        <v>10843.163253095</v>
      </c>
      <c r="AA24" s="88" t="n">
        <v>3023.00809933318</v>
      </c>
      <c r="AB24" s="88" t="n">
        <v>11503.1401641642</v>
      </c>
      <c r="AC24" s="88" t="n">
        <v>4812.54345207482</v>
      </c>
      <c r="AD24" s="88" t="n">
        <v>1068.30918035505</v>
      </c>
      <c r="AE24" s="88" t="n">
        <v>1712.0086222597</v>
      </c>
      <c r="AF24" s="88" t="n">
        <v>22137.9764870123</v>
      </c>
      <c r="AG24" s="88" t="n">
        <v>12801.7583255659</v>
      </c>
      <c r="AH24" s="88" t="n">
        <v>10904.8486396359</v>
      </c>
      <c r="AI24" s="88" t="n">
        <v>714.948608272076</v>
      </c>
      <c r="AJ24" s="88" t="n">
        <v>166.465516367335</v>
      </c>
      <c r="AK24" s="88" t="n">
        <v>172.509197362429</v>
      </c>
      <c r="AL24" s="88" t="n">
        <v>243.939161193584</v>
      </c>
      <c r="AM24" s="88" t="n">
        <v>2355.94545528559</v>
      </c>
      <c r="AN24" s="88" t="n">
        <v>291.597119362775</v>
      </c>
      <c r="AO24" s="88" t="n">
        <v>265.239075167033</v>
      </c>
      <c r="AP24" s="88" t="n">
        <v>81.9306370860941</v>
      </c>
      <c r="AQ24" s="88" t="n">
        <v>1122.62329607993</v>
      </c>
      <c r="AR24" s="88" t="n">
        <v>612.385282542009</v>
      </c>
      <c r="AS24" s="79" t="n">
        <v>157542.794941575</v>
      </c>
      <c r="AT24" s="80" t="n">
        <v>15700.5516687766</v>
      </c>
      <c r="AU24" s="81" t="n">
        <v>2.5115115773866</v>
      </c>
      <c r="AV24" s="81" t="n">
        <v>30.2435566795049</v>
      </c>
      <c r="AW24" s="81" t="n">
        <v>16739.968430835</v>
      </c>
      <c r="AX24" s="81" t="n">
        <v>1193.93375941337</v>
      </c>
      <c r="AY24" s="82" t="n">
        <v>6483.99613114344</v>
      </c>
      <c r="AZ24" s="79" t="n">
        <v>40151.2050584253</v>
      </c>
      <c r="BA24" s="83" t="n">
        <v>197694</v>
      </c>
    </row>
    <row r="25" ht="15" customHeight="1">
      <c r="A25" s="49" t="s">
        <v>92</v>
      </c>
      <c r="B25" s="52" t="s">
        <v>121</v>
      </c>
      <c r="C25" s="87" t="n">
        <v>6616.49217860554</v>
      </c>
      <c r="D25" s="88" t="n">
        <v>144.249728812838</v>
      </c>
      <c r="E25" s="88" t="n">
        <v>45.7397267514125</v>
      </c>
      <c r="F25" s="88" t="n">
        <v>141.404415158765</v>
      </c>
      <c r="G25" s="88" t="n">
        <v>6147.14836695654</v>
      </c>
      <c r="H25" s="88" t="n">
        <v>3.46585773818214</v>
      </c>
      <c r="I25" s="88" t="n">
        <v>48.0109311817068</v>
      </c>
      <c r="J25" s="88" t="n">
        <v>72.616243003445</v>
      </c>
      <c r="K25" s="88" t="n">
        <v>24.3341826257406</v>
      </c>
      <c r="L25" s="88" t="n">
        <v>27.5066988035063</v>
      </c>
      <c r="M25" s="88" t="n">
        <v>420.670984265654</v>
      </c>
      <c r="N25" s="88" t="n">
        <v>20.0594196094731</v>
      </c>
      <c r="O25" s="88" t="n">
        <v>23.3635241607147</v>
      </c>
      <c r="P25" s="88" t="n">
        <v>38.297394528038</v>
      </c>
      <c r="Q25" s="88" t="n">
        <v>1212.3383329125</v>
      </c>
      <c r="R25" s="88" t="n">
        <v>111.051656657487</v>
      </c>
      <c r="S25" s="88" t="n">
        <v>549.504073893303</v>
      </c>
      <c r="T25" s="88" t="n">
        <v>358.276585040041</v>
      </c>
      <c r="U25" s="88" t="n">
        <v>723.691188068312</v>
      </c>
      <c r="V25" s="88" t="n">
        <v>14272.0682704825</v>
      </c>
      <c r="W25" s="88" t="n">
        <v>478.373100378969</v>
      </c>
      <c r="X25" s="88" t="n">
        <v>49.5916577737903</v>
      </c>
      <c r="Y25" s="88" t="n">
        <v>264.475667495487</v>
      </c>
      <c r="Z25" s="88" t="n">
        <v>1527.15439608365</v>
      </c>
      <c r="AA25" s="88" t="n">
        <v>554.749342865838</v>
      </c>
      <c r="AB25" s="88" t="n">
        <v>2779.13094716669</v>
      </c>
      <c r="AC25" s="88" t="n">
        <v>225.409833974008</v>
      </c>
      <c r="AD25" s="88" t="n">
        <v>166.78749726395</v>
      </c>
      <c r="AE25" s="88" t="n">
        <v>3755.55031779282</v>
      </c>
      <c r="AF25" s="88" t="n">
        <v>67963.3587632875</v>
      </c>
      <c r="AG25" s="88" t="n">
        <v>879.446373937692</v>
      </c>
      <c r="AH25" s="88" t="n">
        <v>147.676926807101</v>
      </c>
      <c r="AI25" s="88" t="n">
        <v>1315.83186581768</v>
      </c>
      <c r="AJ25" s="88" t="n">
        <v>105.42960807417</v>
      </c>
      <c r="AK25" s="88" t="n">
        <v>82.8395414668943</v>
      </c>
      <c r="AL25" s="88" t="n">
        <v>2301.22365592655</v>
      </c>
      <c r="AM25" s="88" t="n">
        <v>701.374579415261</v>
      </c>
      <c r="AN25" s="88" t="n">
        <v>585.018446628246</v>
      </c>
      <c r="AO25" s="88" t="n">
        <v>200.074712674291</v>
      </c>
      <c r="AP25" s="88" t="n">
        <v>53.35809419225</v>
      </c>
      <c r="AQ25" s="88" t="n">
        <v>342.336530085909</v>
      </c>
      <c r="AR25" s="88" t="n">
        <v>179.555501677947</v>
      </c>
      <c r="AS25" s="79" t="n">
        <v>115659.037120042</v>
      </c>
      <c r="AT25" s="80" t="n">
        <v>13160.5400129907</v>
      </c>
      <c r="AU25" s="81" t="n">
        <v>8.8105383952171</v>
      </c>
      <c r="AV25" s="81" t="n">
        <v>36.6754442991281</v>
      </c>
      <c r="AW25" s="81" t="n">
        <v>3588.86532839683</v>
      </c>
      <c r="AX25" s="81" t="n">
        <v>358.332653696286</v>
      </c>
      <c r="AY25" s="82" t="n">
        <v>10197.7389021795</v>
      </c>
      <c r="AZ25" s="79" t="n">
        <v>27350.9628799576</v>
      </c>
      <c r="BA25" s="83" t="n">
        <v>143010</v>
      </c>
    </row>
    <row r="26" ht="15" customHeight="1">
      <c r="A26" s="49" t="s">
        <v>93</v>
      </c>
      <c r="B26" s="55" t="s">
        <v>122</v>
      </c>
      <c r="C26" s="87" t="n">
        <v>1291.24192385693</v>
      </c>
      <c r="D26" s="88" t="n">
        <v>24890.5097548365</v>
      </c>
      <c r="E26" s="88" t="n">
        <v>256.700649826992</v>
      </c>
      <c r="F26" s="88" t="n">
        <v>468.463588239978</v>
      </c>
      <c r="G26" s="88" t="n">
        <v>2113.47092863552</v>
      </c>
      <c r="H26" s="88" t="n">
        <v>3.86538184946227</v>
      </c>
      <c r="I26" s="88" t="n">
        <v>45.4853553426442</v>
      </c>
      <c r="J26" s="88" t="n">
        <v>16.0663791832613</v>
      </c>
      <c r="K26" s="88" t="n">
        <v>18.9137585326845</v>
      </c>
      <c r="L26" s="88" t="n">
        <v>78.3957512575704</v>
      </c>
      <c r="M26" s="88" t="n">
        <v>623.274249390668</v>
      </c>
      <c r="N26" s="88" t="n">
        <v>20.3581668141915</v>
      </c>
      <c r="O26" s="88" t="n">
        <v>100.74971757069</v>
      </c>
      <c r="P26" s="88" t="n">
        <v>30.4961723900753</v>
      </c>
      <c r="Q26" s="88" t="n">
        <v>265.831642373011</v>
      </c>
      <c r="R26" s="88" t="n">
        <v>48.4104779846948</v>
      </c>
      <c r="S26" s="88" t="n">
        <v>164.859630541903</v>
      </c>
      <c r="T26" s="88" t="n">
        <v>221.787621470974</v>
      </c>
      <c r="U26" s="88" t="n">
        <v>2540.23548740224</v>
      </c>
      <c r="V26" s="88" t="n">
        <v>2109.35488671511</v>
      </c>
      <c r="W26" s="88" t="n">
        <v>29433.5408271135</v>
      </c>
      <c r="X26" s="88" t="n">
        <v>2233.04846566592</v>
      </c>
      <c r="Y26" s="88" t="n">
        <v>48440.2883928561</v>
      </c>
      <c r="Z26" s="88" t="n">
        <v>29272.4945990312</v>
      </c>
      <c r="AA26" s="88" t="n">
        <v>7067.19960972129</v>
      </c>
      <c r="AB26" s="88" t="n">
        <v>11541.2823038262</v>
      </c>
      <c r="AC26" s="88" t="n">
        <v>17878.0071214637</v>
      </c>
      <c r="AD26" s="88" t="n">
        <v>1529.61170906834</v>
      </c>
      <c r="AE26" s="88" t="n">
        <v>850.147949239922</v>
      </c>
      <c r="AF26" s="88" t="n">
        <v>24724.8713190637</v>
      </c>
      <c r="AG26" s="88" t="n">
        <v>4339.34809465291</v>
      </c>
      <c r="AH26" s="88" t="n">
        <v>238.120075939181</v>
      </c>
      <c r="AI26" s="88" t="n">
        <v>139.162048242816</v>
      </c>
      <c r="AJ26" s="88" t="n">
        <v>181.05582911911</v>
      </c>
      <c r="AK26" s="88" t="n">
        <v>88.9149739581092</v>
      </c>
      <c r="AL26" s="88" t="n">
        <v>49.6774132018289</v>
      </c>
      <c r="AM26" s="88" t="n">
        <v>852.735573469602</v>
      </c>
      <c r="AN26" s="88" t="n">
        <v>319.114744773196</v>
      </c>
      <c r="AO26" s="88" t="n">
        <v>63.8876685712587</v>
      </c>
      <c r="AP26" s="88" t="n">
        <v>79.6154408324582</v>
      </c>
      <c r="AQ26" s="88" t="n">
        <v>66.3880564845348</v>
      </c>
      <c r="AR26" s="88" t="n">
        <v>50.8053131093096</v>
      </c>
      <c r="AS26" s="79" t="n">
        <v>214747.789053619</v>
      </c>
      <c r="AT26" s="80" t="n">
        <v>79598.4559906207</v>
      </c>
      <c r="AU26" s="81" t="n">
        <v>0.274453615662005</v>
      </c>
      <c r="AV26" s="81" t="n">
        <v>17.06046787049</v>
      </c>
      <c r="AW26" s="81" t="n">
        <v>2354.40860919868</v>
      </c>
      <c r="AX26" s="81" t="n">
        <v>1644.15696972831</v>
      </c>
      <c r="AY26" s="82" t="n">
        <v>7252.8544553468</v>
      </c>
      <c r="AZ26" s="79" t="n">
        <v>90867.2109463807</v>
      </c>
      <c r="BA26" s="83" t="n">
        <v>305615</v>
      </c>
    </row>
    <row r="27" ht="15" customHeight="1">
      <c r="A27" s="49" t="s">
        <v>94</v>
      </c>
      <c r="B27" s="52" t="s">
        <v>123</v>
      </c>
      <c r="C27" s="87" t="n">
        <v>2241.73801783282</v>
      </c>
      <c r="D27" s="88" t="n">
        <v>177.99882709348</v>
      </c>
      <c r="E27" s="88" t="n">
        <v>86.7587882825182</v>
      </c>
      <c r="F27" s="88" t="n">
        <v>162.007593525785</v>
      </c>
      <c r="G27" s="88" t="n">
        <v>1497.59539663979</v>
      </c>
      <c r="H27" s="88" t="n">
        <v>2.47865284175199</v>
      </c>
      <c r="I27" s="88" t="n">
        <v>15.934251654475</v>
      </c>
      <c r="J27" s="88" t="n">
        <v>13.7179046979106</v>
      </c>
      <c r="K27" s="88" t="n">
        <v>8.7686568399695</v>
      </c>
      <c r="L27" s="88" t="n">
        <v>21.2560677149349</v>
      </c>
      <c r="M27" s="88" t="n">
        <v>470.453762794994</v>
      </c>
      <c r="N27" s="88" t="n">
        <v>298.260356829371</v>
      </c>
      <c r="O27" s="88" t="n">
        <v>25.6224939448446</v>
      </c>
      <c r="P27" s="88" t="n">
        <v>14.7120426894649</v>
      </c>
      <c r="Q27" s="88" t="n">
        <v>771.111235863448</v>
      </c>
      <c r="R27" s="88" t="n">
        <v>34.9607113528472</v>
      </c>
      <c r="S27" s="88" t="n">
        <v>60.2094293569814</v>
      </c>
      <c r="T27" s="88" t="n">
        <v>351.079339779909</v>
      </c>
      <c r="U27" s="88" t="n">
        <v>178.256527620177</v>
      </c>
      <c r="V27" s="88" t="n">
        <v>204.047085157815</v>
      </c>
      <c r="W27" s="88" t="n">
        <v>2619.87310170747</v>
      </c>
      <c r="X27" s="88" t="n">
        <v>16906.4006853486</v>
      </c>
      <c r="Y27" s="88" t="n">
        <v>3449.71590442716</v>
      </c>
      <c r="Z27" s="88" t="n">
        <v>7833.0389180681</v>
      </c>
      <c r="AA27" s="88" t="n">
        <v>8704.77685304791</v>
      </c>
      <c r="AB27" s="88" t="n">
        <v>1021.02895061313</v>
      </c>
      <c r="AC27" s="88" t="n">
        <v>5500.06057025309</v>
      </c>
      <c r="AD27" s="88" t="n">
        <v>948.163565696775</v>
      </c>
      <c r="AE27" s="88" t="n">
        <v>242.055666476304</v>
      </c>
      <c r="AF27" s="88" t="n">
        <v>2491.93753603881</v>
      </c>
      <c r="AG27" s="88" t="n">
        <v>1541.77670307778</v>
      </c>
      <c r="AH27" s="88" t="n">
        <v>167.544826160026</v>
      </c>
      <c r="AI27" s="88" t="n">
        <v>115.85505640702</v>
      </c>
      <c r="AJ27" s="88" t="n">
        <v>108.070106111121</v>
      </c>
      <c r="AK27" s="88" t="n">
        <v>87.6948190126592</v>
      </c>
      <c r="AL27" s="88" t="n">
        <v>61.1860611068686</v>
      </c>
      <c r="AM27" s="88" t="n">
        <v>379.00404564595</v>
      </c>
      <c r="AN27" s="88" t="n">
        <v>84.7942242278179</v>
      </c>
      <c r="AO27" s="88" t="n">
        <v>19.5811020756739</v>
      </c>
      <c r="AP27" s="88" t="n">
        <v>89.3328246798502</v>
      </c>
      <c r="AQ27" s="88" t="n">
        <v>35.9899834732444</v>
      </c>
      <c r="AR27" s="88" t="n">
        <v>72.2783932407916</v>
      </c>
      <c r="AS27" s="79" t="n">
        <v>59117.1270394094</v>
      </c>
      <c r="AT27" s="80" t="n">
        <v>58124.3139583729</v>
      </c>
      <c r="AU27" s="81" t="n">
        <v>1.60751403459175</v>
      </c>
      <c r="AV27" s="81" t="n">
        <v>5.61079558307557</v>
      </c>
      <c r="AW27" s="81" t="n">
        <v>2620.78576753098</v>
      </c>
      <c r="AX27" s="81" t="n">
        <v>682.868136715038</v>
      </c>
      <c r="AY27" s="82" t="n">
        <v>652.686788353967</v>
      </c>
      <c r="AZ27" s="79" t="n">
        <v>62087.8729605906</v>
      </c>
      <c r="BA27" s="83" t="n">
        <v>121205</v>
      </c>
    </row>
    <row r="28" ht="15" customHeight="1">
      <c r="A28" s="49" t="s">
        <v>95</v>
      </c>
      <c r="B28" s="52" t="s">
        <v>124</v>
      </c>
      <c r="C28" s="87" t="n">
        <v>1639.94869181675</v>
      </c>
      <c r="D28" s="88" t="n">
        <v>3960.48010710854</v>
      </c>
      <c r="E28" s="88" t="n">
        <v>3380.82769215789</v>
      </c>
      <c r="F28" s="88" t="n">
        <v>595.347309275464</v>
      </c>
      <c r="G28" s="88" t="n">
        <v>19930.7638923683</v>
      </c>
      <c r="H28" s="88" t="n">
        <v>41.4602232039554</v>
      </c>
      <c r="I28" s="88" t="n">
        <v>147.261650461933</v>
      </c>
      <c r="J28" s="88" t="n">
        <v>160.706819353962</v>
      </c>
      <c r="K28" s="88" t="n">
        <v>90.800876148709</v>
      </c>
      <c r="L28" s="88" t="n">
        <v>867.118847078182</v>
      </c>
      <c r="M28" s="88" t="n">
        <v>378.870057577406</v>
      </c>
      <c r="N28" s="88" t="n">
        <v>53.1093704695074</v>
      </c>
      <c r="O28" s="88" t="n">
        <v>919.667243373177</v>
      </c>
      <c r="P28" s="88" t="n">
        <v>220.096417863415</v>
      </c>
      <c r="Q28" s="88" t="n">
        <v>1405.19512004605</v>
      </c>
      <c r="R28" s="88" t="n">
        <v>317.215188069598</v>
      </c>
      <c r="S28" s="88" t="n">
        <v>1894.85120930742</v>
      </c>
      <c r="T28" s="88" t="n">
        <v>2120.91831340908</v>
      </c>
      <c r="U28" s="88" t="n">
        <v>628.428240609267</v>
      </c>
      <c r="V28" s="88" t="n">
        <v>464.923410997428</v>
      </c>
      <c r="W28" s="88" t="n">
        <v>5262.84717844673</v>
      </c>
      <c r="X28" s="88" t="n">
        <v>581.486741339181</v>
      </c>
      <c r="Y28" s="88" t="n">
        <v>16957.5248826583</v>
      </c>
      <c r="Z28" s="88" t="n">
        <v>21113.9499831805</v>
      </c>
      <c r="AA28" s="88" t="n">
        <v>5065.31717254454</v>
      </c>
      <c r="AB28" s="88" t="n">
        <v>7084.43967830239</v>
      </c>
      <c r="AC28" s="88" t="n">
        <v>4612.22751123529</v>
      </c>
      <c r="AD28" s="88" t="n">
        <v>2464.97402661076</v>
      </c>
      <c r="AE28" s="88" t="n">
        <v>3899.70789516935</v>
      </c>
      <c r="AF28" s="88" t="n">
        <v>29277.3951651659</v>
      </c>
      <c r="AG28" s="88" t="n">
        <v>3327.55091351962</v>
      </c>
      <c r="AH28" s="88" t="n">
        <v>362.701736766675</v>
      </c>
      <c r="AI28" s="88" t="n">
        <v>957.941918461887</v>
      </c>
      <c r="AJ28" s="88" t="n">
        <v>168.059239259483</v>
      </c>
      <c r="AK28" s="88" t="n">
        <v>74.5536981027573</v>
      </c>
      <c r="AL28" s="88" t="n">
        <v>350.241450413975</v>
      </c>
      <c r="AM28" s="88" t="n">
        <v>1005.17057559627</v>
      </c>
      <c r="AN28" s="88" t="n">
        <v>1272.77380338513</v>
      </c>
      <c r="AO28" s="88" t="n">
        <v>96.4839772894578</v>
      </c>
      <c r="AP28" s="88" t="n">
        <v>65.2498303347882</v>
      </c>
      <c r="AQ28" s="88" t="n">
        <v>302.275556114505</v>
      </c>
      <c r="AR28" s="88" t="n">
        <v>135.737940063807</v>
      </c>
      <c r="AS28" s="79" t="n">
        <v>143656.601554657</v>
      </c>
      <c r="AT28" s="80" t="n">
        <v>12939.4678151163</v>
      </c>
      <c r="AU28" s="81" t="n">
        <v>1.12525982421422</v>
      </c>
      <c r="AV28" s="81" t="n">
        <v>10.7654289236247</v>
      </c>
      <c r="AW28" s="81" t="n">
        <v>13724.3068794397</v>
      </c>
      <c r="AX28" s="81" t="n">
        <v>14434.6963584406</v>
      </c>
      <c r="AY28" s="82" t="n">
        <v>4894.03670359814</v>
      </c>
      <c r="AZ28" s="79" t="n">
        <v>46004.3984453426</v>
      </c>
      <c r="BA28" s="83" t="n">
        <v>189661</v>
      </c>
    </row>
    <row r="29" ht="15" customHeight="1">
      <c r="A29" s="49" t="s">
        <v>96</v>
      </c>
      <c r="B29" s="52" t="s">
        <v>125</v>
      </c>
      <c r="C29" s="87" t="n">
        <v>796.764598780216</v>
      </c>
      <c r="D29" s="88" t="n">
        <v>10719.6013568594</v>
      </c>
      <c r="E29" s="88" t="n">
        <v>11324.9248298184</v>
      </c>
      <c r="F29" s="88" t="n">
        <v>3101.573656876</v>
      </c>
      <c r="G29" s="88" t="n">
        <v>5780.36564733428</v>
      </c>
      <c r="H29" s="88" t="n">
        <v>32.2709732206863</v>
      </c>
      <c r="I29" s="88" t="n">
        <v>371.692657631688</v>
      </c>
      <c r="J29" s="88" t="n">
        <v>1720.1106997107</v>
      </c>
      <c r="K29" s="88" t="n">
        <v>408.217712730195</v>
      </c>
      <c r="L29" s="88" t="n">
        <v>1354.58354987169</v>
      </c>
      <c r="M29" s="88" t="n">
        <v>4510.0514639449</v>
      </c>
      <c r="N29" s="88" t="n">
        <v>1762.88601971087</v>
      </c>
      <c r="O29" s="88" t="n">
        <v>1704.95315491145</v>
      </c>
      <c r="P29" s="88" t="n">
        <v>1307.41734361622</v>
      </c>
      <c r="Q29" s="88" t="n">
        <v>3120.52551914699</v>
      </c>
      <c r="R29" s="88" t="n">
        <v>949.533339483763</v>
      </c>
      <c r="S29" s="88" t="n">
        <v>418.932331793751</v>
      </c>
      <c r="T29" s="88" t="n">
        <v>1170.49700158025</v>
      </c>
      <c r="U29" s="88" t="n">
        <v>1336.05157596944</v>
      </c>
      <c r="V29" s="88" t="n">
        <v>3527.78786887667</v>
      </c>
      <c r="W29" s="88" t="n">
        <v>11103.3881505256</v>
      </c>
      <c r="X29" s="88" t="n">
        <v>3000.48193791591</v>
      </c>
      <c r="Y29" s="88" t="n">
        <v>1617.910059835</v>
      </c>
      <c r="Z29" s="88" t="n">
        <v>56172.908893942</v>
      </c>
      <c r="AA29" s="88" t="n">
        <v>2715.39755551711</v>
      </c>
      <c r="AB29" s="88" t="n">
        <v>2869.02922203499</v>
      </c>
      <c r="AC29" s="88" t="n">
        <v>2203.75459976655</v>
      </c>
      <c r="AD29" s="88" t="n">
        <v>653.476797772441</v>
      </c>
      <c r="AE29" s="88" t="n">
        <v>4605.77291676432</v>
      </c>
      <c r="AF29" s="88" t="n">
        <v>9180.38478115142</v>
      </c>
      <c r="AG29" s="88" t="n">
        <v>9957.00675973884</v>
      </c>
      <c r="AH29" s="88" t="n">
        <v>7772.2545514972</v>
      </c>
      <c r="AI29" s="88" t="n">
        <v>594.982381402497</v>
      </c>
      <c r="AJ29" s="88" t="n">
        <v>7370.42988525815</v>
      </c>
      <c r="AK29" s="88" t="n">
        <v>1186.7574593</v>
      </c>
      <c r="AL29" s="88" t="n">
        <v>418.145201185075</v>
      </c>
      <c r="AM29" s="88" t="n">
        <v>14034.7986649682</v>
      </c>
      <c r="AN29" s="88" t="n">
        <v>3486.45071188553</v>
      </c>
      <c r="AO29" s="88" t="n">
        <v>1588.1822788084</v>
      </c>
      <c r="AP29" s="88" t="n">
        <v>241.499094135375</v>
      </c>
      <c r="AQ29" s="88" t="n">
        <v>6039.18105828069</v>
      </c>
      <c r="AR29" s="88" t="n">
        <v>12688.3945518788</v>
      </c>
      <c r="AS29" s="79" t="n">
        <v>214919.328815432</v>
      </c>
      <c r="AT29" s="80" t="n">
        <v>62540.8071762741</v>
      </c>
      <c r="AU29" s="81" t="n">
        <v>35.0657073578878</v>
      </c>
      <c r="AV29" s="81" t="n">
        <v>124.623524658231</v>
      </c>
      <c r="AW29" s="81" t="n">
        <v>122247.017223528</v>
      </c>
      <c r="AX29" s="81" t="n">
        <v>202860.417478258</v>
      </c>
      <c r="AY29" s="82" t="n">
        <v>7627.74007449248</v>
      </c>
      <c r="AZ29" s="79" t="n">
        <v>395435.671184569</v>
      </c>
      <c r="BA29" s="83" t="n">
        <v>610355</v>
      </c>
    </row>
    <row r="30" ht="15" customHeight="1">
      <c r="A30" s="49" t="s">
        <v>97</v>
      </c>
      <c r="B30" s="52" t="s">
        <v>126</v>
      </c>
      <c r="C30" s="87" t="n">
        <v>255.259205726477</v>
      </c>
      <c r="D30" s="88" t="n">
        <v>673.676588524721</v>
      </c>
      <c r="E30" s="88" t="n">
        <v>198.791577604286</v>
      </c>
      <c r="F30" s="88" t="n">
        <v>88.7784888646246</v>
      </c>
      <c r="G30" s="88" t="n">
        <v>620.824539352597</v>
      </c>
      <c r="H30" s="88" t="n">
        <v>4.96324074043615</v>
      </c>
      <c r="I30" s="88" t="n">
        <v>66.0902786428247</v>
      </c>
      <c r="J30" s="88" t="n">
        <v>25.0897070592349</v>
      </c>
      <c r="K30" s="88" t="n">
        <v>18.1814798832764</v>
      </c>
      <c r="L30" s="88" t="n">
        <v>82.4015243589143</v>
      </c>
      <c r="M30" s="88" t="n">
        <v>163.208194421299</v>
      </c>
      <c r="N30" s="88" t="n">
        <v>25.4235045250964</v>
      </c>
      <c r="O30" s="88" t="n">
        <v>39.912128242583</v>
      </c>
      <c r="P30" s="88" t="n">
        <v>43.6904153686143</v>
      </c>
      <c r="Q30" s="88" t="n">
        <v>277.001088282707</v>
      </c>
      <c r="R30" s="88" t="n">
        <v>36.2642232594045</v>
      </c>
      <c r="S30" s="88" t="n">
        <v>50.8450009325665</v>
      </c>
      <c r="T30" s="88" t="n">
        <v>69.3292159775517</v>
      </c>
      <c r="U30" s="88" t="n">
        <v>244.402784067093</v>
      </c>
      <c r="V30" s="88" t="n">
        <v>308.204265497523</v>
      </c>
      <c r="W30" s="88" t="n">
        <v>272.738110282231</v>
      </c>
      <c r="X30" s="88" t="n">
        <v>291.131886474653</v>
      </c>
      <c r="Y30" s="88" t="n">
        <v>420.999594297733</v>
      </c>
      <c r="Z30" s="88" t="n">
        <v>11847.1275298315</v>
      </c>
      <c r="AA30" s="88" t="n">
        <v>15238.8613407302</v>
      </c>
      <c r="AB30" s="88" t="n">
        <v>1277.73115189493</v>
      </c>
      <c r="AC30" s="88" t="n">
        <v>1979.11473981003</v>
      </c>
      <c r="AD30" s="88" t="n">
        <v>404.340530563519</v>
      </c>
      <c r="AE30" s="88" t="n">
        <v>7275.69182014022</v>
      </c>
      <c r="AF30" s="88" t="n">
        <v>12068.5672951589</v>
      </c>
      <c r="AG30" s="88" t="n">
        <v>2111.80712351771</v>
      </c>
      <c r="AH30" s="88" t="n">
        <v>1854.84031713608</v>
      </c>
      <c r="AI30" s="88" t="n">
        <v>113.405623538896</v>
      </c>
      <c r="AJ30" s="88" t="n">
        <v>1386.79506279165</v>
      </c>
      <c r="AK30" s="88" t="n">
        <v>144.254110802248</v>
      </c>
      <c r="AL30" s="88" t="n">
        <v>586.86060090441</v>
      </c>
      <c r="AM30" s="88" t="n">
        <v>2824.62102484427</v>
      </c>
      <c r="AN30" s="88" t="n">
        <v>247.741471612298</v>
      </c>
      <c r="AO30" s="88" t="n">
        <v>90.0828077464399</v>
      </c>
      <c r="AP30" s="88" t="n">
        <v>49.5714670456471</v>
      </c>
      <c r="AQ30" s="88" t="n">
        <v>82.2331520235398</v>
      </c>
      <c r="AR30" s="88" t="n">
        <v>96.0353288282073</v>
      </c>
      <c r="AS30" s="79" t="n">
        <v>63956.8895413072</v>
      </c>
      <c r="AT30" s="80" t="n">
        <v>15767.2482437775</v>
      </c>
      <c r="AU30" s="81" t="n">
        <v>1.03508220763956</v>
      </c>
      <c r="AV30" s="81" t="n">
        <v>38.7737906147499</v>
      </c>
      <c r="AW30" s="81" t="n">
        <v>21006.164943612</v>
      </c>
      <c r="AX30" s="81" t="n">
        <v>29774.872498205</v>
      </c>
      <c r="AY30" s="82" t="n">
        <v>7123.01590027595</v>
      </c>
      <c r="AZ30" s="79" t="n">
        <v>73711.1104586928</v>
      </c>
      <c r="BA30" s="83" t="n">
        <v>137668</v>
      </c>
    </row>
    <row r="31" ht="15" customHeight="1">
      <c r="A31" s="49" t="s">
        <v>98</v>
      </c>
      <c r="B31" s="52" t="s">
        <v>127</v>
      </c>
      <c r="C31" s="87" t="n">
        <v>39.841161500969</v>
      </c>
      <c r="D31" s="88" t="n">
        <v>84.4418175441121</v>
      </c>
      <c r="E31" s="88" t="n">
        <v>59.6953235483213</v>
      </c>
      <c r="F31" s="88" t="n">
        <v>17.4908671951847</v>
      </c>
      <c r="G31" s="88" t="n">
        <v>237.409416919366</v>
      </c>
      <c r="H31" s="88" t="n">
        <v>3.583284448961</v>
      </c>
      <c r="I31" s="88" t="n">
        <v>15.6247193568213</v>
      </c>
      <c r="J31" s="88" t="n">
        <v>23.0596041006444</v>
      </c>
      <c r="K31" s="88" t="n">
        <v>9.91740831309655</v>
      </c>
      <c r="L31" s="88" t="n">
        <v>10.2405945469034</v>
      </c>
      <c r="M31" s="88" t="n">
        <v>37.2943823585721</v>
      </c>
      <c r="N31" s="88" t="n">
        <v>7.37388155628656</v>
      </c>
      <c r="O31" s="88" t="n">
        <v>21.2962689642907</v>
      </c>
      <c r="P31" s="88" t="n">
        <v>11.853467316484</v>
      </c>
      <c r="Q31" s="88" t="n">
        <v>40.6485481164186</v>
      </c>
      <c r="R31" s="88" t="n">
        <v>21.581584244704</v>
      </c>
      <c r="S31" s="88" t="n">
        <v>14.1491626961589</v>
      </c>
      <c r="T31" s="88" t="n">
        <v>40.3272208051504</v>
      </c>
      <c r="U31" s="88" t="n">
        <v>39.8675314787809</v>
      </c>
      <c r="V31" s="88" t="n">
        <v>33.8222328043321</v>
      </c>
      <c r="W31" s="88" t="n">
        <v>60.7295936037154</v>
      </c>
      <c r="X31" s="88" t="n">
        <v>22.7448434172592</v>
      </c>
      <c r="Y31" s="88" t="n">
        <v>35.5677058424879</v>
      </c>
      <c r="Z31" s="88" t="n">
        <v>415.542851525689</v>
      </c>
      <c r="AA31" s="88" t="n">
        <v>278.985313054306</v>
      </c>
      <c r="AB31" s="88" t="n">
        <v>26165.3905572059</v>
      </c>
      <c r="AC31" s="88" t="n">
        <v>6342.49823994295</v>
      </c>
      <c r="AD31" s="88" t="n">
        <v>119.987904790652</v>
      </c>
      <c r="AE31" s="88" t="n">
        <v>170.247033830254</v>
      </c>
      <c r="AF31" s="88" t="n">
        <v>301.647876443027</v>
      </c>
      <c r="AG31" s="88" t="n">
        <v>9988.95528101552</v>
      </c>
      <c r="AH31" s="88" t="n">
        <v>6789.34512099988</v>
      </c>
      <c r="AI31" s="88" t="n">
        <v>29.9084390137546</v>
      </c>
      <c r="AJ31" s="88" t="n">
        <v>142.310808620316</v>
      </c>
      <c r="AK31" s="88" t="n">
        <v>91.2140180975517</v>
      </c>
      <c r="AL31" s="88" t="n">
        <v>22.1570120485013</v>
      </c>
      <c r="AM31" s="88" t="n">
        <v>370.528111584622</v>
      </c>
      <c r="AN31" s="88" t="n">
        <v>795.974975818153</v>
      </c>
      <c r="AO31" s="88" t="n">
        <v>148.452159189991</v>
      </c>
      <c r="AP31" s="88" t="n">
        <v>27.3511029028955</v>
      </c>
      <c r="AQ31" s="88" t="n">
        <v>150.418528852548</v>
      </c>
      <c r="AR31" s="88" t="n">
        <v>31.3053135702214</v>
      </c>
      <c r="AS31" s="79" t="n">
        <v>53270.7812691857</v>
      </c>
      <c r="AT31" s="80" t="n">
        <v>37839.1606651952</v>
      </c>
      <c r="AU31" s="81" t="n">
        <v>1.74278045945373</v>
      </c>
      <c r="AV31" s="81" t="n">
        <v>70.7051475916027</v>
      </c>
      <c r="AW31" s="81" t="n">
        <v>80610.1006274623</v>
      </c>
      <c r="AX31" s="81" t="n">
        <v>69439.3086392258</v>
      </c>
      <c r="AY31" s="82" t="n">
        <v>451.200870879823</v>
      </c>
      <c r="AZ31" s="79" t="n">
        <v>188412.218730814</v>
      </c>
      <c r="BA31" s="83" t="n">
        <v>241683</v>
      </c>
    </row>
    <row r="32" ht="15" customHeight="1">
      <c r="A32" s="49" t="s">
        <v>99</v>
      </c>
      <c r="B32" s="52" t="s">
        <v>5</v>
      </c>
      <c r="C32" s="87" t="n">
        <v>81.3070975772161</v>
      </c>
      <c r="D32" s="88" t="n">
        <v>203.438375660253</v>
      </c>
      <c r="E32" s="88" t="n">
        <v>168.912202005982</v>
      </c>
      <c r="F32" s="88" t="n">
        <v>55.1232435034336</v>
      </c>
      <c r="G32" s="88" t="n">
        <v>541.14994762902</v>
      </c>
      <c r="H32" s="88" t="n">
        <v>3.47100190304885</v>
      </c>
      <c r="I32" s="88" t="n">
        <v>21.2606767007683</v>
      </c>
      <c r="J32" s="88" t="n">
        <v>31.9347147556216</v>
      </c>
      <c r="K32" s="88" t="n">
        <v>18.4493184306605</v>
      </c>
      <c r="L32" s="88" t="n">
        <v>30.0647384135737</v>
      </c>
      <c r="M32" s="88" t="n">
        <v>79.6660112283739</v>
      </c>
      <c r="N32" s="88" t="n">
        <v>23.0726608948918</v>
      </c>
      <c r="O32" s="88" t="n">
        <v>44.2785392658516</v>
      </c>
      <c r="P32" s="88" t="n">
        <v>24.1409194248891</v>
      </c>
      <c r="Q32" s="88" t="n">
        <v>84.4759810892844</v>
      </c>
      <c r="R32" s="88" t="n">
        <v>32.5438432474109</v>
      </c>
      <c r="S32" s="88" t="n">
        <v>41.2238165937991</v>
      </c>
      <c r="T32" s="88" t="n">
        <v>85.6397247433668</v>
      </c>
      <c r="U32" s="88" t="n">
        <v>126.404302064329</v>
      </c>
      <c r="V32" s="88" t="n">
        <v>90.7403683920217</v>
      </c>
      <c r="W32" s="88" t="n">
        <v>210.091966816437</v>
      </c>
      <c r="X32" s="88" t="n">
        <v>88.6498897770822</v>
      </c>
      <c r="Y32" s="88" t="n">
        <v>228.022710147481</v>
      </c>
      <c r="Z32" s="88" t="n">
        <v>861.183953679808</v>
      </c>
      <c r="AA32" s="88" t="n">
        <v>231.218403912687</v>
      </c>
      <c r="AB32" s="88" t="n">
        <v>38235.1790757944</v>
      </c>
      <c r="AC32" s="88" t="n">
        <v>9776.91931855928</v>
      </c>
      <c r="AD32" s="88" t="n">
        <v>92.8634072464575</v>
      </c>
      <c r="AE32" s="88" t="n">
        <v>160.95798689727</v>
      </c>
      <c r="AF32" s="88" t="n">
        <v>719.891399155231</v>
      </c>
      <c r="AG32" s="88" t="n">
        <v>15185.4805093984</v>
      </c>
      <c r="AH32" s="88" t="n">
        <v>10374.5520908007</v>
      </c>
      <c r="AI32" s="88" t="n">
        <v>66.6759753300566</v>
      </c>
      <c r="AJ32" s="88" t="n">
        <v>147.519476660394</v>
      </c>
      <c r="AK32" s="88" t="n">
        <v>90.1657659536633</v>
      </c>
      <c r="AL32" s="88" t="n">
        <v>31.4419667759597</v>
      </c>
      <c r="AM32" s="88" t="n">
        <v>514.919019854846</v>
      </c>
      <c r="AN32" s="88" t="n">
        <v>1106.15144712558</v>
      </c>
      <c r="AO32" s="88" t="n">
        <v>207.574858862505</v>
      </c>
      <c r="AP32" s="88" t="n">
        <v>44.0535147475859</v>
      </c>
      <c r="AQ32" s="88" t="n">
        <v>227.026018618253</v>
      </c>
      <c r="AR32" s="88" t="n">
        <v>69.6900171146171</v>
      </c>
      <c r="AS32" s="79" t="n">
        <v>80457.5262567525</v>
      </c>
      <c r="AT32" s="80" t="n">
        <v>24314.513309002</v>
      </c>
      <c r="AU32" s="81" t="n">
        <v>1.97606603276644</v>
      </c>
      <c r="AV32" s="81" t="n">
        <v>48.6268950533216</v>
      </c>
      <c r="AW32" s="81" t="n">
        <v>3566.12378391275</v>
      </c>
      <c r="AX32" s="81" t="n">
        <v>37125.0905122628</v>
      </c>
      <c r="AY32" s="82" t="n">
        <v>9.14317698382118</v>
      </c>
      <c r="AZ32" s="79" t="n">
        <v>65065.4737432474</v>
      </c>
      <c r="BA32" s="83" t="n">
        <v>145523</v>
      </c>
    </row>
    <row r="33" ht="15" customHeight="1">
      <c r="A33" s="49" t="s">
        <v>100</v>
      </c>
      <c r="B33" s="52" t="s">
        <v>128</v>
      </c>
      <c r="C33" s="87" t="n">
        <v>13.5284863168852</v>
      </c>
      <c r="D33" s="88" t="n">
        <v>74.2807236094608</v>
      </c>
      <c r="E33" s="88" t="n">
        <v>63.4624153797213</v>
      </c>
      <c r="F33" s="88" t="n">
        <v>17.3847356228116</v>
      </c>
      <c r="G33" s="88" t="n">
        <v>119.575522523625</v>
      </c>
      <c r="H33" s="88" t="n">
        <v>2.11638179127239</v>
      </c>
      <c r="I33" s="88" t="n">
        <v>3.85243253098053</v>
      </c>
      <c r="J33" s="88" t="n">
        <v>8.188869493997</v>
      </c>
      <c r="K33" s="88" t="n">
        <v>4.01080271574048</v>
      </c>
      <c r="L33" s="88" t="n">
        <v>8.50303780346702</v>
      </c>
      <c r="M33" s="88" t="n">
        <v>29.764057856494</v>
      </c>
      <c r="N33" s="88" t="n">
        <v>7.91060903640452</v>
      </c>
      <c r="O33" s="88" t="n">
        <v>17.1924407539931</v>
      </c>
      <c r="P33" s="88" t="n">
        <v>9.8126053994809</v>
      </c>
      <c r="Q33" s="88" t="n">
        <v>27.7160937608381</v>
      </c>
      <c r="R33" s="88" t="n">
        <v>15.0041886293683</v>
      </c>
      <c r="S33" s="88" t="n">
        <v>10.4216744132332</v>
      </c>
      <c r="T33" s="88" t="n">
        <v>16.3214432165131</v>
      </c>
      <c r="U33" s="88" t="n">
        <v>23.9394194444053</v>
      </c>
      <c r="V33" s="88" t="n">
        <v>24.9637132758073</v>
      </c>
      <c r="W33" s="88" t="n">
        <v>62.9514240265556</v>
      </c>
      <c r="X33" s="88" t="n">
        <v>17.1710761120662</v>
      </c>
      <c r="Y33" s="88" t="n">
        <v>35.4494152699813</v>
      </c>
      <c r="Z33" s="88" t="n">
        <v>565.163514181034</v>
      </c>
      <c r="AA33" s="88" t="n">
        <v>28.3996733993919</v>
      </c>
      <c r="AB33" s="88" t="n">
        <v>73.5791058548175</v>
      </c>
      <c r="AC33" s="88" t="n">
        <v>29.8977956327299</v>
      </c>
      <c r="AD33" s="88" t="n">
        <v>2858.30975013215</v>
      </c>
      <c r="AE33" s="88" t="n">
        <v>40.765403081126</v>
      </c>
      <c r="AF33" s="88" t="n">
        <v>99.1187490324999</v>
      </c>
      <c r="AG33" s="88" t="n">
        <v>290.085096740378</v>
      </c>
      <c r="AH33" s="88" t="n">
        <v>589.484069702407</v>
      </c>
      <c r="AI33" s="88" t="n">
        <v>15.7066712037851</v>
      </c>
      <c r="AJ33" s="88" t="n">
        <v>85.90936269431</v>
      </c>
      <c r="AK33" s="88" t="n">
        <v>60.7949057834346</v>
      </c>
      <c r="AL33" s="88" t="n">
        <v>8.85828556844418</v>
      </c>
      <c r="AM33" s="88" t="n">
        <v>179.917545310578</v>
      </c>
      <c r="AN33" s="88" t="n">
        <v>359.616812856128</v>
      </c>
      <c r="AO33" s="88" t="n">
        <v>25.2403194867264</v>
      </c>
      <c r="AP33" s="88" t="n">
        <v>17.789420589092</v>
      </c>
      <c r="AQ33" s="88" t="n">
        <v>42.8476906569764</v>
      </c>
      <c r="AR33" s="88" t="n">
        <v>43.9396479822723</v>
      </c>
      <c r="AS33" s="79" t="n">
        <v>6028.94538887139</v>
      </c>
      <c r="AT33" s="80" t="n">
        <v>8856.19594336522</v>
      </c>
      <c r="AU33" s="81" t="n">
        <v>0.392076593802865</v>
      </c>
      <c r="AV33" s="81" t="n">
        <v>47.2127921014896</v>
      </c>
      <c r="AW33" s="81" t="n">
        <v>8629.20320735185</v>
      </c>
      <c r="AX33" s="81" t="n">
        <v>12328.7648568573</v>
      </c>
      <c r="AY33" s="82" t="n">
        <v>14634.2857348589</v>
      </c>
      <c r="AZ33" s="79" t="n">
        <v>44496.0546111286</v>
      </c>
      <c r="BA33" s="83" t="n">
        <v>50524.9999999999</v>
      </c>
    </row>
    <row r="34" ht="15" customHeight="1">
      <c r="A34" s="49" t="s">
        <v>101</v>
      </c>
      <c r="B34" s="52" t="s">
        <v>129</v>
      </c>
      <c r="C34" s="87" t="n">
        <v>17785.8099509442</v>
      </c>
      <c r="D34" s="88" t="n">
        <v>592.932553521471</v>
      </c>
      <c r="E34" s="88" t="n">
        <v>3343.98183412051</v>
      </c>
      <c r="F34" s="88" t="n">
        <v>1671.40283260297</v>
      </c>
      <c r="G34" s="88" t="n">
        <v>9735.87310327836</v>
      </c>
      <c r="H34" s="88" t="n">
        <v>91.3464310610115</v>
      </c>
      <c r="I34" s="88" t="n">
        <v>2021.53742117876</v>
      </c>
      <c r="J34" s="88" t="n">
        <v>300.69755161842</v>
      </c>
      <c r="K34" s="88" t="n">
        <v>338.107828341777</v>
      </c>
      <c r="L34" s="88" t="n">
        <v>2185.11860337418</v>
      </c>
      <c r="M34" s="88" t="n">
        <v>4207.15025852327</v>
      </c>
      <c r="N34" s="88" t="n">
        <v>160.031284639768</v>
      </c>
      <c r="O34" s="88" t="n">
        <v>779.32014791038</v>
      </c>
      <c r="P34" s="88" t="n">
        <v>910.030195644874</v>
      </c>
      <c r="Q34" s="88" t="n">
        <v>10018.2724193834</v>
      </c>
      <c r="R34" s="88" t="n">
        <v>546.054906556735</v>
      </c>
      <c r="S34" s="88" t="n">
        <v>476.911499130845</v>
      </c>
      <c r="T34" s="88" t="n">
        <v>1730.0554289804</v>
      </c>
      <c r="U34" s="88" t="n">
        <v>4015.5958494965</v>
      </c>
      <c r="V34" s="88" t="n">
        <v>6580.99384505851</v>
      </c>
      <c r="W34" s="88" t="n">
        <v>9904.77683941952</v>
      </c>
      <c r="X34" s="88" t="n">
        <v>6828.9303684962</v>
      </c>
      <c r="Y34" s="88" t="n">
        <v>1916.12037113279</v>
      </c>
      <c r="Z34" s="88" t="n">
        <v>2378.87912082386</v>
      </c>
      <c r="AA34" s="88" t="n">
        <v>897.126978983642</v>
      </c>
      <c r="AB34" s="88" t="n">
        <v>842.043809394761</v>
      </c>
      <c r="AC34" s="88" t="n">
        <v>1977.84508283232</v>
      </c>
      <c r="AD34" s="88" t="n">
        <v>342.254560375189</v>
      </c>
      <c r="AE34" s="88" t="n">
        <v>175483.722292669</v>
      </c>
      <c r="AF34" s="88" t="n">
        <v>1062.57987617074</v>
      </c>
      <c r="AG34" s="88" t="n">
        <v>35017.243347791</v>
      </c>
      <c r="AH34" s="88" t="n">
        <v>5701.71511425421</v>
      </c>
      <c r="AI34" s="88" t="n">
        <v>5969.78873596969</v>
      </c>
      <c r="AJ34" s="88" t="n">
        <v>4551.3329733298</v>
      </c>
      <c r="AK34" s="88" t="n">
        <v>3445.62285493907</v>
      </c>
      <c r="AL34" s="88" t="n">
        <v>1644.29240118358</v>
      </c>
      <c r="AM34" s="88" t="n">
        <v>27953.2439996689</v>
      </c>
      <c r="AN34" s="88" t="n">
        <v>19281.3226321056</v>
      </c>
      <c r="AO34" s="88" t="n">
        <v>3832.05030306373</v>
      </c>
      <c r="AP34" s="88" t="n">
        <v>3644.33801294867</v>
      </c>
      <c r="AQ34" s="88" t="n">
        <v>4242.17886000569</v>
      </c>
      <c r="AR34" s="88" t="n">
        <v>4690.22355405059</v>
      </c>
      <c r="AS34" s="79" t="n">
        <v>389098.856034975</v>
      </c>
      <c r="AT34" s="80" t="n">
        <v>417.607927084053</v>
      </c>
      <c r="AU34" s="81" t="n">
        <v>0.617831099355841</v>
      </c>
      <c r="AV34" s="81" t="n">
        <v>19.7062088771435</v>
      </c>
      <c r="AW34" s="81" t="n">
        <v>173151.717175558</v>
      </c>
      <c r="AX34" s="81" t="n">
        <v>42.3219677625875</v>
      </c>
      <c r="AY34" s="82" t="n">
        <v>53.1728546433918</v>
      </c>
      <c r="AZ34" s="79" t="n">
        <v>173685.143965024</v>
      </c>
      <c r="BA34" s="83" t="n">
        <v>562783.999999999</v>
      </c>
    </row>
    <row r="35" ht="15" customHeight="1">
      <c r="A35" s="49" t="s">
        <v>102</v>
      </c>
      <c r="B35" s="52" t="s">
        <v>130</v>
      </c>
      <c r="C35" s="87" t="n">
        <v>307.244888333329</v>
      </c>
      <c r="D35" s="88" t="n">
        <v>1788.53148006103</v>
      </c>
      <c r="E35" s="88" t="n">
        <v>5709.20864229745</v>
      </c>
      <c r="F35" s="88" t="n">
        <v>383.760761914027</v>
      </c>
      <c r="G35" s="88" t="n">
        <v>95.9186679545341</v>
      </c>
      <c r="H35" s="88" t="n">
        <v>2.51197058235615</v>
      </c>
      <c r="I35" s="88" t="n">
        <v>33.985525356132</v>
      </c>
      <c r="J35" s="88" t="n">
        <v>7.91180486402689</v>
      </c>
      <c r="K35" s="88" t="n">
        <v>3.18538733157785</v>
      </c>
      <c r="L35" s="88" t="n">
        <v>2.26051486746307</v>
      </c>
      <c r="M35" s="88" t="n">
        <v>47.0501689587821</v>
      </c>
      <c r="N35" s="88" t="n">
        <v>19.0623726933434</v>
      </c>
      <c r="O35" s="88" t="n">
        <v>53.0367801146292</v>
      </c>
      <c r="P35" s="88" t="n">
        <v>68.1787177087363</v>
      </c>
      <c r="Q35" s="88" t="n">
        <v>98.8752846329548</v>
      </c>
      <c r="R35" s="88" t="n">
        <v>15.7776805257979</v>
      </c>
      <c r="S35" s="88" t="n">
        <v>8.38725342342832</v>
      </c>
      <c r="T35" s="88" t="n">
        <v>12.527964899242</v>
      </c>
      <c r="U35" s="88" t="n">
        <v>14.7202223276877</v>
      </c>
      <c r="V35" s="88" t="n">
        <v>45.6572388829094</v>
      </c>
      <c r="W35" s="88" t="n">
        <v>158.913897030779</v>
      </c>
      <c r="X35" s="88" t="n">
        <v>2719.82108220221</v>
      </c>
      <c r="Y35" s="88" t="n">
        <v>79.0891596484391</v>
      </c>
      <c r="Z35" s="88" t="n">
        <v>198.240743288127</v>
      </c>
      <c r="AA35" s="88" t="n">
        <v>15.2215387241358</v>
      </c>
      <c r="AB35" s="88" t="n">
        <v>196.367445623434</v>
      </c>
      <c r="AC35" s="88" t="n">
        <v>35.310674368009</v>
      </c>
      <c r="AD35" s="88" t="n">
        <v>187.727626587698</v>
      </c>
      <c r="AE35" s="88" t="n">
        <v>5350.41332253007</v>
      </c>
      <c r="AF35" s="88" t="n">
        <v>55061.797161443</v>
      </c>
      <c r="AG35" s="88" t="n">
        <v>2129.85973949476</v>
      </c>
      <c r="AH35" s="88" t="n">
        <v>2362.07176188207</v>
      </c>
      <c r="AI35" s="88" t="n">
        <v>777.439493352471</v>
      </c>
      <c r="AJ35" s="88" t="n">
        <v>5213.36855399596</v>
      </c>
      <c r="AK35" s="88" t="n">
        <v>1066.72542848957</v>
      </c>
      <c r="AL35" s="88" t="n">
        <v>1557.31468273327</v>
      </c>
      <c r="AM35" s="88" t="n">
        <v>4762.78870469872</v>
      </c>
      <c r="AN35" s="88" t="n">
        <v>16664.5430798219</v>
      </c>
      <c r="AO35" s="88" t="n">
        <v>1626.81495513651</v>
      </c>
      <c r="AP35" s="88" t="n">
        <v>494.989812330854</v>
      </c>
      <c r="AQ35" s="88" t="n">
        <v>4554.10125134809</v>
      </c>
      <c r="AR35" s="88" t="n">
        <v>55.2431211970823</v>
      </c>
      <c r="AS35" s="79" t="n">
        <v>113985.956563657</v>
      </c>
      <c r="AT35" s="80" t="n">
        <v>3740.40625656239</v>
      </c>
      <c r="AU35" s="81" t="n">
        <v>0</v>
      </c>
      <c r="AV35" s="81" t="n">
        <v>54.009609515134</v>
      </c>
      <c r="AW35" s="81" t="n">
        <v>1662.93831443979</v>
      </c>
      <c r="AX35" s="81" t="n">
        <v>584897.411345048</v>
      </c>
      <c r="AY35" s="82" t="n">
        <v>0.277910777105535</v>
      </c>
      <c r="AZ35" s="79" t="n">
        <v>590355.043436343</v>
      </c>
      <c r="BA35" s="83" t="n">
        <v>704340.999999999</v>
      </c>
    </row>
    <row r="36" ht="15" customHeight="1">
      <c r="A36" s="49" t="s">
        <v>103</v>
      </c>
      <c r="B36" s="52" t="s">
        <v>70</v>
      </c>
      <c r="C36" s="87" t="n">
        <v>52187.836899585</v>
      </c>
      <c r="D36" s="88" t="n">
        <v>10090.2550842282</v>
      </c>
      <c r="E36" s="88" t="n">
        <v>11721.7126235721</v>
      </c>
      <c r="F36" s="88" t="n">
        <v>2675.38023045775</v>
      </c>
      <c r="G36" s="88" t="n">
        <v>97049.391963659</v>
      </c>
      <c r="H36" s="88" t="n">
        <v>1312.94228132826</v>
      </c>
      <c r="I36" s="88" t="n">
        <v>6904.46019958843</v>
      </c>
      <c r="J36" s="88" t="n">
        <v>7775.35320975134</v>
      </c>
      <c r="K36" s="88" t="n">
        <v>4604.78608956043</v>
      </c>
      <c r="L36" s="88" t="n">
        <v>4674.7862191783</v>
      </c>
      <c r="M36" s="88" t="n">
        <v>14966.5327342684</v>
      </c>
      <c r="N36" s="88" t="n">
        <v>1906.49354373998</v>
      </c>
      <c r="O36" s="88" t="n">
        <v>7507.09075801255</v>
      </c>
      <c r="P36" s="88" t="n">
        <v>4019.04889622115</v>
      </c>
      <c r="Q36" s="88" t="n">
        <v>19158.014964618</v>
      </c>
      <c r="R36" s="88" t="n">
        <v>5971.76686527459</v>
      </c>
      <c r="S36" s="88" t="n">
        <v>5535.66629734958</v>
      </c>
      <c r="T36" s="88" t="n">
        <v>10430.3250146453</v>
      </c>
      <c r="U36" s="88" t="n">
        <v>16107.6004689125</v>
      </c>
      <c r="V36" s="88" t="n">
        <v>10482.683236969</v>
      </c>
      <c r="W36" s="88" t="n">
        <v>19487.3558510129</v>
      </c>
      <c r="X36" s="88" t="n">
        <v>12198.1806455857</v>
      </c>
      <c r="Y36" s="88" t="n">
        <v>14068.5548232692</v>
      </c>
      <c r="Z36" s="88" t="n">
        <v>57853.6666655022</v>
      </c>
      <c r="AA36" s="88" t="n">
        <v>15102.2838723079</v>
      </c>
      <c r="AB36" s="88" t="n">
        <v>21879.2256138281</v>
      </c>
      <c r="AC36" s="88" t="n">
        <v>12120.1822552056</v>
      </c>
      <c r="AD36" s="88" t="n">
        <v>2949.95220359933</v>
      </c>
      <c r="AE36" s="88" t="n">
        <v>7910.51680233102</v>
      </c>
      <c r="AF36" s="88" t="n">
        <v>38518.3779580416</v>
      </c>
      <c r="AG36" s="88" t="n">
        <v>44461.4330571337</v>
      </c>
      <c r="AH36" s="88" t="n">
        <v>30796.1824148279</v>
      </c>
      <c r="AI36" s="88" t="n">
        <v>22250.6929085323</v>
      </c>
      <c r="AJ36" s="88" t="n">
        <v>11550.789767818</v>
      </c>
      <c r="AK36" s="88" t="n">
        <v>3721.00300642868</v>
      </c>
      <c r="AL36" s="88" t="n">
        <v>1732.12023566259</v>
      </c>
      <c r="AM36" s="88" t="n">
        <v>25861.1643236506</v>
      </c>
      <c r="AN36" s="88" t="n">
        <v>9394.70348283887</v>
      </c>
      <c r="AO36" s="88" t="n">
        <v>5615.625779219</v>
      </c>
      <c r="AP36" s="88" t="n">
        <v>2060.98089511771</v>
      </c>
      <c r="AQ36" s="88" t="n">
        <v>14663.2005737781</v>
      </c>
      <c r="AR36" s="88" t="n">
        <v>18573.6990796153</v>
      </c>
      <c r="AS36" s="79" t="n">
        <v>687852.019796226</v>
      </c>
      <c r="AT36" s="80" t="n">
        <v>45373.007584522</v>
      </c>
      <c r="AU36" s="81" t="n">
        <v>3527.4143440294</v>
      </c>
      <c r="AV36" s="81" t="n">
        <v>429.248670217408</v>
      </c>
      <c r="AW36" s="81" t="n">
        <v>826960.809432526</v>
      </c>
      <c r="AX36" s="81" t="n">
        <v>102159.260096264</v>
      </c>
      <c r="AY36" s="82" t="n">
        <v>1900.2400762159</v>
      </c>
      <c r="AZ36" s="79" t="n">
        <v>980349.980203774</v>
      </c>
      <c r="BA36" s="83" t="n">
        <v>1668202</v>
      </c>
    </row>
    <row r="37" ht="15" customHeight="1">
      <c r="A37" s="49" t="s">
        <v>104</v>
      </c>
      <c r="B37" s="52" t="s">
        <v>131</v>
      </c>
      <c r="C37" s="87" t="n">
        <v>22676.8957661172</v>
      </c>
      <c r="D37" s="88" t="n">
        <v>20248.057730664</v>
      </c>
      <c r="E37" s="88" t="n">
        <v>13078.2303289737</v>
      </c>
      <c r="F37" s="88" t="n">
        <v>3366.58801994132</v>
      </c>
      <c r="G37" s="88" t="n">
        <v>89413.102378311</v>
      </c>
      <c r="H37" s="88" t="n">
        <v>382.453248473848</v>
      </c>
      <c r="I37" s="88" t="n">
        <v>2303.34723791274</v>
      </c>
      <c r="J37" s="88" t="n">
        <v>2050.45955399873</v>
      </c>
      <c r="K37" s="88" t="n">
        <v>1813.11814452561</v>
      </c>
      <c r="L37" s="88" t="n">
        <v>4264.05666361315</v>
      </c>
      <c r="M37" s="88" t="n">
        <v>12932.7367724062</v>
      </c>
      <c r="N37" s="88" t="n">
        <v>704.84709640914</v>
      </c>
      <c r="O37" s="88" t="n">
        <v>9456.23554895845</v>
      </c>
      <c r="P37" s="88" t="n">
        <v>7556.46235472265</v>
      </c>
      <c r="Q37" s="88" t="n">
        <v>16202.7985392624</v>
      </c>
      <c r="R37" s="88" t="n">
        <v>5730.37875030388</v>
      </c>
      <c r="S37" s="88" t="n">
        <v>3293.29738630756</v>
      </c>
      <c r="T37" s="88" t="n">
        <v>5855.66492448197</v>
      </c>
      <c r="U37" s="88" t="n">
        <v>6270.48349448717</v>
      </c>
      <c r="V37" s="88" t="n">
        <v>7070.63589319882</v>
      </c>
      <c r="W37" s="88" t="n">
        <v>17186.4337719375</v>
      </c>
      <c r="X37" s="88" t="n">
        <v>3295.20854756452</v>
      </c>
      <c r="Y37" s="88" t="n">
        <v>7201.08868676036</v>
      </c>
      <c r="Z37" s="88" t="n">
        <v>14631.1607132876</v>
      </c>
      <c r="AA37" s="88" t="n">
        <v>4343.64584778588</v>
      </c>
      <c r="AB37" s="88" t="n">
        <v>9448.20231732757</v>
      </c>
      <c r="AC37" s="88" t="n">
        <v>4510.63713426708</v>
      </c>
      <c r="AD37" s="88" t="n">
        <v>1344.34369486691</v>
      </c>
      <c r="AE37" s="88" t="n">
        <v>7470.85757453024</v>
      </c>
      <c r="AF37" s="88" t="n">
        <v>8469.79218536711</v>
      </c>
      <c r="AG37" s="88" t="n">
        <v>99604.844183888</v>
      </c>
      <c r="AH37" s="88" t="n">
        <v>105380.891491616</v>
      </c>
      <c r="AI37" s="88" t="n">
        <v>6438.38814788787</v>
      </c>
      <c r="AJ37" s="88" t="n">
        <v>4868.44414636</v>
      </c>
      <c r="AK37" s="88" t="n">
        <v>7395.04401228017</v>
      </c>
      <c r="AL37" s="88" t="n">
        <v>607.399192979075</v>
      </c>
      <c r="AM37" s="88" t="n">
        <v>21258.3871213213</v>
      </c>
      <c r="AN37" s="88" t="n">
        <v>9577.45961099854</v>
      </c>
      <c r="AO37" s="88" t="n">
        <v>2965.72250048427</v>
      </c>
      <c r="AP37" s="88" t="n">
        <v>3937.05946406479</v>
      </c>
      <c r="AQ37" s="88" t="n">
        <v>4288.64526471618</v>
      </c>
      <c r="AR37" s="88" t="n">
        <v>1763.92350658432</v>
      </c>
      <c r="AS37" s="79" t="n">
        <v>580657.428949945</v>
      </c>
      <c r="AT37" s="80" t="n">
        <v>41619.3586731431</v>
      </c>
      <c r="AU37" s="81" t="n">
        <v>57.7235910964237</v>
      </c>
      <c r="AV37" s="81" t="n">
        <v>605.372912056877</v>
      </c>
      <c r="AW37" s="81" t="n">
        <v>134521.052401199</v>
      </c>
      <c r="AX37" s="81" t="n">
        <v>7373.74360523043</v>
      </c>
      <c r="AY37" s="82" t="n">
        <v>-3.68013267153903</v>
      </c>
      <c r="AZ37" s="79" t="n">
        <v>184173.571050054</v>
      </c>
      <c r="BA37" s="83" t="n">
        <v>764830.999999999</v>
      </c>
    </row>
    <row r="38" ht="15" customHeight="1">
      <c r="A38" s="49" t="s">
        <v>105</v>
      </c>
      <c r="B38" s="52" t="s">
        <v>71</v>
      </c>
      <c r="C38" s="87" t="n">
        <v>6.96439182061958</v>
      </c>
      <c r="D38" s="88" t="n">
        <v>643.840622127425</v>
      </c>
      <c r="E38" s="88" t="n">
        <v>173.307838962454</v>
      </c>
      <c r="F38" s="88" t="n">
        <v>50.9705638938816</v>
      </c>
      <c r="G38" s="88" t="n">
        <v>1137.37885846916</v>
      </c>
      <c r="H38" s="88" t="n">
        <v>43.1080149372598</v>
      </c>
      <c r="I38" s="88" t="n">
        <v>46.7476513945163</v>
      </c>
      <c r="J38" s="88" t="n">
        <v>28.3391785036286</v>
      </c>
      <c r="K38" s="88" t="n">
        <v>27.0928564925548</v>
      </c>
      <c r="L38" s="88" t="n">
        <v>16.8848763403637</v>
      </c>
      <c r="M38" s="88" t="n">
        <v>123.722166772051</v>
      </c>
      <c r="N38" s="88" t="n">
        <v>31.0450382632835</v>
      </c>
      <c r="O38" s="88" t="n">
        <v>45.92947648602</v>
      </c>
      <c r="P38" s="88" t="n">
        <v>45.7644937247642</v>
      </c>
      <c r="Q38" s="88" t="n">
        <v>387.622594596227</v>
      </c>
      <c r="R38" s="88" t="n">
        <v>621.759772007121</v>
      </c>
      <c r="S38" s="88" t="n">
        <v>48.9271218690585</v>
      </c>
      <c r="T38" s="88" t="n">
        <v>353.212258162367</v>
      </c>
      <c r="U38" s="88" t="n">
        <v>151.133641247296</v>
      </c>
      <c r="V38" s="88" t="n">
        <v>108.977297481996</v>
      </c>
      <c r="W38" s="88" t="n">
        <v>267.849765057321</v>
      </c>
      <c r="X38" s="88" t="n">
        <v>138.853783773383</v>
      </c>
      <c r="Y38" s="88" t="n">
        <v>245.174404315789</v>
      </c>
      <c r="Z38" s="88" t="n">
        <v>980.476410574797</v>
      </c>
      <c r="AA38" s="88" t="n">
        <v>136.101646647608</v>
      </c>
      <c r="AB38" s="88" t="n">
        <v>539.021100228482</v>
      </c>
      <c r="AC38" s="88" t="n">
        <v>108.863955283283</v>
      </c>
      <c r="AD38" s="88" t="n">
        <v>40.4022137951283</v>
      </c>
      <c r="AE38" s="88" t="n">
        <v>562.211589786473</v>
      </c>
      <c r="AF38" s="88" t="n">
        <v>1075.58131717291</v>
      </c>
      <c r="AG38" s="88" t="n">
        <v>5440.07025395352</v>
      </c>
      <c r="AH38" s="88" t="n">
        <v>1357.17405943393</v>
      </c>
      <c r="AI38" s="88" t="n">
        <v>431.98772676405</v>
      </c>
      <c r="AJ38" s="88" t="n">
        <v>2098.98787956363</v>
      </c>
      <c r="AK38" s="88" t="n">
        <v>3960.96833354848</v>
      </c>
      <c r="AL38" s="88" t="n">
        <v>163.630163512866</v>
      </c>
      <c r="AM38" s="88" t="n">
        <v>22533.5115799047</v>
      </c>
      <c r="AN38" s="88" t="n">
        <v>13383.7596738244</v>
      </c>
      <c r="AO38" s="88" t="n">
        <v>2263.71331488685</v>
      </c>
      <c r="AP38" s="88" t="n">
        <v>734.487225679932</v>
      </c>
      <c r="AQ38" s="88" t="n">
        <v>7143.20719560155</v>
      </c>
      <c r="AR38" s="88" t="n">
        <v>4377.61887262324</v>
      </c>
      <c r="AS38" s="79" t="n">
        <v>72076.3811794843</v>
      </c>
      <c r="AT38" s="80" t="n">
        <v>8230.48842604624</v>
      </c>
      <c r="AU38" s="81" t="n">
        <v>-0.452848465842309</v>
      </c>
      <c r="AV38" s="81" t="n">
        <v>34.8964115532749</v>
      </c>
      <c r="AW38" s="81" t="n">
        <v>238704.526764941</v>
      </c>
      <c r="AX38" s="81" t="n">
        <v>20.160066440361</v>
      </c>
      <c r="AY38" s="82" t="n">
        <v>0</v>
      </c>
      <c r="AZ38" s="79" t="n">
        <v>246989.618820515</v>
      </c>
      <c r="BA38" s="83" t="n">
        <v>319066</v>
      </c>
    </row>
    <row r="39" ht="15" customHeight="1">
      <c r="A39" s="49" t="s">
        <v>106</v>
      </c>
      <c r="B39" s="52" t="s">
        <v>72</v>
      </c>
      <c r="C39" s="87" t="n">
        <v>199.601456751934</v>
      </c>
      <c r="D39" s="88" t="n">
        <v>1088.87630694778</v>
      </c>
      <c r="E39" s="88" t="n">
        <v>1100.46031243172</v>
      </c>
      <c r="F39" s="88" t="n">
        <v>136.091287959608</v>
      </c>
      <c r="G39" s="88" t="n">
        <v>5938.29898715131</v>
      </c>
      <c r="H39" s="88" t="n">
        <v>101.142304747267</v>
      </c>
      <c r="I39" s="88" t="n">
        <v>312.96903928683</v>
      </c>
      <c r="J39" s="88" t="n">
        <v>658.913306499119</v>
      </c>
      <c r="K39" s="88" t="n">
        <v>173.783546272237</v>
      </c>
      <c r="L39" s="88" t="n">
        <v>220.253760807349</v>
      </c>
      <c r="M39" s="88" t="n">
        <v>1012.14907056809</v>
      </c>
      <c r="N39" s="88" t="n">
        <v>334.226891751337</v>
      </c>
      <c r="O39" s="88" t="n">
        <v>386.816971864006</v>
      </c>
      <c r="P39" s="88" t="n">
        <v>304.436731987251</v>
      </c>
      <c r="Q39" s="88" t="n">
        <v>1505.49846968101</v>
      </c>
      <c r="R39" s="88" t="n">
        <v>955.878203156962</v>
      </c>
      <c r="S39" s="88" t="n">
        <v>97.1114337139801</v>
      </c>
      <c r="T39" s="88" t="n">
        <v>759.92309264941</v>
      </c>
      <c r="U39" s="88" t="n">
        <v>719.697578735808</v>
      </c>
      <c r="V39" s="88" t="n">
        <v>742.203071930666</v>
      </c>
      <c r="W39" s="88" t="n">
        <v>604.877222109722</v>
      </c>
      <c r="X39" s="88" t="n">
        <v>167.831365746056</v>
      </c>
      <c r="Y39" s="88" t="n">
        <v>706.793747232963</v>
      </c>
      <c r="Z39" s="88" t="n">
        <v>3229.75398359966</v>
      </c>
      <c r="AA39" s="88" t="n">
        <v>1017.90170779338</v>
      </c>
      <c r="AB39" s="88" t="n">
        <v>2315.90879857585</v>
      </c>
      <c r="AC39" s="88" t="n">
        <v>1476.81730310172</v>
      </c>
      <c r="AD39" s="88" t="n">
        <v>228.468094688567</v>
      </c>
      <c r="AE39" s="88" t="n">
        <v>2516.17355176347</v>
      </c>
      <c r="AF39" s="88" t="n">
        <v>1515.27917635148</v>
      </c>
      <c r="AG39" s="88" t="n">
        <v>24232.0338197279</v>
      </c>
      <c r="AH39" s="88" t="n">
        <v>6926.83228786445</v>
      </c>
      <c r="AI39" s="88" t="n">
        <v>1236.89713525525</v>
      </c>
      <c r="AJ39" s="88" t="n">
        <v>59800.6102388546</v>
      </c>
      <c r="AK39" s="88" t="n">
        <v>25466.9591649182</v>
      </c>
      <c r="AL39" s="88" t="n">
        <v>993.771685564545</v>
      </c>
      <c r="AM39" s="88" t="n">
        <v>69304.5847712688</v>
      </c>
      <c r="AN39" s="88" t="n">
        <v>23749.1950446142</v>
      </c>
      <c r="AO39" s="88" t="n">
        <v>5354.40310234555</v>
      </c>
      <c r="AP39" s="88" t="n">
        <v>3259.85093837668</v>
      </c>
      <c r="AQ39" s="88" t="n">
        <v>3366.29802912079</v>
      </c>
      <c r="AR39" s="88" t="n">
        <v>1014.3046912264</v>
      </c>
      <c r="AS39" s="79" t="n">
        <v>255233.877684994</v>
      </c>
      <c r="AT39" s="80" t="n">
        <v>21072.0190644953</v>
      </c>
      <c r="AU39" s="81" t="n">
        <v>7.74351272760658</v>
      </c>
      <c r="AV39" s="81" t="n">
        <v>153.407362161652</v>
      </c>
      <c r="AW39" s="81" t="n">
        <v>115566.626271337</v>
      </c>
      <c r="AX39" s="81" t="n">
        <v>122835.687080276</v>
      </c>
      <c r="AY39" s="82" t="n">
        <v>-743.360975990927</v>
      </c>
      <c r="AZ39" s="79" t="n">
        <v>258892.122315007</v>
      </c>
      <c r="BA39" s="83" t="n">
        <v>514126.000000001</v>
      </c>
    </row>
    <row r="40" ht="15" customHeight="1">
      <c r="A40" s="49" t="s">
        <v>107</v>
      </c>
      <c r="B40" s="52" t="s">
        <v>132</v>
      </c>
      <c r="C40" s="87" t="n">
        <v>9494.45982832074</v>
      </c>
      <c r="D40" s="88" t="n">
        <v>4030.097600753</v>
      </c>
      <c r="E40" s="88" t="n">
        <v>1328.51326732901</v>
      </c>
      <c r="F40" s="88" t="n">
        <v>1404.70298835801</v>
      </c>
      <c r="G40" s="88" t="n">
        <v>14775.1251692687</v>
      </c>
      <c r="H40" s="88" t="n">
        <v>283.830610699423</v>
      </c>
      <c r="I40" s="88" t="n">
        <v>815.296525321432</v>
      </c>
      <c r="J40" s="88" t="n">
        <v>826.928269640513</v>
      </c>
      <c r="K40" s="88" t="n">
        <v>615.462169490482</v>
      </c>
      <c r="L40" s="88" t="n">
        <v>598.863906837056</v>
      </c>
      <c r="M40" s="88" t="n">
        <v>2309.56050487932</v>
      </c>
      <c r="N40" s="88" t="n">
        <v>288.420663829121</v>
      </c>
      <c r="O40" s="88" t="n">
        <v>3551.65554103165</v>
      </c>
      <c r="P40" s="88" t="n">
        <v>1295.32530328076</v>
      </c>
      <c r="Q40" s="88" t="n">
        <v>4322.1762761539</v>
      </c>
      <c r="R40" s="88" t="n">
        <v>1166.01343688714</v>
      </c>
      <c r="S40" s="88" t="n">
        <v>847.162801898779</v>
      </c>
      <c r="T40" s="88" t="n">
        <v>1625.52669063689</v>
      </c>
      <c r="U40" s="88" t="n">
        <v>1866.6802064579</v>
      </c>
      <c r="V40" s="88" t="n">
        <v>2312.77381380156</v>
      </c>
      <c r="W40" s="88" t="n">
        <v>3677.07581747652</v>
      </c>
      <c r="X40" s="88" t="n">
        <v>1323.51374480862</v>
      </c>
      <c r="Y40" s="88" t="n">
        <v>1610.92095476324</v>
      </c>
      <c r="Z40" s="88" t="n">
        <v>6253.70185906807</v>
      </c>
      <c r="AA40" s="88" t="n">
        <v>1391.5040435158</v>
      </c>
      <c r="AB40" s="88" t="n">
        <v>2710.62716133462</v>
      </c>
      <c r="AC40" s="88" t="n">
        <v>1025.20677844762</v>
      </c>
      <c r="AD40" s="88" t="n">
        <v>614.242401428447</v>
      </c>
      <c r="AE40" s="88" t="n">
        <v>8517.45157685848</v>
      </c>
      <c r="AF40" s="88" t="n">
        <v>7176.62789977025</v>
      </c>
      <c r="AG40" s="88" t="n">
        <v>29887.1870928601</v>
      </c>
      <c r="AH40" s="88" t="n">
        <v>12780.2774251127</v>
      </c>
      <c r="AI40" s="88" t="n">
        <v>2895.68888090734</v>
      </c>
      <c r="AJ40" s="88" t="n">
        <v>12456.2476439834</v>
      </c>
      <c r="AK40" s="88" t="n">
        <v>110390.283881133</v>
      </c>
      <c r="AL40" s="88" t="n">
        <v>22927.7241582707</v>
      </c>
      <c r="AM40" s="88" t="n">
        <v>16188.4548814726</v>
      </c>
      <c r="AN40" s="88" t="n">
        <v>52084.8678549096</v>
      </c>
      <c r="AO40" s="88" t="n">
        <v>884.024138075874</v>
      </c>
      <c r="AP40" s="88" t="n">
        <v>1394.13596581523</v>
      </c>
      <c r="AQ40" s="88" t="n">
        <v>643.988660126942</v>
      </c>
      <c r="AR40" s="88" t="n">
        <v>4638.70009440276</v>
      </c>
      <c r="AS40" s="79" t="n">
        <v>355231.028489417</v>
      </c>
      <c r="AT40" s="80" t="n">
        <v>11357.8490408738</v>
      </c>
      <c r="AU40" s="81" t="n">
        <v>1784.05285711333</v>
      </c>
      <c r="AV40" s="81" t="n">
        <v>131.283493399118</v>
      </c>
      <c r="AW40" s="81" t="n">
        <v>348907.263328541</v>
      </c>
      <c r="AX40" s="81" t="n">
        <v>437.40290261586</v>
      </c>
      <c r="AY40" s="82" t="n">
        <v>-1.88011196071887</v>
      </c>
      <c r="AZ40" s="79" t="n">
        <v>362615.971510583</v>
      </c>
      <c r="BA40" s="83" t="n">
        <v>717847</v>
      </c>
    </row>
    <row r="41" ht="15" customHeight="1">
      <c r="A41" s="49" t="s">
        <v>108</v>
      </c>
      <c r="B41" s="52" t="s">
        <v>133</v>
      </c>
      <c r="C41" s="87" t="n">
        <v>21.8488093200822</v>
      </c>
      <c r="D41" s="88" t="n">
        <v>444.487212160809</v>
      </c>
      <c r="E41" s="88" t="n">
        <v>86.5330181068271</v>
      </c>
      <c r="F41" s="88" t="n">
        <v>55.0663980412263</v>
      </c>
      <c r="G41" s="88" t="n">
        <v>1800.05295165171</v>
      </c>
      <c r="H41" s="88" t="n">
        <v>27.9385200721055</v>
      </c>
      <c r="I41" s="88" t="n">
        <v>328.275167046807</v>
      </c>
      <c r="J41" s="88" t="n">
        <v>389.607957990703</v>
      </c>
      <c r="K41" s="88" t="n">
        <v>79.6657784480188</v>
      </c>
      <c r="L41" s="88" t="n">
        <v>58.894345908019</v>
      </c>
      <c r="M41" s="88" t="n">
        <v>228.496188638114</v>
      </c>
      <c r="N41" s="88" t="n">
        <v>52.1608410570598</v>
      </c>
      <c r="O41" s="88" t="n">
        <v>242.587855088359</v>
      </c>
      <c r="P41" s="88" t="n">
        <v>370.425038297698</v>
      </c>
      <c r="Q41" s="88" t="n">
        <v>282.41662708855</v>
      </c>
      <c r="R41" s="88" t="n">
        <v>290.830257893218</v>
      </c>
      <c r="S41" s="88" t="n">
        <v>177.692523131821</v>
      </c>
      <c r="T41" s="88" t="n">
        <v>118.924666351359</v>
      </c>
      <c r="U41" s="88" t="n">
        <v>499.829107923884</v>
      </c>
      <c r="V41" s="88" t="n">
        <v>244.673365417724</v>
      </c>
      <c r="W41" s="88" t="n">
        <v>359.495700480973</v>
      </c>
      <c r="X41" s="88" t="n">
        <v>14.5694650657074</v>
      </c>
      <c r="Y41" s="88" t="n">
        <v>296.398580571665</v>
      </c>
      <c r="Z41" s="88" t="n">
        <v>800.656915515253</v>
      </c>
      <c r="AA41" s="88" t="n">
        <v>131.822831075796</v>
      </c>
      <c r="AB41" s="88" t="n">
        <v>104.38372701291</v>
      </c>
      <c r="AC41" s="88" t="n">
        <v>221.352368059725</v>
      </c>
      <c r="AD41" s="88" t="n">
        <v>41.971413093676</v>
      </c>
      <c r="AE41" s="88" t="n">
        <v>1059.61003967088</v>
      </c>
      <c r="AF41" s="88" t="n">
        <v>891.126816153904</v>
      </c>
      <c r="AG41" s="88" t="n">
        <v>47704.936261241</v>
      </c>
      <c r="AH41" s="88" t="n">
        <v>5273.85691706143</v>
      </c>
      <c r="AI41" s="88" t="n">
        <v>5422.76726489148</v>
      </c>
      <c r="AJ41" s="88" t="n">
        <v>5296.2193963641</v>
      </c>
      <c r="AK41" s="88" t="n">
        <v>4817.78014626699</v>
      </c>
      <c r="AL41" s="88" t="n">
        <v>1686.19386353569</v>
      </c>
      <c r="AM41" s="88" t="n">
        <v>19356.0204163967</v>
      </c>
      <c r="AN41" s="88" t="n">
        <v>2335.67964661778</v>
      </c>
      <c r="AO41" s="88" t="n">
        <v>567.93415580433</v>
      </c>
      <c r="AP41" s="88" t="n">
        <v>5333.83845202165</v>
      </c>
      <c r="AQ41" s="88" t="n">
        <v>484.312095085963</v>
      </c>
      <c r="AR41" s="88" t="n">
        <v>2695.27314357742</v>
      </c>
      <c r="AS41" s="79" t="n">
        <v>110696.606245199</v>
      </c>
      <c r="AT41" s="80" t="n">
        <v>3846.77560526116</v>
      </c>
      <c r="AU41" s="81" t="n">
        <v>0</v>
      </c>
      <c r="AV41" s="81" t="n">
        <v>0</v>
      </c>
      <c r="AW41" s="81" t="n">
        <v>643768.782380334</v>
      </c>
      <c r="AX41" s="81" t="n">
        <v>0.835769205307253</v>
      </c>
      <c r="AY41" s="82" t="n">
        <v>0</v>
      </c>
      <c r="AZ41" s="79" t="n">
        <v>647616.393754801</v>
      </c>
      <c r="BA41" s="83" t="n">
        <v>758313</v>
      </c>
    </row>
    <row r="42" ht="15" customHeight="1">
      <c r="A42" s="49" t="s">
        <v>109</v>
      </c>
      <c r="B42" s="52" t="s">
        <v>134</v>
      </c>
      <c r="C42" s="87" t="n">
        <v>2631.61299725191</v>
      </c>
      <c r="D42" s="88" t="n">
        <v>21247.0020598111</v>
      </c>
      <c r="E42" s="88" t="n">
        <v>9747.6192632167</v>
      </c>
      <c r="F42" s="88" t="n">
        <v>2868.49148415647</v>
      </c>
      <c r="G42" s="88" t="n">
        <v>53822.5627056697</v>
      </c>
      <c r="H42" s="88" t="n">
        <v>1859.13481823979</v>
      </c>
      <c r="I42" s="88" t="n">
        <v>1056.32060738816</v>
      </c>
      <c r="J42" s="88" t="n">
        <v>1655.50026145605</v>
      </c>
      <c r="K42" s="88" t="n">
        <v>1751.32426306284</v>
      </c>
      <c r="L42" s="88" t="n">
        <v>1199.28859478698</v>
      </c>
      <c r="M42" s="88" t="n">
        <v>7540.54601947444</v>
      </c>
      <c r="N42" s="88" t="n">
        <v>533.794204890756</v>
      </c>
      <c r="O42" s="88" t="n">
        <v>8503.88948146881</v>
      </c>
      <c r="P42" s="88" t="n">
        <v>3497.91476847999</v>
      </c>
      <c r="Q42" s="88" t="n">
        <v>9585.46438259958</v>
      </c>
      <c r="R42" s="88" t="n">
        <v>9949.79822154519</v>
      </c>
      <c r="S42" s="88" t="n">
        <v>4969.90993523923</v>
      </c>
      <c r="T42" s="88" t="n">
        <v>7781.52809543124</v>
      </c>
      <c r="U42" s="88" t="n">
        <v>6196.05077665788</v>
      </c>
      <c r="V42" s="88" t="n">
        <v>6683.76040656298</v>
      </c>
      <c r="W42" s="88" t="n">
        <v>4470.43503502766</v>
      </c>
      <c r="X42" s="88" t="n">
        <v>2577.14637692065</v>
      </c>
      <c r="Y42" s="88" t="n">
        <v>4608.04210581439</v>
      </c>
      <c r="Z42" s="88" t="n">
        <v>22053.9872965897</v>
      </c>
      <c r="AA42" s="88" t="n">
        <v>4381.20370349086</v>
      </c>
      <c r="AB42" s="88" t="n">
        <v>12093.8128840566</v>
      </c>
      <c r="AC42" s="88" t="n">
        <v>3622.81693293475</v>
      </c>
      <c r="AD42" s="88" t="n">
        <v>1417.98451246482</v>
      </c>
      <c r="AE42" s="88" t="n">
        <v>14951.7500178798</v>
      </c>
      <c r="AF42" s="88" t="n">
        <v>13697.1351211948</v>
      </c>
      <c r="AG42" s="88" t="n">
        <v>145278.301054345</v>
      </c>
      <c r="AH42" s="88" t="n">
        <v>40263.1623155253</v>
      </c>
      <c r="AI42" s="88" t="n">
        <v>8089.43401405172</v>
      </c>
      <c r="AJ42" s="88" t="n">
        <v>72916.3375918437</v>
      </c>
      <c r="AK42" s="88" t="n">
        <v>58166.9202338663</v>
      </c>
      <c r="AL42" s="88" t="n">
        <v>6290.88573147609</v>
      </c>
      <c r="AM42" s="88" t="n">
        <v>102448.407344066</v>
      </c>
      <c r="AN42" s="88" t="n">
        <v>52454.4895790855</v>
      </c>
      <c r="AO42" s="88" t="n">
        <v>19674.272355205</v>
      </c>
      <c r="AP42" s="88" t="n">
        <v>16167.0467816168</v>
      </c>
      <c r="AQ42" s="88" t="n">
        <v>23306.0384869374</v>
      </c>
      <c r="AR42" s="88" t="n">
        <v>11458.2597785776</v>
      </c>
      <c r="AS42" s="79" t="n">
        <v>803469.382600361</v>
      </c>
      <c r="AT42" s="80" t="n">
        <v>73532.4179145895</v>
      </c>
      <c r="AU42" s="81" t="n">
        <v>4.80834226325473</v>
      </c>
      <c r="AV42" s="81" t="n">
        <v>100762.047197365</v>
      </c>
      <c r="AW42" s="81" t="n">
        <v>219858.569379101</v>
      </c>
      <c r="AX42" s="81" t="n">
        <v>49374.2765437742</v>
      </c>
      <c r="AY42" s="82" t="n">
        <v>43.4980225457746</v>
      </c>
      <c r="AZ42" s="79" t="n">
        <v>443575.61739964</v>
      </c>
      <c r="BA42" s="83" t="n">
        <v>1247045</v>
      </c>
    </row>
    <row r="43" ht="15" customHeight="1">
      <c r="A43" s="49" t="s">
        <v>110</v>
      </c>
      <c r="B43" s="52" t="s">
        <v>22</v>
      </c>
      <c r="C43" s="87" t="n">
        <v>1547.77209129706</v>
      </c>
      <c r="D43" s="88" t="n">
        <v>775.52772905087</v>
      </c>
      <c r="E43" s="88" t="n">
        <v>441.080219601546</v>
      </c>
      <c r="F43" s="88" t="n">
        <v>138.967490257637</v>
      </c>
      <c r="G43" s="88" t="n">
        <v>2550.7283342228</v>
      </c>
      <c r="H43" s="88" t="n">
        <v>74.3557870184606</v>
      </c>
      <c r="I43" s="88" t="n">
        <v>84.1957310979035</v>
      </c>
      <c r="J43" s="88" t="n">
        <v>70.9009293633968</v>
      </c>
      <c r="K43" s="88" t="n">
        <v>69.7256192200976</v>
      </c>
      <c r="L43" s="88" t="n">
        <v>101.222025915286</v>
      </c>
      <c r="M43" s="88" t="n">
        <v>425.635256583701</v>
      </c>
      <c r="N43" s="88" t="n">
        <v>24.6824668695539</v>
      </c>
      <c r="O43" s="88" t="n">
        <v>324.070989620483</v>
      </c>
      <c r="P43" s="88" t="n">
        <v>176.994190214502</v>
      </c>
      <c r="Q43" s="88" t="n">
        <v>865.883150817467</v>
      </c>
      <c r="R43" s="88" t="n">
        <v>346.331672644643</v>
      </c>
      <c r="S43" s="88" t="n">
        <v>185.201189170093</v>
      </c>
      <c r="T43" s="88" t="n">
        <v>333.238509177221</v>
      </c>
      <c r="U43" s="88" t="n">
        <v>296.097769919468</v>
      </c>
      <c r="V43" s="88" t="n">
        <v>368.992723372347</v>
      </c>
      <c r="W43" s="88" t="n">
        <v>452.708975460363</v>
      </c>
      <c r="X43" s="88" t="n">
        <v>220.560381254902</v>
      </c>
      <c r="Y43" s="88" t="n">
        <v>245.05026464086</v>
      </c>
      <c r="Z43" s="88" t="n">
        <v>830.495423674187</v>
      </c>
      <c r="AA43" s="88" t="n">
        <v>183.398802193694</v>
      </c>
      <c r="AB43" s="88" t="n">
        <v>446.809767680148</v>
      </c>
      <c r="AC43" s="88" t="n">
        <v>177.908247513062</v>
      </c>
      <c r="AD43" s="88" t="n">
        <v>60.0264079734941</v>
      </c>
      <c r="AE43" s="88" t="n">
        <v>3242.98831822656</v>
      </c>
      <c r="AF43" s="88" t="n">
        <v>536.681136410346</v>
      </c>
      <c r="AG43" s="88" t="n">
        <v>5962.37315700616</v>
      </c>
      <c r="AH43" s="88" t="n">
        <v>2154.55599846375</v>
      </c>
      <c r="AI43" s="88" t="n">
        <v>443.891138606792</v>
      </c>
      <c r="AJ43" s="88" t="n">
        <v>2367.14247212514</v>
      </c>
      <c r="AK43" s="88" t="n">
        <v>2015.51472215434</v>
      </c>
      <c r="AL43" s="88" t="n">
        <v>237.672458326474</v>
      </c>
      <c r="AM43" s="88" t="n">
        <v>4377.10184819024</v>
      </c>
      <c r="AN43" s="88" t="n">
        <v>2054.22648102254</v>
      </c>
      <c r="AO43" s="88" t="n">
        <v>690.444344596288</v>
      </c>
      <c r="AP43" s="88" t="n">
        <v>596.703642515604</v>
      </c>
      <c r="AQ43" s="88" t="n">
        <v>869.589601089132</v>
      </c>
      <c r="AR43" s="88" t="n">
        <v>600.629193070445</v>
      </c>
      <c r="AS43" s="79" t="n">
        <v>37968.0766576291</v>
      </c>
      <c r="AT43" s="80" t="n">
        <v>2778.80597206601</v>
      </c>
      <c r="AU43" s="81" t="n">
        <v>933327.015341815</v>
      </c>
      <c r="AV43" s="81" t="n">
        <v>1351.84113768907</v>
      </c>
      <c r="AW43" s="81" t="n">
        <v>15535.7224505921</v>
      </c>
      <c r="AX43" s="81" t="n">
        <v>2172.38451956786</v>
      </c>
      <c r="AY43" s="82" t="n">
        <v>82.1539206410047</v>
      </c>
      <c r="AZ43" s="79" t="n">
        <v>955247.923342371</v>
      </c>
      <c r="BA43" s="83" t="n">
        <v>993216</v>
      </c>
    </row>
    <row r="44" ht="15" customHeight="1">
      <c r="A44" s="49" t="s">
        <v>111</v>
      </c>
      <c r="B44" s="52" t="s">
        <v>3</v>
      </c>
      <c r="C44" s="87" t="n">
        <v>33.278823831941</v>
      </c>
      <c r="D44" s="88" t="n">
        <v>275.129827786184</v>
      </c>
      <c r="E44" s="88" t="n">
        <v>122.644105464219</v>
      </c>
      <c r="F44" s="88" t="n">
        <v>36.8708723047904</v>
      </c>
      <c r="G44" s="88" t="n">
        <v>713.643940607359</v>
      </c>
      <c r="H44" s="88" t="n">
        <v>24.8324445986583</v>
      </c>
      <c r="I44" s="88" t="n">
        <v>12.9420787128771</v>
      </c>
      <c r="J44" s="88" t="n">
        <v>20.1306264579636</v>
      </c>
      <c r="K44" s="88" t="n">
        <v>22.7938477465466</v>
      </c>
      <c r="L44" s="88" t="n">
        <v>13.811725264472</v>
      </c>
      <c r="M44" s="88" t="n">
        <v>98.428041826512</v>
      </c>
      <c r="N44" s="88" t="n">
        <v>6.24947122429014</v>
      </c>
      <c r="O44" s="88" t="n">
        <v>111.938093118901</v>
      </c>
      <c r="P44" s="88" t="n">
        <v>45.1757876861592</v>
      </c>
      <c r="Q44" s="88" t="n">
        <v>127.041591307053</v>
      </c>
      <c r="R44" s="88" t="n">
        <v>132.74772294923</v>
      </c>
      <c r="S44" s="88" t="n">
        <v>66.4285581417191</v>
      </c>
      <c r="T44" s="88" t="n">
        <v>104.556495040326</v>
      </c>
      <c r="U44" s="88" t="n">
        <v>80.0803790415156</v>
      </c>
      <c r="V44" s="88" t="n">
        <v>86.6045582895409</v>
      </c>
      <c r="W44" s="88" t="n">
        <v>57.9384514329362</v>
      </c>
      <c r="X44" s="88" t="n">
        <v>33.8832883325831</v>
      </c>
      <c r="Y44" s="88" t="n">
        <v>57.4879922777692</v>
      </c>
      <c r="Z44" s="88" t="n">
        <v>281.67718969475</v>
      </c>
      <c r="AA44" s="88" t="n">
        <v>56.5147378435682</v>
      </c>
      <c r="AB44" s="88" t="n">
        <v>159.520851757687</v>
      </c>
      <c r="AC44" s="88" t="n">
        <v>45.6010900972358</v>
      </c>
      <c r="AD44" s="88" t="n">
        <v>18.3002736382898</v>
      </c>
      <c r="AE44" s="88" t="n">
        <v>197.151144277353</v>
      </c>
      <c r="AF44" s="88" t="n">
        <v>181.949154921179</v>
      </c>
      <c r="AG44" s="88" t="n">
        <v>1937.43274005825</v>
      </c>
      <c r="AH44" s="88" t="n">
        <v>534.585473113578</v>
      </c>
      <c r="AI44" s="88" t="n">
        <v>107.701693315568</v>
      </c>
      <c r="AJ44" s="88" t="n">
        <v>919.931855509358</v>
      </c>
      <c r="AK44" s="88" t="n">
        <v>788.906713854752</v>
      </c>
      <c r="AL44" s="88" t="n">
        <v>84.0903828354694</v>
      </c>
      <c r="AM44" s="88" t="n">
        <v>1411.14170276369</v>
      </c>
      <c r="AN44" s="88" t="n">
        <v>705.153341761801</v>
      </c>
      <c r="AO44" s="88" t="n">
        <v>268.952479816906</v>
      </c>
      <c r="AP44" s="88" t="n">
        <v>212.752556981144</v>
      </c>
      <c r="AQ44" s="88" t="n">
        <v>315.999811376588</v>
      </c>
      <c r="AR44" s="88" t="n">
        <v>172.906552503922</v>
      </c>
      <c r="AS44" s="79" t="n">
        <v>10684.9084695646</v>
      </c>
      <c r="AT44" s="80" t="n">
        <v>991.149009984555</v>
      </c>
      <c r="AU44" s="81" t="n">
        <v>388908.998817298</v>
      </c>
      <c r="AV44" s="81" t="n">
        <v>654.813860238168</v>
      </c>
      <c r="AW44" s="81" t="n">
        <v>2459.40926768788</v>
      </c>
      <c r="AX44" s="81" t="n">
        <v>643.718562596067</v>
      </c>
      <c r="AY44" s="82" t="n">
        <v>0.0020126309419081</v>
      </c>
      <c r="AZ44" s="79" t="n">
        <v>393658.091530435</v>
      </c>
      <c r="BA44" s="83" t="n">
        <v>404343</v>
      </c>
    </row>
    <row r="45" ht="15" customHeight="1">
      <c r="A45" s="49" t="s">
        <v>112</v>
      </c>
      <c r="B45" s="52" t="s">
        <v>7</v>
      </c>
      <c r="C45" s="87" t="n">
        <v>14.2977170938614</v>
      </c>
      <c r="D45" s="88" t="n">
        <v>94.0779021228479</v>
      </c>
      <c r="E45" s="88" t="n">
        <v>555.929536980655</v>
      </c>
      <c r="F45" s="88" t="n">
        <v>51.6258968487365</v>
      </c>
      <c r="G45" s="88" t="n">
        <v>95.897911208016</v>
      </c>
      <c r="H45" s="88" t="n">
        <v>1.67200237456467</v>
      </c>
      <c r="I45" s="88" t="n">
        <v>3.2930390501056</v>
      </c>
      <c r="J45" s="88" t="n">
        <v>2.97643944777605</v>
      </c>
      <c r="K45" s="88" t="n">
        <v>2.10117772209131</v>
      </c>
      <c r="L45" s="88" t="n">
        <v>1.5402572360229</v>
      </c>
      <c r="M45" s="88" t="n">
        <v>93.7186321759385</v>
      </c>
      <c r="N45" s="88" t="n">
        <v>0.714672355407822</v>
      </c>
      <c r="O45" s="88" t="n">
        <v>26.8680922065844</v>
      </c>
      <c r="P45" s="88" t="n">
        <v>3.75855348050316</v>
      </c>
      <c r="Q45" s="88" t="n">
        <v>37.3208214935129</v>
      </c>
      <c r="R45" s="88" t="n">
        <v>9.04084402113711</v>
      </c>
      <c r="S45" s="88" t="n">
        <v>4.91652951030437</v>
      </c>
      <c r="T45" s="88" t="n">
        <v>62.4950435227473</v>
      </c>
      <c r="U45" s="88" t="n">
        <v>9.70642929947358</v>
      </c>
      <c r="V45" s="88" t="n">
        <v>6.88271928889299</v>
      </c>
      <c r="W45" s="88" t="n">
        <v>364.349962686784</v>
      </c>
      <c r="X45" s="88" t="n">
        <v>139.709818356444</v>
      </c>
      <c r="Y45" s="88" t="n">
        <v>116.463004577391</v>
      </c>
      <c r="Z45" s="88" t="n">
        <v>78.4514048584846</v>
      </c>
      <c r="AA45" s="88" t="n">
        <v>5.58059958225207</v>
      </c>
      <c r="AB45" s="88" t="n">
        <v>178.420549121619</v>
      </c>
      <c r="AC45" s="88" t="n">
        <v>6.62822128758518</v>
      </c>
      <c r="AD45" s="88" t="n">
        <v>1.54028368586735</v>
      </c>
      <c r="AE45" s="88" t="n">
        <v>135.306590458993</v>
      </c>
      <c r="AF45" s="88" t="n">
        <v>19.2769629235142</v>
      </c>
      <c r="AG45" s="88" t="n">
        <v>1711.42222998564</v>
      </c>
      <c r="AH45" s="88" t="n">
        <v>2636.94230664015</v>
      </c>
      <c r="AI45" s="88" t="n">
        <v>20.3779741495251</v>
      </c>
      <c r="AJ45" s="88" t="n">
        <v>127.147097709247</v>
      </c>
      <c r="AK45" s="88" t="n">
        <v>2985.16338485567</v>
      </c>
      <c r="AL45" s="88" t="n">
        <v>8.37558942837121</v>
      </c>
      <c r="AM45" s="88" t="n">
        <v>10032.854492134</v>
      </c>
      <c r="AN45" s="88" t="n">
        <v>426.455150349344</v>
      </c>
      <c r="AO45" s="88" t="n">
        <v>542.96439517116</v>
      </c>
      <c r="AP45" s="88" t="n">
        <v>22.9268826870007</v>
      </c>
      <c r="AQ45" s="88" t="n">
        <v>812.090508247953</v>
      </c>
      <c r="AR45" s="88" t="n">
        <v>16.0338506784794</v>
      </c>
      <c r="AS45" s="79" t="n">
        <v>21467.3154770146</v>
      </c>
      <c r="AT45" s="80" t="n">
        <v>103.95170141005</v>
      </c>
      <c r="AU45" s="81" t="n">
        <v>0.411680423493008</v>
      </c>
      <c r="AV45" s="81" t="n">
        <v>37.724617456939</v>
      </c>
      <c r="AW45" s="81" t="n">
        <v>128786.11539681</v>
      </c>
      <c r="AX45" s="81" t="n">
        <v>50.4811268854011</v>
      </c>
      <c r="AY45" s="82" t="n">
        <v>0</v>
      </c>
      <c r="AZ45" s="79" t="n">
        <v>128978.684522985</v>
      </c>
      <c r="BA45" s="83" t="n">
        <v>150446</v>
      </c>
    </row>
    <row r="46" ht="15" customHeight="1">
      <c r="A46" s="49" t="s">
        <v>113</v>
      </c>
      <c r="B46" s="52" t="s">
        <v>0</v>
      </c>
      <c r="C46" s="87" t="n">
        <v>4.17173695468118</v>
      </c>
      <c r="D46" s="88" t="n">
        <v>36.7295440345112</v>
      </c>
      <c r="E46" s="88" t="n">
        <v>15.9815233902248</v>
      </c>
      <c r="F46" s="88" t="n">
        <v>4.89220401444354</v>
      </c>
      <c r="G46" s="88" t="n">
        <v>95.3287831372392</v>
      </c>
      <c r="H46" s="88" t="n">
        <v>3.32166448568943</v>
      </c>
      <c r="I46" s="88" t="n">
        <v>1.70295583398932</v>
      </c>
      <c r="J46" s="88" t="n">
        <v>2.66159015164631</v>
      </c>
      <c r="K46" s="88" t="n">
        <v>3.04310592932</v>
      </c>
      <c r="L46" s="88" t="n">
        <v>1.84252958874728</v>
      </c>
      <c r="M46" s="88" t="n">
        <v>13.0753045041779</v>
      </c>
      <c r="N46" s="88" t="n">
        <v>0.831628489855713</v>
      </c>
      <c r="O46" s="88" t="n">
        <v>14.9508133911305</v>
      </c>
      <c r="P46" s="88" t="n">
        <v>6.0181202558285</v>
      </c>
      <c r="Q46" s="88" t="n">
        <v>16.8751228256793</v>
      </c>
      <c r="R46" s="88" t="n">
        <v>17.7426903008766</v>
      </c>
      <c r="S46" s="88" t="n">
        <v>8.87523243141563</v>
      </c>
      <c r="T46" s="88" t="n">
        <v>13.9308667414927</v>
      </c>
      <c r="U46" s="88" t="n">
        <v>10.6720865319949</v>
      </c>
      <c r="V46" s="88" t="n">
        <v>11.5665802574215</v>
      </c>
      <c r="W46" s="88" t="n">
        <v>7.4384130706839</v>
      </c>
      <c r="X46" s="88" t="n">
        <v>4.42078322446135</v>
      </c>
      <c r="Y46" s="88" t="n">
        <v>7.57870535806304</v>
      </c>
      <c r="Z46" s="88" t="n">
        <v>37.5763531389397</v>
      </c>
      <c r="AA46" s="88" t="n">
        <v>7.54818686114538</v>
      </c>
      <c r="AB46" s="88" t="n">
        <v>21.2067068417349</v>
      </c>
      <c r="AC46" s="88" t="n">
        <v>6.08069354952545</v>
      </c>
      <c r="AD46" s="88" t="n">
        <v>2.44511926409643</v>
      </c>
      <c r="AE46" s="88" t="n">
        <v>26.2093177845338</v>
      </c>
      <c r="AF46" s="88" t="n">
        <v>24.2654982661104</v>
      </c>
      <c r="AG46" s="88" t="n">
        <v>254.487666693628</v>
      </c>
      <c r="AH46" s="88" t="n">
        <v>69.1261916448855</v>
      </c>
      <c r="AI46" s="88" t="n">
        <v>13.9890956923042</v>
      </c>
      <c r="AJ46" s="88" t="n">
        <v>122.688832093728</v>
      </c>
      <c r="AK46" s="88" t="n">
        <v>102.938893008882</v>
      </c>
      <c r="AL46" s="88" t="n">
        <v>11.1265551762778</v>
      </c>
      <c r="AM46" s="88" t="n">
        <v>179.534164433077</v>
      </c>
      <c r="AN46" s="88" t="n">
        <v>94.2641216396322</v>
      </c>
      <c r="AO46" s="88" t="n">
        <v>35.5860781197891</v>
      </c>
      <c r="AP46" s="88" t="n">
        <v>28.0668914906894</v>
      </c>
      <c r="AQ46" s="88" t="n">
        <v>41.8174890653155</v>
      </c>
      <c r="AR46" s="88" t="n">
        <v>423.154080137883</v>
      </c>
      <c r="AS46" s="79" t="n">
        <v>1805.76391980575</v>
      </c>
      <c r="AT46" s="80" t="n">
        <v>137.080170582744</v>
      </c>
      <c r="AU46" s="81" t="n">
        <v>274495.289058849</v>
      </c>
      <c r="AV46" s="81" t="n">
        <v>172.069229893194</v>
      </c>
      <c r="AW46" s="81" t="n">
        <v>2469.65454016048</v>
      </c>
      <c r="AX46" s="81" t="n">
        <v>86.1430807089389</v>
      </c>
      <c r="AY46" s="82" t="n">
        <v>0</v>
      </c>
      <c r="AZ46" s="79" t="n">
        <v>277360.236080194</v>
      </c>
      <c r="BA46" s="83" t="n">
        <v>279166</v>
      </c>
    </row>
    <row r="47" ht="15" customHeight="1">
      <c r="A47" s="32" t="s">
        <v>114</v>
      </c>
      <c r="B47" s="54" t="s">
        <v>8</v>
      </c>
      <c r="C47" s="87" t="n">
        <v>0.102901076009908</v>
      </c>
      <c r="D47" s="88" t="n">
        <v>1.43673450027644</v>
      </c>
      <c r="E47" s="88" t="n">
        <v>0.400152948688583</v>
      </c>
      <c r="F47" s="88" t="n">
        <v>0.182656464838418</v>
      </c>
      <c r="G47" s="88" t="n">
        <v>5.08975353989905</v>
      </c>
      <c r="H47" s="88" t="n">
        <v>0.104125724577876</v>
      </c>
      <c r="I47" s="88" t="n">
        <v>0.714294885614334</v>
      </c>
      <c r="J47" s="88" t="n">
        <v>0.8564858521878</v>
      </c>
      <c r="K47" s="88" t="n">
        <v>0.209218917804693</v>
      </c>
      <c r="L47" s="88" t="n">
        <v>0.149114951799225</v>
      </c>
      <c r="M47" s="88" t="n">
        <v>0.659378010635406</v>
      </c>
      <c r="N47" s="88" t="n">
        <v>0.121150101598258</v>
      </c>
      <c r="O47" s="88" t="n">
        <v>0.714626973108383</v>
      </c>
      <c r="P47" s="88" t="n">
        <v>0.861889846639614</v>
      </c>
      <c r="Q47" s="88" t="n">
        <v>0.824721687440356</v>
      </c>
      <c r="R47" s="88" t="n">
        <v>0.854268401054195</v>
      </c>
      <c r="S47" s="88" t="n">
        <v>0.495135615437689</v>
      </c>
      <c r="T47" s="88" t="n">
        <v>0.440385708250214</v>
      </c>
      <c r="U47" s="88" t="n">
        <v>1.19778889666509</v>
      </c>
      <c r="V47" s="88" t="n">
        <v>0.672852502849479</v>
      </c>
      <c r="W47" s="88" t="n">
        <v>0.858256212648654</v>
      </c>
      <c r="X47" s="88" t="n">
        <v>0.0909670639409467</v>
      </c>
      <c r="Y47" s="88" t="n">
        <v>0.727342009754996</v>
      </c>
      <c r="Z47" s="88" t="n">
        <v>2.19807733604838</v>
      </c>
      <c r="AA47" s="88" t="n">
        <v>0.380471126271984</v>
      </c>
      <c r="AB47" s="88" t="n">
        <v>0.50902518023398</v>
      </c>
      <c r="AC47" s="88" t="n">
        <v>0.54892487849108</v>
      </c>
      <c r="AD47" s="88" t="n">
        <v>0.121709280997601</v>
      </c>
      <c r="AE47" s="88" t="n">
        <v>2.58813478349215</v>
      </c>
      <c r="AF47" s="88" t="n">
        <v>2.20678878250233</v>
      </c>
      <c r="AG47" s="88" t="n">
        <v>103.896998658949</v>
      </c>
      <c r="AH47" s="88" t="n">
        <v>12.04515257051</v>
      </c>
      <c r="AI47" s="88" t="n">
        <v>11.60650168492</v>
      </c>
      <c r="AJ47" s="88" t="n">
        <v>12.8228753267548</v>
      </c>
      <c r="AK47" s="88" t="n">
        <v>11.546295262624</v>
      </c>
      <c r="AL47" s="88" t="n">
        <v>3.70144600623645</v>
      </c>
      <c r="AM47" s="88" t="n">
        <v>43.1961418747822</v>
      </c>
      <c r="AN47" s="88" t="n">
        <v>58.1244561898141</v>
      </c>
      <c r="AO47" s="88" t="n">
        <v>7.61283682377841</v>
      </c>
      <c r="AP47" s="88" t="n">
        <v>11.6113321695759</v>
      </c>
      <c r="AQ47" s="88" t="n">
        <v>28.2831902992951</v>
      </c>
      <c r="AR47" s="88" t="n">
        <v>47211.07551518</v>
      </c>
      <c r="AS47" s="79" t="n">
        <v>47541.840075307</v>
      </c>
      <c r="AT47" s="80" t="n">
        <v>575.468762500317</v>
      </c>
      <c r="AU47" s="81" t="n">
        <v>58733.5239697903</v>
      </c>
      <c r="AV47" s="81" t="n">
        <v>9954.96442822638</v>
      </c>
      <c r="AW47" s="81" t="n">
        <v>265562.027674932</v>
      </c>
      <c r="AX47" s="81" t="n">
        <v>1.17508924366863</v>
      </c>
      <c r="AY47" s="82" t="n">
        <v>0</v>
      </c>
      <c r="AZ47" s="79" t="n">
        <v>334827.159924693</v>
      </c>
      <c r="BA47" s="83" t="n">
        <v>382369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397654.767122218</v>
      </c>
      <c r="D49" s="38" t="n">
        <v>125505.510211707</v>
      </c>
      <c r="E49" s="38" t="n">
        <v>88951.9556852414</v>
      </c>
      <c r="F49" s="38" t="n">
        <v>27563.6553603926</v>
      </c>
      <c r="G49" s="38" t="n">
        <v>944270.861649757</v>
      </c>
      <c r="H49" s="38" t="n">
        <v>14612.4427790498</v>
      </c>
      <c r="I49" s="38" t="n">
        <v>49543.0711114913</v>
      </c>
      <c r="J49" s="38" t="n">
        <v>40491.6058567371</v>
      </c>
      <c r="K49" s="38" t="n">
        <v>28536.5433038774</v>
      </c>
      <c r="L49" s="38" t="n">
        <v>35523.0474331448</v>
      </c>
      <c r="M49" s="38" t="n">
        <v>102820.27972541</v>
      </c>
      <c r="N49" s="38" t="n">
        <v>11181.0886910863</v>
      </c>
      <c r="O49" s="38" t="n">
        <v>455337.280181377</v>
      </c>
      <c r="P49" s="38" t="n">
        <v>80447.1958731594</v>
      </c>
      <c r="Q49" s="38" t="n">
        <v>170302.074303521</v>
      </c>
      <c r="R49" s="38" t="n">
        <v>36844.5387962994</v>
      </c>
      <c r="S49" s="38" t="n">
        <v>43105.7622992925</v>
      </c>
      <c r="T49" s="38" t="n">
        <v>75248.8186283343</v>
      </c>
      <c r="U49" s="38" t="n">
        <v>114071.076844374</v>
      </c>
      <c r="V49" s="38" t="n">
        <v>84487.5608725307</v>
      </c>
      <c r="W49" s="38" t="n">
        <v>175953.585865168</v>
      </c>
      <c r="X49" s="38" t="n">
        <v>66521.5116008741</v>
      </c>
      <c r="Y49" s="38" t="n">
        <v>112845.226693008</v>
      </c>
      <c r="Z49" s="38" t="n">
        <v>275818.948705056</v>
      </c>
      <c r="AA49" s="38" t="n">
        <v>77404.1728374438</v>
      </c>
      <c r="AB49" s="38" t="n">
        <v>156953.284827234</v>
      </c>
      <c r="AC49" s="38" t="n">
        <v>85136.6541295804</v>
      </c>
      <c r="AD49" s="38" t="n">
        <v>18672.899784074</v>
      </c>
      <c r="AE49" s="38" t="n">
        <v>275690.463934677</v>
      </c>
      <c r="AF49" s="38" t="n">
        <v>340516.656489675</v>
      </c>
      <c r="AG49" s="38" t="n">
        <v>592897.908259113</v>
      </c>
      <c r="AH49" s="38" t="n">
        <v>383813.079458169</v>
      </c>
      <c r="AI49" s="38" t="n">
        <v>148688.049582416</v>
      </c>
      <c r="AJ49" s="38" t="n">
        <v>199335.49516318</v>
      </c>
      <c r="AK49" s="38" t="n">
        <v>231762.30658246</v>
      </c>
      <c r="AL49" s="38" t="n">
        <v>45383.3446945247</v>
      </c>
      <c r="AM49" s="38" t="n">
        <v>385050.018597817</v>
      </c>
      <c r="AN49" s="38" t="n">
        <v>231281.599982426</v>
      </c>
      <c r="AO49" s="38" t="n">
        <v>55586.9784967461</v>
      </c>
      <c r="AP49" s="38" t="n">
        <v>41094.9564538828</v>
      </c>
      <c r="AQ49" s="38" t="n">
        <v>93156.6404145755</v>
      </c>
      <c r="AR49" s="38" t="n">
        <v>126446.97404308</v>
      </c>
      <c r="AS49" s="65" t="n">
        <v>7046509.89332418</v>
      </c>
      <c r="AT49" s="66" t="n">
        <v>1708558.5611725</v>
      </c>
      <c r="AU49" s="67" t="n">
        <v>1664998.82175046</v>
      </c>
      <c r="AV49" s="67" t="n">
        <v>115048.000546101</v>
      </c>
      <c r="AW49" s="67" t="n">
        <v>4577557.46153487</v>
      </c>
      <c r="AX49" s="67" t="n">
        <v>1337749.23915441</v>
      </c>
      <c r="AY49" s="68" t="n">
        <v>131451.022517481</v>
      </c>
      <c r="AZ49" s="65" t="n">
        <v>9535363.10667582</v>
      </c>
      <c r="BA49" s="69" t="n">
        <v>16581873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167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4664.66044842716</v>
      </c>
      <c r="D6" s="86" t="n">
        <v>0.0843794930501767</v>
      </c>
      <c r="E6" s="86" t="n">
        <v>0.0418106419362589</v>
      </c>
      <c r="F6" s="86" t="n">
        <v>0.0563547506426159</v>
      </c>
      <c r="G6" s="86" t="n">
        <v>23983.2647228167</v>
      </c>
      <c r="H6" s="86" t="n">
        <v>55.3041745925368</v>
      </c>
      <c r="I6" s="86" t="n">
        <v>372.262482515754</v>
      </c>
      <c r="J6" s="86" t="n">
        <v>236.777116491777</v>
      </c>
      <c r="K6" s="86" t="n">
        <v>3.87517431616586</v>
      </c>
      <c r="L6" s="86" t="n">
        <v>40.7931786764705</v>
      </c>
      <c r="M6" s="86" t="n">
        <v>43.1154060010025</v>
      </c>
      <c r="N6" s="86" t="n">
        <v>0.00387950576417241</v>
      </c>
      <c r="O6" s="86" t="n">
        <v>0.173812879664197</v>
      </c>
      <c r="P6" s="86" t="n">
        <v>263.457243456914</v>
      </c>
      <c r="Q6" s="86" t="n">
        <v>113.875236084278</v>
      </c>
      <c r="R6" s="86" t="n">
        <v>8.14727449644923</v>
      </c>
      <c r="S6" s="86" t="n">
        <v>1.44672752736086</v>
      </c>
      <c r="T6" s="86" t="n">
        <v>1.35345551854447</v>
      </c>
      <c r="U6" s="86" t="n">
        <v>337.646517153105</v>
      </c>
      <c r="V6" s="86" t="n">
        <v>6.26168960432557</v>
      </c>
      <c r="W6" s="86" t="n">
        <v>21.0157652827633</v>
      </c>
      <c r="X6" s="86" t="n">
        <v>1.2456025375198</v>
      </c>
      <c r="Y6" s="86" t="n">
        <v>5.49021455833162</v>
      </c>
      <c r="Z6" s="86" t="n">
        <v>4.38394125936708</v>
      </c>
      <c r="AA6" s="86" t="n">
        <v>0.182573689897385</v>
      </c>
      <c r="AB6" s="86" t="n">
        <v>0.0410721582719003</v>
      </c>
      <c r="AC6" s="86" t="n">
        <v>0.0666935865324572</v>
      </c>
      <c r="AD6" s="86" t="n">
        <v>0.0154465698411085</v>
      </c>
      <c r="AE6" s="86" t="n">
        <v>5.1266888770498</v>
      </c>
      <c r="AF6" s="86" t="n">
        <v>42.9669494077556</v>
      </c>
      <c r="AG6" s="86" t="n">
        <v>1921.58130869843</v>
      </c>
      <c r="AH6" s="86" t="n">
        <v>0.395522539275014</v>
      </c>
      <c r="AI6" s="86" t="n">
        <v>547.66609226792</v>
      </c>
      <c r="AJ6" s="86" t="n">
        <v>0.532656331427395</v>
      </c>
      <c r="AK6" s="86" t="n">
        <v>0.270666647828227</v>
      </c>
      <c r="AL6" s="86" t="n">
        <v>0.4546186419615</v>
      </c>
      <c r="AM6" s="86" t="n">
        <v>40.2741273411472</v>
      </c>
      <c r="AN6" s="86" t="n">
        <v>293.612637892142</v>
      </c>
      <c r="AO6" s="86" t="n">
        <v>61.5290562819936</v>
      </c>
      <c r="AP6" s="86" t="n">
        <v>5.50396667313969</v>
      </c>
      <c r="AQ6" s="86" t="n">
        <v>70.1296312211882</v>
      </c>
      <c r="AR6" s="86" t="n">
        <v>23.2437405804897</v>
      </c>
      <c r="AS6" s="74" t="n">
        <v>33178.3300579938</v>
      </c>
      <c r="AT6" s="75" t="n">
        <v>0.00673963818373776</v>
      </c>
      <c r="AU6" s="76" t="n">
        <v>43.812027469417</v>
      </c>
      <c r="AV6" s="76" t="n">
        <v>0</v>
      </c>
      <c r="AW6" s="76" t="n">
        <v>7002.67690690729</v>
      </c>
      <c r="AX6" s="76" t="n">
        <v>93.3974691037944</v>
      </c>
      <c r="AY6" s="77" t="n">
        <v>-7545.97906591401</v>
      </c>
      <c r="AZ6" s="74" t="n">
        <v>-406.085922795328</v>
      </c>
      <c r="BA6" s="78" t="n">
        <v>32772.2441351985</v>
      </c>
    </row>
    <row r="7" ht="15" customHeight="1">
      <c r="A7" s="49" t="s">
        <v>74</v>
      </c>
      <c r="B7" s="52" t="s">
        <v>9</v>
      </c>
      <c r="C7" s="87" t="n">
        <v>14.03026246001</v>
      </c>
      <c r="D7" s="88" t="n">
        <v>66.6790331335848</v>
      </c>
      <c r="E7" s="88" t="n">
        <v>132.250964894126</v>
      </c>
      <c r="F7" s="88" t="n">
        <v>7.69337127208451</v>
      </c>
      <c r="G7" s="88" t="n">
        <v>754.011584679025</v>
      </c>
      <c r="H7" s="88" t="n">
        <v>0.0171511425634146</v>
      </c>
      <c r="I7" s="88" t="n">
        <v>98.1010280291107</v>
      </c>
      <c r="J7" s="88" t="n">
        <v>0.0928636596496025</v>
      </c>
      <c r="K7" s="88" t="n">
        <v>0.46398194008134</v>
      </c>
      <c r="L7" s="88" t="n">
        <v>54.3979161060177</v>
      </c>
      <c r="M7" s="88" t="n">
        <v>656.910349417368</v>
      </c>
      <c r="N7" s="88" t="n">
        <v>0.2362167716421</v>
      </c>
      <c r="O7" s="88" t="n">
        <v>26547.2344884775</v>
      </c>
      <c r="P7" s="88" t="n">
        <v>0.299734599860868</v>
      </c>
      <c r="Q7" s="88" t="n">
        <v>1856.540908038</v>
      </c>
      <c r="R7" s="88" t="n">
        <v>28.9233470909024</v>
      </c>
      <c r="S7" s="88" t="n">
        <v>18.8985390074671</v>
      </c>
      <c r="T7" s="88" t="n">
        <v>70.0305266500437</v>
      </c>
      <c r="U7" s="88" t="n">
        <v>78.9875544075568</v>
      </c>
      <c r="V7" s="88" t="n">
        <v>548.719252800993</v>
      </c>
      <c r="W7" s="88" t="n">
        <v>308.238348118919</v>
      </c>
      <c r="X7" s="88" t="n">
        <v>258.187465686272</v>
      </c>
      <c r="Y7" s="88" t="n">
        <v>326.464784876108</v>
      </c>
      <c r="Z7" s="88" t="n">
        <v>66.3947327557862</v>
      </c>
      <c r="AA7" s="88" t="n">
        <v>21.121086991608</v>
      </c>
      <c r="AB7" s="88" t="n">
        <v>42.8973302773235</v>
      </c>
      <c r="AC7" s="88" t="n">
        <v>114.45455644287</v>
      </c>
      <c r="AD7" s="88" t="n">
        <v>0.567947844395723</v>
      </c>
      <c r="AE7" s="88" t="n">
        <v>19647.9123869593</v>
      </c>
      <c r="AF7" s="88" t="n">
        <v>202.667223837464</v>
      </c>
      <c r="AG7" s="88" t="n">
        <v>28.1452193792418</v>
      </c>
      <c r="AH7" s="88" t="n">
        <v>52.1731720855288</v>
      </c>
      <c r="AI7" s="88" t="n">
        <v>6.75626242360846</v>
      </c>
      <c r="AJ7" s="88" t="n">
        <v>1.90811152434808</v>
      </c>
      <c r="AK7" s="88" t="n">
        <v>0.291745034549528</v>
      </c>
      <c r="AL7" s="88" t="n">
        <v>0.978949307307597</v>
      </c>
      <c r="AM7" s="88" t="n">
        <v>10.3982638832861</v>
      </c>
      <c r="AN7" s="88" t="n">
        <v>16.305620488637</v>
      </c>
      <c r="AO7" s="88" t="n">
        <v>0.455703316988219</v>
      </c>
      <c r="AP7" s="88" t="n">
        <v>0.438443720443596</v>
      </c>
      <c r="AQ7" s="88" t="n">
        <v>0.302124436624182</v>
      </c>
      <c r="AR7" s="88" t="n">
        <v>0.574248064585321</v>
      </c>
      <c r="AS7" s="79" t="n">
        <v>52042.1528020327</v>
      </c>
      <c r="AT7" s="80" t="n">
        <v>2.5263464599738</v>
      </c>
      <c r="AU7" s="81" t="n">
        <v>0</v>
      </c>
      <c r="AV7" s="81" t="n">
        <v>0</v>
      </c>
      <c r="AW7" s="81" t="n">
        <v>59.7300623663432</v>
      </c>
      <c r="AX7" s="81" t="n">
        <v>89.627317288976</v>
      </c>
      <c r="AY7" s="82" t="n">
        <v>-2627.95442187219</v>
      </c>
      <c r="AZ7" s="79" t="n">
        <v>-2476.0706957569</v>
      </c>
      <c r="BA7" s="83" t="n">
        <v>49566.0821062758</v>
      </c>
    </row>
    <row r="8" ht="15" customHeight="1">
      <c r="A8" s="49" t="s">
        <v>75</v>
      </c>
      <c r="B8" s="52" t="s">
        <v>10</v>
      </c>
      <c r="C8" s="87" t="n">
        <v>0.249299340482881</v>
      </c>
      <c r="D8" s="88" t="n">
        <v>4.93766601231029</v>
      </c>
      <c r="E8" s="88" t="n">
        <v>5.066083454081</v>
      </c>
      <c r="F8" s="88" t="n">
        <v>7.324572501469</v>
      </c>
      <c r="G8" s="88" t="n">
        <v>2.23327256298102</v>
      </c>
      <c r="H8" s="88" t="n">
        <v>0.0335886689783327</v>
      </c>
      <c r="I8" s="88" t="n">
        <v>0.0289652796946638</v>
      </c>
      <c r="J8" s="88" t="n">
        <v>0.0602721906627893</v>
      </c>
      <c r="K8" s="88" t="n">
        <v>0.0445994173533443</v>
      </c>
      <c r="L8" s="88" t="n">
        <v>0.139584455303762</v>
      </c>
      <c r="M8" s="88" t="n">
        <v>0.837560979309873</v>
      </c>
      <c r="N8" s="88" t="n">
        <v>0.379110789795281</v>
      </c>
      <c r="O8" s="88" t="n">
        <v>0.206218173242777</v>
      </c>
      <c r="P8" s="88" t="n">
        <v>0.140517286116192</v>
      </c>
      <c r="Q8" s="88" t="n">
        <v>0.369349711837768</v>
      </c>
      <c r="R8" s="88" t="n">
        <v>0.204021706266155</v>
      </c>
      <c r="S8" s="88" t="n">
        <v>0.0755341955247916</v>
      </c>
      <c r="T8" s="88" t="n">
        <v>0.492413438950702</v>
      </c>
      <c r="U8" s="88" t="n">
        <v>0.464906530745681</v>
      </c>
      <c r="V8" s="88" t="n">
        <v>0.572606493027663</v>
      </c>
      <c r="W8" s="88" t="n">
        <v>42.6327006065675</v>
      </c>
      <c r="X8" s="88" t="n">
        <v>51.5556653342279</v>
      </c>
      <c r="Y8" s="88" t="n">
        <v>4.57529569773839</v>
      </c>
      <c r="Z8" s="88" t="n">
        <v>25.6479060780249</v>
      </c>
      <c r="AA8" s="88" t="n">
        <v>13.9737636426257</v>
      </c>
      <c r="AB8" s="88" t="n">
        <v>1.84721620869541</v>
      </c>
      <c r="AC8" s="88" t="n">
        <v>4.30570276608326</v>
      </c>
      <c r="AD8" s="88" t="n">
        <v>1.2483454015727</v>
      </c>
      <c r="AE8" s="88" t="n">
        <v>0.861012553038016</v>
      </c>
      <c r="AF8" s="88" t="n">
        <v>12.8539143102232</v>
      </c>
      <c r="AG8" s="88" t="n">
        <v>3.36956925177368</v>
      </c>
      <c r="AH8" s="88" t="n">
        <v>2.3526140787345</v>
      </c>
      <c r="AI8" s="88" t="n">
        <v>0.29858319025222</v>
      </c>
      <c r="AJ8" s="88" t="n">
        <v>2.42574524782859</v>
      </c>
      <c r="AK8" s="88" t="n">
        <v>0.729020028837471</v>
      </c>
      <c r="AL8" s="88" t="n">
        <v>0.172205460435718</v>
      </c>
      <c r="AM8" s="88" t="n">
        <v>2.62467036143723</v>
      </c>
      <c r="AN8" s="88" t="n">
        <v>1.03843856112824</v>
      </c>
      <c r="AO8" s="88" t="n">
        <v>0.279359746711843</v>
      </c>
      <c r="AP8" s="88" t="n">
        <v>0.40895009530222</v>
      </c>
      <c r="AQ8" s="88" t="n">
        <v>0.413817173888501</v>
      </c>
      <c r="AR8" s="88" t="n">
        <v>0.149890097803794</v>
      </c>
      <c r="AS8" s="79" t="n">
        <v>197.624529081065</v>
      </c>
      <c r="AT8" s="80" t="n">
        <v>328.029877764311</v>
      </c>
      <c r="AU8" s="81" t="n">
        <v>0</v>
      </c>
      <c r="AV8" s="81" t="n">
        <v>0</v>
      </c>
      <c r="AW8" s="81" t="n">
        <v>1.27628217331934</v>
      </c>
      <c r="AX8" s="81" t="n">
        <v>25.3646792987316</v>
      </c>
      <c r="AY8" s="82" t="n">
        <v>-2.56068085834432</v>
      </c>
      <c r="AZ8" s="79" t="n">
        <v>352.110158378017</v>
      </c>
      <c r="BA8" s="83" t="n">
        <v>549.734687459082</v>
      </c>
    </row>
    <row r="9" ht="15" customHeight="1">
      <c r="A9" s="49" t="s">
        <v>76</v>
      </c>
      <c r="B9" s="52" t="s">
        <v>117</v>
      </c>
      <c r="C9" s="87" t="n">
        <v>47.1723160813928</v>
      </c>
      <c r="D9" s="88" t="n">
        <v>1.9279657754416</v>
      </c>
      <c r="E9" s="88" t="n">
        <v>15.4262722971066</v>
      </c>
      <c r="F9" s="88" t="n">
        <v>864.557251976737</v>
      </c>
      <c r="G9" s="88" t="n">
        <v>118.77636874203</v>
      </c>
      <c r="H9" s="88" t="n">
        <v>0.00428761322953536</v>
      </c>
      <c r="I9" s="88" t="n">
        <v>0.130148316949975</v>
      </c>
      <c r="J9" s="88" t="n">
        <v>0.0107960910079513</v>
      </c>
      <c r="K9" s="88" t="n">
        <v>0.118254301843077</v>
      </c>
      <c r="L9" s="88" t="n">
        <v>0.021242232858477</v>
      </c>
      <c r="M9" s="88" t="n">
        <v>8.40630223033391</v>
      </c>
      <c r="N9" s="88" t="n">
        <v>2.97901234486895</v>
      </c>
      <c r="O9" s="88" t="n">
        <v>82.3564341965886</v>
      </c>
      <c r="P9" s="88" t="n">
        <v>97.5014194921831</v>
      </c>
      <c r="Q9" s="88" t="n">
        <v>3303.56407179354</v>
      </c>
      <c r="R9" s="88" t="n">
        <v>0.414753225206169</v>
      </c>
      <c r="S9" s="88" t="n">
        <v>1.3529170147226</v>
      </c>
      <c r="T9" s="88" t="n">
        <v>21.8366675183283</v>
      </c>
      <c r="U9" s="88" t="n">
        <v>3.03802075420143</v>
      </c>
      <c r="V9" s="88" t="n">
        <v>399.90836128312</v>
      </c>
      <c r="W9" s="88" t="n">
        <v>13453.276801254</v>
      </c>
      <c r="X9" s="88" t="n">
        <v>5218.93164710972</v>
      </c>
      <c r="Y9" s="88" t="n">
        <v>47.0182687767856</v>
      </c>
      <c r="Z9" s="88" t="n">
        <v>92.2700138019928</v>
      </c>
      <c r="AA9" s="88" t="n">
        <v>156.156719684313</v>
      </c>
      <c r="AB9" s="88" t="n">
        <v>11.9517746148049</v>
      </c>
      <c r="AC9" s="88" t="n">
        <v>146.452255486652</v>
      </c>
      <c r="AD9" s="88" t="n">
        <v>10.6309801859986</v>
      </c>
      <c r="AE9" s="88" t="n">
        <v>3491.04976965091</v>
      </c>
      <c r="AF9" s="88" t="n">
        <v>388.21814616792</v>
      </c>
      <c r="AG9" s="88" t="n">
        <v>2.2948979335161</v>
      </c>
      <c r="AH9" s="88" t="n">
        <v>0.559762291576916</v>
      </c>
      <c r="AI9" s="88" t="n">
        <v>1.22510360115526</v>
      </c>
      <c r="AJ9" s="88" t="n">
        <v>0.337836888498618</v>
      </c>
      <c r="AK9" s="88" t="n">
        <v>0.0849246999906172</v>
      </c>
      <c r="AL9" s="88" t="n">
        <v>1.35557866608489</v>
      </c>
      <c r="AM9" s="88" t="n">
        <v>11.2488841476674</v>
      </c>
      <c r="AN9" s="88" t="n">
        <v>0.584862664731324</v>
      </c>
      <c r="AO9" s="88" t="n">
        <v>0.300073392516213</v>
      </c>
      <c r="AP9" s="88" t="n">
        <v>0.0837977545728684</v>
      </c>
      <c r="AQ9" s="88" t="n">
        <v>0.614233193591881</v>
      </c>
      <c r="AR9" s="88" t="n">
        <v>0.230041644548919</v>
      </c>
      <c r="AS9" s="79" t="n">
        <v>28004.3792368933</v>
      </c>
      <c r="AT9" s="80" t="n">
        <v>0.0225409319259382</v>
      </c>
      <c r="AU9" s="81" t="n">
        <v>0.00155613516687591</v>
      </c>
      <c r="AV9" s="81" t="n">
        <v>0</v>
      </c>
      <c r="AW9" s="81" t="n">
        <v>8.26533683585085</v>
      </c>
      <c r="AX9" s="81" t="n">
        <v>3.61258013777937</v>
      </c>
      <c r="AY9" s="82" t="n">
        <v>-657.214825060947</v>
      </c>
      <c r="AZ9" s="79" t="n">
        <v>-645.312811020224</v>
      </c>
      <c r="BA9" s="83" t="n">
        <v>27359.0664258731</v>
      </c>
    </row>
    <row r="10" ht="15" customHeight="1">
      <c r="A10" s="49" t="s">
        <v>77</v>
      </c>
      <c r="B10" s="52" t="s">
        <v>118</v>
      </c>
      <c r="C10" s="87" t="n">
        <v>1483.32073281617</v>
      </c>
      <c r="D10" s="88" t="n">
        <v>131.88129225232</v>
      </c>
      <c r="E10" s="88" t="n">
        <v>72.3789499697677</v>
      </c>
      <c r="F10" s="88" t="n">
        <v>126.508035192237</v>
      </c>
      <c r="G10" s="88" t="n">
        <v>10396.2071699396</v>
      </c>
      <c r="H10" s="88" t="n">
        <v>0.685490299591264</v>
      </c>
      <c r="I10" s="88" t="n">
        <v>43.6153735435517</v>
      </c>
      <c r="J10" s="88" t="n">
        <v>8.08486739586469</v>
      </c>
      <c r="K10" s="88" t="n">
        <v>29.3013056959509</v>
      </c>
      <c r="L10" s="88" t="n">
        <v>43.4669998475909</v>
      </c>
      <c r="M10" s="88" t="n">
        <v>219.299593628553</v>
      </c>
      <c r="N10" s="88" t="n">
        <v>11.5093092764033</v>
      </c>
      <c r="O10" s="88" t="n">
        <v>229.360365237083</v>
      </c>
      <c r="P10" s="88" t="n">
        <v>509.788998458289</v>
      </c>
      <c r="Q10" s="88" t="n">
        <v>977.609243936326</v>
      </c>
      <c r="R10" s="88" t="n">
        <v>159.742998464289</v>
      </c>
      <c r="S10" s="88" t="n">
        <v>770.585162283355</v>
      </c>
      <c r="T10" s="88" t="n">
        <v>574.249270851649</v>
      </c>
      <c r="U10" s="88" t="n">
        <v>133.076695331511</v>
      </c>
      <c r="V10" s="88" t="n">
        <v>39.4648538684077</v>
      </c>
      <c r="W10" s="88" t="n">
        <v>57.3429894279927</v>
      </c>
      <c r="X10" s="88" t="n">
        <v>22.0039539320121</v>
      </c>
      <c r="Y10" s="88" t="n">
        <v>65.4454196107538</v>
      </c>
      <c r="Z10" s="88" t="n">
        <v>181.074395554633</v>
      </c>
      <c r="AA10" s="88" t="n">
        <v>18.9533892860824</v>
      </c>
      <c r="AB10" s="88" t="n">
        <v>18.6327769928183</v>
      </c>
      <c r="AC10" s="88" t="n">
        <v>10.463664911539</v>
      </c>
      <c r="AD10" s="88" t="n">
        <v>4.50736391504124</v>
      </c>
      <c r="AE10" s="88" t="n">
        <v>29.7128204408781</v>
      </c>
      <c r="AF10" s="88" t="n">
        <v>65.66494389284</v>
      </c>
      <c r="AG10" s="88" t="n">
        <v>382.424048049305</v>
      </c>
      <c r="AH10" s="88" t="n">
        <v>30.5022407485934</v>
      </c>
      <c r="AI10" s="88" t="n">
        <v>9655.74469012732</v>
      </c>
      <c r="AJ10" s="88" t="n">
        <v>17.6086024852014</v>
      </c>
      <c r="AK10" s="88" t="n">
        <v>13.4072818349169</v>
      </c>
      <c r="AL10" s="88" t="n">
        <v>6.64271420873111</v>
      </c>
      <c r="AM10" s="88" t="n">
        <v>145.127151570033</v>
      </c>
      <c r="AN10" s="88" t="n">
        <v>437.827587395359</v>
      </c>
      <c r="AO10" s="88" t="n">
        <v>255.033284307811</v>
      </c>
      <c r="AP10" s="88" t="n">
        <v>38.3550459883413</v>
      </c>
      <c r="AQ10" s="88" t="n">
        <v>539.175243945786</v>
      </c>
      <c r="AR10" s="88" t="n">
        <v>130.564397699071</v>
      </c>
      <c r="AS10" s="79" t="n">
        <v>28086.3507146135</v>
      </c>
      <c r="AT10" s="80" t="n">
        <v>2.22808412769107</v>
      </c>
      <c r="AU10" s="81" t="n">
        <v>21.018640975062</v>
      </c>
      <c r="AV10" s="81" t="n">
        <v>0</v>
      </c>
      <c r="AW10" s="81" t="n">
        <v>20008.1300181556</v>
      </c>
      <c r="AX10" s="81" t="n">
        <v>175.141366360453</v>
      </c>
      <c r="AY10" s="82" t="n">
        <v>255.961635983422</v>
      </c>
      <c r="AZ10" s="79" t="n">
        <v>20462.4797456022</v>
      </c>
      <c r="BA10" s="83" t="n">
        <v>48548.8304602158</v>
      </c>
    </row>
    <row r="11" ht="15" customHeight="1">
      <c r="A11" s="49" t="s">
        <v>78</v>
      </c>
      <c r="B11" s="52" t="s">
        <v>11</v>
      </c>
      <c r="C11" s="87" t="n">
        <v>1.83233950045299</v>
      </c>
      <c r="D11" s="88" t="n">
        <v>1.01560050611395</v>
      </c>
      <c r="E11" s="88" t="n">
        <v>0.540549964318422</v>
      </c>
      <c r="F11" s="88" t="n">
        <v>0.0889681886051529</v>
      </c>
      <c r="G11" s="88" t="n">
        <v>0.601979517397348</v>
      </c>
      <c r="H11" s="88" t="n">
        <v>110.222686687452</v>
      </c>
      <c r="I11" s="88" t="n">
        <v>0.0253592731001669</v>
      </c>
      <c r="J11" s="88" t="n">
        <v>0.0268450676355401</v>
      </c>
      <c r="K11" s="88" t="n">
        <v>0.0293221478859285</v>
      </c>
      <c r="L11" s="88" t="n">
        <v>0.0787923430269188</v>
      </c>
      <c r="M11" s="88" t="n">
        <v>0.743415891160661</v>
      </c>
      <c r="N11" s="88" t="n">
        <v>0.0593541850076322</v>
      </c>
      <c r="O11" s="88" t="n">
        <v>0.0821894586442252</v>
      </c>
      <c r="P11" s="88" t="n">
        <v>0.0439002696386109</v>
      </c>
      <c r="Q11" s="88" t="n">
        <v>3.25483049012273</v>
      </c>
      <c r="R11" s="88" t="n">
        <v>0.0892303793843716</v>
      </c>
      <c r="S11" s="88" t="n">
        <v>0.0838461979895896</v>
      </c>
      <c r="T11" s="88" t="n">
        <v>0.307167902691314</v>
      </c>
      <c r="U11" s="88" t="n">
        <v>0.210474770379941</v>
      </c>
      <c r="V11" s="88" t="n">
        <v>0.187969679638893</v>
      </c>
      <c r="W11" s="88" t="n">
        <v>0.129402896846861</v>
      </c>
      <c r="X11" s="88" t="n">
        <v>0.0838287857696066</v>
      </c>
      <c r="Y11" s="88" t="n">
        <v>0.105694457101444</v>
      </c>
      <c r="Z11" s="88" t="n">
        <v>1.72173372657626</v>
      </c>
      <c r="AA11" s="88" t="n">
        <v>0.0793296444848411</v>
      </c>
      <c r="AB11" s="88" t="n">
        <v>0.266006480049721</v>
      </c>
      <c r="AC11" s="88" t="n">
        <v>0.0789177145130886</v>
      </c>
      <c r="AD11" s="88" t="n">
        <v>0.0589105813660983</v>
      </c>
      <c r="AE11" s="88" t="n">
        <v>0.267421984966315</v>
      </c>
      <c r="AF11" s="88" t="n">
        <v>0.355402430346218</v>
      </c>
      <c r="AG11" s="88" t="n">
        <v>1.37302265491784</v>
      </c>
      <c r="AH11" s="88" t="n">
        <v>0.780839538712426</v>
      </c>
      <c r="AI11" s="88" t="n">
        <v>0.132659633756472</v>
      </c>
      <c r="AJ11" s="88" t="n">
        <v>0.989529569784903</v>
      </c>
      <c r="AK11" s="88" t="n">
        <v>0.336558147392428</v>
      </c>
      <c r="AL11" s="88" t="n">
        <v>0.0573022552990865</v>
      </c>
      <c r="AM11" s="88" t="n">
        <v>1.07581566313074</v>
      </c>
      <c r="AN11" s="88" t="n">
        <v>0.230682730895425</v>
      </c>
      <c r="AO11" s="88" t="n">
        <v>0.127241244791581</v>
      </c>
      <c r="AP11" s="88" t="n">
        <v>0.182425163527594</v>
      </c>
      <c r="AQ11" s="88" t="n">
        <v>0.162771429437862</v>
      </c>
      <c r="AR11" s="88" t="n">
        <v>0.0906557049152718</v>
      </c>
      <c r="AS11" s="79" t="n">
        <v>128.210974859228</v>
      </c>
      <c r="AT11" s="80" t="n">
        <v>0</v>
      </c>
      <c r="AU11" s="81" t="n">
        <v>0</v>
      </c>
      <c r="AV11" s="81" t="n">
        <v>0</v>
      </c>
      <c r="AW11" s="81" t="n">
        <v>11107.1307043745</v>
      </c>
      <c r="AX11" s="81" t="n">
        <v>2.03710977940889</v>
      </c>
      <c r="AY11" s="82" t="n">
        <v>-6.16342852897969</v>
      </c>
      <c r="AZ11" s="79" t="n">
        <v>11103.004385625</v>
      </c>
      <c r="BA11" s="83" t="n">
        <v>11231.2153604842</v>
      </c>
    </row>
    <row r="12" ht="15" customHeight="1">
      <c r="A12" s="49" t="s">
        <v>79</v>
      </c>
      <c r="B12" s="52" t="s">
        <v>12</v>
      </c>
      <c r="C12" s="87" t="n">
        <v>432.282955994567</v>
      </c>
      <c r="D12" s="88" t="n">
        <v>80.3547093258189</v>
      </c>
      <c r="E12" s="88" t="n">
        <v>3.26028603589915</v>
      </c>
      <c r="F12" s="88" t="n">
        <v>100.565262780103</v>
      </c>
      <c r="G12" s="88" t="n">
        <v>224.220416570414</v>
      </c>
      <c r="H12" s="88" t="n">
        <v>0.150798953541852</v>
      </c>
      <c r="I12" s="88" t="n">
        <v>3923.69773074338</v>
      </c>
      <c r="J12" s="88" t="n">
        <v>4626.51040273131</v>
      </c>
      <c r="K12" s="88" t="n">
        <v>1055.74392832916</v>
      </c>
      <c r="L12" s="88" t="n">
        <v>5.86563558705861</v>
      </c>
      <c r="M12" s="88" t="n">
        <v>96.1310761686598</v>
      </c>
      <c r="N12" s="88" t="n">
        <v>1.833839333227</v>
      </c>
      <c r="O12" s="88" t="n">
        <v>0.195120621024565</v>
      </c>
      <c r="P12" s="88" t="n">
        <v>0.138609893658427</v>
      </c>
      <c r="Q12" s="88" t="n">
        <v>15.9551834648031</v>
      </c>
      <c r="R12" s="88" t="n">
        <v>41.7813049287549</v>
      </c>
      <c r="S12" s="88" t="n">
        <v>4.58569725132968</v>
      </c>
      <c r="T12" s="88" t="n">
        <v>30.6065529591907</v>
      </c>
      <c r="U12" s="88" t="n">
        <v>452.982465052246</v>
      </c>
      <c r="V12" s="88" t="n">
        <v>25.4184167837673</v>
      </c>
      <c r="W12" s="88" t="n">
        <v>2.12915296610794</v>
      </c>
      <c r="X12" s="88" t="n">
        <v>6.54581065522436</v>
      </c>
      <c r="Y12" s="88" t="n">
        <v>22.0439281570287</v>
      </c>
      <c r="Z12" s="88" t="n">
        <v>644.906573991534</v>
      </c>
      <c r="AA12" s="88" t="n">
        <v>33.0409872678201</v>
      </c>
      <c r="AB12" s="88" t="n">
        <v>18.8576796612533</v>
      </c>
      <c r="AC12" s="88" t="n">
        <v>471.799517087326</v>
      </c>
      <c r="AD12" s="88" t="n">
        <v>25.7301793198195</v>
      </c>
      <c r="AE12" s="88" t="n">
        <v>21.913775042949</v>
      </c>
      <c r="AF12" s="88" t="n">
        <v>252.174359502827</v>
      </c>
      <c r="AG12" s="88" t="n">
        <v>72.0149382780115</v>
      </c>
      <c r="AH12" s="88" t="n">
        <v>46.003799528342</v>
      </c>
      <c r="AI12" s="88" t="n">
        <v>18.6425292375789</v>
      </c>
      <c r="AJ12" s="88" t="n">
        <v>4.10161126343215</v>
      </c>
      <c r="AK12" s="88" t="n">
        <v>0.641076957166627</v>
      </c>
      <c r="AL12" s="88" t="n">
        <v>1.5083417780936</v>
      </c>
      <c r="AM12" s="88" t="n">
        <v>129.309871398408</v>
      </c>
      <c r="AN12" s="88" t="n">
        <v>8.58254501172305</v>
      </c>
      <c r="AO12" s="88" t="n">
        <v>6.83418821222934</v>
      </c>
      <c r="AP12" s="88" t="n">
        <v>0.429711458534599</v>
      </c>
      <c r="AQ12" s="88" t="n">
        <v>17.1134518817508</v>
      </c>
      <c r="AR12" s="88" t="n">
        <v>16.7519683360759</v>
      </c>
      <c r="AS12" s="79" t="n">
        <v>12943.3563905012</v>
      </c>
      <c r="AT12" s="80" t="n">
        <v>0</v>
      </c>
      <c r="AU12" s="81" t="n">
        <v>0.414225722594453</v>
      </c>
      <c r="AV12" s="81" t="n">
        <v>0</v>
      </c>
      <c r="AW12" s="81" t="n">
        <v>5104.39295135382</v>
      </c>
      <c r="AX12" s="81" t="n">
        <v>89.8264317963755</v>
      </c>
      <c r="AY12" s="82" t="n">
        <v>1578.32070723246</v>
      </c>
      <c r="AZ12" s="79" t="n">
        <v>6772.95431610525</v>
      </c>
      <c r="BA12" s="83" t="n">
        <v>19716.3107066064</v>
      </c>
    </row>
    <row r="13" ht="15" customHeight="1">
      <c r="A13" s="49" t="s">
        <v>80</v>
      </c>
      <c r="B13" s="52" t="s">
        <v>13</v>
      </c>
      <c r="C13" s="87" t="n">
        <v>6.82266916946131</v>
      </c>
      <c r="D13" s="88" t="n">
        <v>6.55432972860388</v>
      </c>
      <c r="E13" s="88" t="n">
        <v>1.2229346681425</v>
      </c>
      <c r="F13" s="88" t="n">
        <v>1.86770602850093</v>
      </c>
      <c r="G13" s="88" t="n">
        <v>4.66431675406444</v>
      </c>
      <c r="H13" s="88" t="n">
        <v>0.0279550278796932</v>
      </c>
      <c r="I13" s="88" t="n">
        <v>47.7708849514894</v>
      </c>
      <c r="J13" s="88" t="n">
        <v>111.817188765466</v>
      </c>
      <c r="K13" s="88" t="n">
        <v>19.5631682381191</v>
      </c>
      <c r="L13" s="88" t="n">
        <v>0.096947990799142</v>
      </c>
      <c r="M13" s="88" t="n">
        <v>2.16960885790562</v>
      </c>
      <c r="N13" s="88" t="n">
        <v>0.57587649328439</v>
      </c>
      <c r="O13" s="88" t="n">
        <v>0.105924473048033</v>
      </c>
      <c r="P13" s="88" t="n">
        <v>0.0632602624856954</v>
      </c>
      <c r="Q13" s="88" t="n">
        <v>0.275756796423274</v>
      </c>
      <c r="R13" s="88" t="n">
        <v>0.305162233384422</v>
      </c>
      <c r="S13" s="88" t="n">
        <v>0.0550499853777182</v>
      </c>
      <c r="T13" s="88" t="n">
        <v>0.491341016643932</v>
      </c>
      <c r="U13" s="88" t="n">
        <v>6.60459652193115</v>
      </c>
      <c r="V13" s="88" t="n">
        <v>0.541662798832085</v>
      </c>
      <c r="W13" s="88" t="n">
        <v>0.257155992393026</v>
      </c>
      <c r="X13" s="88" t="n">
        <v>0.0745594408473678</v>
      </c>
      <c r="Y13" s="88" t="n">
        <v>2.02090713907938</v>
      </c>
      <c r="Z13" s="88" t="n">
        <v>25.2235942692372</v>
      </c>
      <c r="AA13" s="88" t="n">
        <v>0.367209944215744</v>
      </c>
      <c r="AB13" s="88" t="n">
        <v>1.47506027480343</v>
      </c>
      <c r="AC13" s="88" t="n">
        <v>8.52961444917765</v>
      </c>
      <c r="AD13" s="88" t="n">
        <v>0.606578530691564</v>
      </c>
      <c r="AE13" s="88" t="n">
        <v>6.44654492632127</v>
      </c>
      <c r="AF13" s="88" t="n">
        <v>5.9019030420833</v>
      </c>
      <c r="AG13" s="88" t="n">
        <v>9.44582469379068</v>
      </c>
      <c r="AH13" s="88" t="n">
        <v>18.9711860106113</v>
      </c>
      <c r="AI13" s="88" t="n">
        <v>7.31590722745693</v>
      </c>
      <c r="AJ13" s="88" t="n">
        <v>5.78767443905473</v>
      </c>
      <c r="AK13" s="88" t="n">
        <v>9.35006386964075</v>
      </c>
      <c r="AL13" s="88" t="n">
        <v>1.79932308413708</v>
      </c>
      <c r="AM13" s="88" t="n">
        <v>64.5488205912146</v>
      </c>
      <c r="AN13" s="88" t="n">
        <v>0.547395781665852</v>
      </c>
      <c r="AO13" s="88" t="n">
        <v>11.6501636258737</v>
      </c>
      <c r="AP13" s="88" t="n">
        <v>0.257462012437273</v>
      </c>
      <c r="AQ13" s="88" t="n">
        <v>6.72134203242894</v>
      </c>
      <c r="AR13" s="88" t="n">
        <v>8.91614667907231</v>
      </c>
      <c r="AS13" s="79" t="n">
        <v>407.810778818077</v>
      </c>
      <c r="AT13" s="80" t="n">
        <v>0</v>
      </c>
      <c r="AU13" s="81" t="n">
        <v>2.77148714126207</v>
      </c>
      <c r="AV13" s="81" t="n">
        <v>0</v>
      </c>
      <c r="AW13" s="81" t="n">
        <v>9897.06814105682</v>
      </c>
      <c r="AX13" s="81" t="n">
        <v>36.5567452646516</v>
      </c>
      <c r="AY13" s="82" t="n">
        <v>-343.693635920252</v>
      </c>
      <c r="AZ13" s="79" t="n">
        <v>9592.70273754248</v>
      </c>
      <c r="BA13" s="83" t="n">
        <v>10000.5135163606</v>
      </c>
    </row>
    <row r="14" ht="15" customHeight="1">
      <c r="A14" s="49" t="s">
        <v>81</v>
      </c>
      <c r="B14" s="52" t="s">
        <v>14</v>
      </c>
      <c r="C14" s="87" t="n">
        <v>1.33465201905072</v>
      </c>
      <c r="D14" s="88" t="n">
        <v>3.87998881282907</v>
      </c>
      <c r="E14" s="88" t="n">
        <v>1.93082433343312</v>
      </c>
      <c r="F14" s="88" t="n">
        <v>0.988619428812873</v>
      </c>
      <c r="G14" s="88" t="n">
        <v>6.07020150034391</v>
      </c>
      <c r="H14" s="88" t="n">
        <v>0.14625022244278</v>
      </c>
      <c r="I14" s="88" t="n">
        <v>3.58378505290048</v>
      </c>
      <c r="J14" s="88" t="n">
        <v>4.01550355189406</v>
      </c>
      <c r="K14" s="88" t="n">
        <v>342.585099715652</v>
      </c>
      <c r="L14" s="88" t="n">
        <v>0.699464131011681</v>
      </c>
      <c r="M14" s="88" t="n">
        <v>36.932123642469</v>
      </c>
      <c r="N14" s="88" t="n">
        <v>0.385429398056515</v>
      </c>
      <c r="O14" s="88" t="n">
        <v>0.458337342977507</v>
      </c>
      <c r="P14" s="88" t="n">
        <v>0.434965661530305</v>
      </c>
      <c r="Q14" s="88" t="n">
        <v>1.83666535104207</v>
      </c>
      <c r="R14" s="88" t="n">
        <v>0.621078782529667</v>
      </c>
      <c r="S14" s="88" t="n">
        <v>1.33234523652083</v>
      </c>
      <c r="T14" s="88" t="n">
        <v>1.9321125092698</v>
      </c>
      <c r="U14" s="88" t="n">
        <v>12.7932813372611</v>
      </c>
      <c r="V14" s="88" t="n">
        <v>1.55501514703826</v>
      </c>
      <c r="W14" s="88" t="n">
        <v>0.612664840304016</v>
      </c>
      <c r="X14" s="88" t="n">
        <v>0.238487815786753</v>
      </c>
      <c r="Y14" s="88" t="n">
        <v>5.22407995027958</v>
      </c>
      <c r="Z14" s="88" t="n">
        <v>24.0423966476358</v>
      </c>
      <c r="AA14" s="88" t="n">
        <v>1.52757854599865</v>
      </c>
      <c r="AB14" s="88" t="n">
        <v>23.239047271363</v>
      </c>
      <c r="AC14" s="88" t="n">
        <v>7.59717591586646</v>
      </c>
      <c r="AD14" s="88" t="n">
        <v>0.527333730213704</v>
      </c>
      <c r="AE14" s="88" t="n">
        <v>7.82078432736466</v>
      </c>
      <c r="AF14" s="88" t="n">
        <v>8.47308166850638</v>
      </c>
      <c r="AG14" s="88" t="n">
        <v>14.5052630501058</v>
      </c>
      <c r="AH14" s="88" t="n">
        <v>10.3254698557499</v>
      </c>
      <c r="AI14" s="88" t="n">
        <v>1.1778020853159</v>
      </c>
      <c r="AJ14" s="88" t="n">
        <v>6.40687933971851</v>
      </c>
      <c r="AK14" s="88" t="n">
        <v>1.33795961946457</v>
      </c>
      <c r="AL14" s="88" t="n">
        <v>0.232754103335161</v>
      </c>
      <c r="AM14" s="88" t="n">
        <v>13.9057439246009</v>
      </c>
      <c r="AN14" s="88" t="n">
        <v>8.32001918986068</v>
      </c>
      <c r="AO14" s="88" t="n">
        <v>0.895357808079191</v>
      </c>
      <c r="AP14" s="88" t="n">
        <v>0.728768144556932</v>
      </c>
      <c r="AQ14" s="88" t="n">
        <v>2.24813253872256</v>
      </c>
      <c r="AR14" s="88" t="n">
        <v>2.04721073599732</v>
      </c>
      <c r="AS14" s="79" t="n">
        <v>564.949734285892</v>
      </c>
      <c r="AT14" s="80" t="n">
        <v>0</v>
      </c>
      <c r="AU14" s="81" t="n">
        <v>0.00783064026430987</v>
      </c>
      <c r="AV14" s="81" t="n">
        <v>0</v>
      </c>
      <c r="AW14" s="81" t="n">
        <v>3857.20052197089</v>
      </c>
      <c r="AX14" s="81" t="n">
        <v>10.2260754003701</v>
      </c>
      <c r="AY14" s="82" t="n">
        <v>-100.125160674251</v>
      </c>
      <c r="AZ14" s="79" t="n">
        <v>3767.30926733727</v>
      </c>
      <c r="BA14" s="83" t="n">
        <v>4332.25900162316</v>
      </c>
    </row>
    <row r="15" ht="15" customHeight="1">
      <c r="A15" s="49" t="s">
        <v>82</v>
      </c>
      <c r="B15" s="52" t="s">
        <v>15</v>
      </c>
      <c r="C15" s="87" t="n">
        <v>22.7143314251125</v>
      </c>
      <c r="D15" s="88" t="n">
        <v>2.93964442101779</v>
      </c>
      <c r="E15" s="88" t="n">
        <v>1.33928027907177</v>
      </c>
      <c r="F15" s="88" t="n">
        <v>0.223685751575207</v>
      </c>
      <c r="G15" s="88" t="n">
        <v>7.20869747897728</v>
      </c>
      <c r="H15" s="88" t="n">
        <v>0.0220966822809087</v>
      </c>
      <c r="I15" s="88" t="n">
        <v>0.0744368790193682</v>
      </c>
      <c r="J15" s="88" t="n">
        <v>0.770190595844074</v>
      </c>
      <c r="K15" s="88" t="n">
        <v>0.205332620603468</v>
      </c>
      <c r="L15" s="88" t="n">
        <v>146.552745443628</v>
      </c>
      <c r="M15" s="88" t="n">
        <v>27.8344093800908</v>
      </c>
      <c r="N15" s="88" t="n">
        <v>0.397603987829808</v>
      </c>
      <c r="O15" s="88" t="n">
        <v>0.162310664428484</v>
      </c>
      <c r="P15" s="88" t="n">
        <v>0.137665467849243</v>
      </c>
      <c r="Q15" s="88" t="n">
        <v>0.383882072720701</v>
      </c>
      <c r="R15" s="88" t="n">
        <v>0.162693300204867</v>
      </c>
      <c r="S15" s="88" t="n">
        <v>0.128132716150043</v>
      </c>
      <c r="T15" s="88" t="n">
        <v>0.212749060502659</v>
      </c>
      <c r="U15" s="88" t="n">
        <v>1.54923467561844</v>
      </c>
      <c r="V15" s="88" t="n">
        <v>0.44537123976706</v>
      </c>
      <c r="W15" s="88" t="n">
        <v>0.968732321337945</v>
      </c>
      <c r="X15" s="88" t="n">
        <v>0.168227175065823</v>
      </c>
      <c r="Y15" s="88" t="n">
        <v>11.0796505015703</v>
      </c>
      <c r="Z15" s="88" t="n">
        <v>200.864197700583</v>
      </c>
      <c r="AA15" s="88" t="n">
        <v>0.963040835248882</v>
      </c>
      <c r="AB15" s="88" t="n">
        <v>4.00998221234017</v>
      </c>
      <c r="AC15" s="88" t="n">
        <v>1.37873989825917</v>
      </c>
      <c r="AD15" s="88" t="n">
        <v>3.23041251370726</v>
      </c>
      <c r="AE15" s="88" t="n">
        <v>10.1525923428928</v>
      </c>
      <c r="AF15" s="88" t="n">
        <v>191.561158929114</v>
      </c>
      <c r="AG15" s="88" t="n">
        <v>60.1084662054874</v>
      </c>
      <c r="AH15" s="88" t="n">
        <v>1.95621840836529</v>
      </c>
      <c r="AI15" s="88" t="n">
        <v>3.99604492022358</v>
      </c>
      <c r="AJ15" s="88" t="n">
        <v>6.11206684205567</v>
      </c>
      <c r="AK15" s="88" t="n">
        <v>0.345624071431452</v>
      </c>
      <c r="AL15" s="88" t="n">
        <v>10.6943705120862</v>
      </c>
      <c r="AM15" s="88" t="n">
        <v>31.4299043052355</v>
      </c>
      <c r="AN15" s="88" t="n">
        <v>0.644069320921529</v>
      </c>
      <c r="AO15" s="88" t="n">
        <v>0.751658511078697</v>
      </c>
      <c r="AP15" s="88" t="n">
        <v>0.702610054411959</v>
      </c>
      <c r="AQ15" s="88" t="n">
        <v>3.02378554297587</v>
      </c>
      <c r="AR15" s="88" t="n">
        <v>6.02562109588359</v>
      </c>
      <c r="AS15" s="79" t="n">
        <v>763.631668362568</v>
      </c>
      <c r="AT15" s="80" t="n">
        <v>0</v>
      </c>
      <c r="AU15" s="81" t="n">
        <v>0.000467241138559344</v>
      </c>
      <c r="AV15" s="81" t="n">
        <v>0</v>
      </c>
      <c r="AW15" s="81" t="n">
        <v>146.557223798746</v>
      </c>
      <c r="AX15" s="81" t="n">
        <v>27.1560428738024</v>
      </c>
      <c r="AY15" s="82" t="n">
        <v>37.4517377272818</v>
      </c>
      <c r="AZ15" s="79" t="n">
        <v>211.165471640969</v>
      </c>
      <c r="BA15" s="83" t="n">
        <v>974.797140003537</v>
      </c>
    </row>
    <row r="16" ht="15" customHeight="1">
      <c r="A16" s="49" t="s">
        <v>83</v>
      </c>
      <c r="B16" s="52" t="s">
        <v>16</v>
      </c>
      <c r="C16" s="87" t="n">
        <v>21.8937872618831</v>
      </c>
      <c r="D16" s="88" t="n">
        <v>41.3806199478039</v>
      </c>
      <c r="E16" s="88" t="n">
        <v>64.5000884102236</v>
      </c>
      <c r="F16" s="88" t="n">
        <v>9.01467403219857</v>
      </c>
      <c r="G16" s="88" t="n">
        <v>225.992321189535</v>
      </c>
      <c r="H16" s="88" t="n">
        <v>51.044155955831</v>
      </c>
      <c r="I16" s="88" t="n">
        <v>22.6601514001404</v>
      </c>
      <c r="J16" s="88" t="n">
        <v>15.6472921594273</v>
      </c>
      <c r="K16" s="88" t="n">
        <v>12.6212508596419</v>
      </c>
      <c r="L16" s="88" t="n">
        <v>207.607219164593</v>
      </c>
      <c r="M16" s="88" t="n">
        <v>2975.721405147</v>
      </c>
      <c r="N16" s="88" t="n">
        <v>175.288230128604</v>
      </c>
      <c r="O16" s="88" t="n">
        <v>27.6639275255602</v>
      </c>
      <c r="P16" s="88" t="n">
        <v>12.9683004029642</v>
      </c>
      <c r="Q16" s="88" t="n">
        <v>17.2553037246422</v>
      </c>
      <c r="R16" s="88" t="n">
        <v>28.9700895349136</v>
      </c>
      <c r="S16" s="88" t="n">
        <v>33.5329344049277</v>
      </c>
      <c r="T16" s="88" t="n">
        <v>13.2407894653918</v>
      </c>
      <c r="U16" s="88" t="n">
        <v>316.082406427413</v>
      </c>
      <c r="V16" s="88" t="n">
        <v>108.806859890377</v>
      </c>
      <c r="W16" s="88" t="n">
        <v>10.6143932863973</v>
      </c>
      <c r="X16" s="88" t="n">
        <v>6.96888120310856</v>
      </c>
      <c r="Y16" s="88" t="n">
        <v>47.2465949022793</v>
      </c>
      <c r="Z16" s="88" t="n">
        <v>343.28134429623</v>
      </c>
      <c r="AA16" s="88" t="n">
        <v>48.6287382840854</v>
      </c>
      <c r="AB16" s="88" t="n">
        <v>55.937855293379</v>
      </c>
      <c r="AC16" s="88" t="n">
        <v>33.5996449297164</v>
      </c>
      <c r="AD16" s="88" t="n">
        <v>5.19202165380804</v>
      </c>
      <c r="AE16" s="88" t="n">
        <v>11.8203680250456</v>
      </c>
      <c r="AF16" s="88" t="n">
        <v>55.9731965333102</v>
      </c>
      <c r="AG16" s="88" t="n">
        <v>571.716934375915</v>
      </c>
      <c r="AH16" s="88" t="n">
        <v>40.6558132594659</v>
      </c>
      <c r="AI16" s="88" t="n">
        <v>49.8621712286309</v>
      </c>
      <c r="AJ16" s="88" t="n">
        <v>281.733964340611</v>
      </c>
      <c r="AK16" s="88" t="n">
        <v>200.609377434712</v>
      </c>
      <c r="AL16" s="88" t="n">
        <v>50.5152425765602</v>
      </c>
      <c r="AM16" s="88" t="n">
        <v>775.451567071668</v>
      </c>
      <c r="AN16" s="88" t="n">
        <v>85.5172572530778</v>
      </c>
      <c r="AO16" s="88" t="n">
        <v>71.7349845109063</v>
      </c>
      <c r="AP16" s="88" t="n">
        <v>74.9888496159355</v>
      </c>
      <c r="AQ16" s="88" t="n">
        <v>24.8829438037072</v>
      </c>
      <c r="AR16" s="88" t="n">
        <v>111.967683914423</v>
      </c>
      <c r="AS16" s="79" t="n">
        <v>7340.79163482605</v>
      </c>
      <c r="AT16" s="80" t="n">
        <v>0</v>
      </c>
      <c r="AU16" s="81" t="n">
        <v>2.29876338312052</v>
      </c>
      <c r="AV16" s="81" t="n">
        <v>0</v>
      </c>
      <c r="AW16" s="81" t="n">
        <v>441.596618392672</v>
      </c>
      <c r="AX16" s="81" t="n">
        <v>261.919803433067</v>
      </c>
      <c r="AY16" s="82" t="n">
        <v>-510.900112595321</v>
      </c>
      <c r="AZ16" s="79" t="n">
        <v>194.915072613539</v>
      </c>
      <c r="BA16" s="83" t="n">
        <v>7535.70670743959</v>
      </c>
    </row>
    <row r="17" ht="15" customHeight="1">
      <c r="A17" s="49" t="s">
        <v>84</v>
      </c>
      <c r="B17" s="52" t="s">
        <v>17</v>
      </c>
      <c r="C17" s="87" t="n">
        <v>0.557982643103955</v>
      </c>
      <c r="D17" s="88" t="n">
        <v>2.70976728740191</v>
      </c>
      <c r="E17" s="88" t="n">
        <v>2.10714554230701</v>
      </c>
      <c r="F17" s="88" t="n">
        <v>0.712664390045191</v>
      </c>
      <c r="G17" s="88" t="n">
        <v>14.0903499491261</v>
      </c>
      <c r="H17" s="88" t="n">
        <v>0.273974237897767</v>
      </c>
      <c r="I17" s="88" t="n">
        <v>0.863627416017449</v>
      </c>
      <c r="J17" s="88" t="n">
        <v>2.1855991337469</v>
      </c>
      <c r="K17" s="88" t="n">
        <v>0.817987201762722</v>
      </c>
      <c r="L17" s="88" t="n">
        <v>1.71943640590578</v>
      </c>
      <c r="M17" s="88" t="n">
        <v>11.4663981709729</v>
      </c>
      <c r="N17" s="88" t="n">
        <v>16.0891261687898</v>
      </c>
      <c r="O17" s="88" t="n">
        <v>0.363687060713706</v>
      </c>
      <c r="P17" s="88" t="n">
        <v>0.24673359146763</v>
      </c>
      <c r="Q17" s="88" t="n">
        <v>0.915702730826117</v>
      </c>
      <c r="R17" s="88" t="n">
        <v>0.550997038512546</v>
      </c>
      <c r="S17" s="88" t="n">
        <v>0.748998115908261</v>
      </c>
      <c r="T17" s="88" t="n">
        <v>1.01352341057037</v>
      </c>
      <c r="U17" s="88" t="n">
        <v>17.9113695801414</v>
      </c>
      <c r="V17" s="88" t="n">
        <v>3.50806987679219</v>
      </c>
      <c r="W17" s="88" t="n">
        <v>0.801012947216875</v>
      </c>
      <c r="X17" s="88" t="n">
        <v>0.100846257025287</v>
      </c>
      <c r="Y17" s="88" t="n">
        <v>1.25736136832751</v>
      </c>
      <c r="Z17" s="88" t="n">
        <v>29.2407385758688</v>
      </c>
      <c r="AA17" s="88" t="n">
        <v>1.93018215980861</v>
      </c>
      <c r="AB17" s="88" t="n">
        <v>3.03039278578343</v>
      </c>
      <c r="AC17" s="88" t="n">
        <v>3.36677093647416</v>
      </c>
      <c r="AD17" s="88" t="n">
        <v>0.383018513297179</v>
      </c>
      <c r="AE17" s="88" t="n">
        <v>0.805356362329367</v>
      </c>
      <c r="AF17" s="88" t="n">
        <v>13.5302355524946</v>
      </c>
      <c r="AG17" s="88" t="n">
        <v>124.851791942784</v>
      </c>
      <c r="AH17" s="88" t="n">
        <v>3.28844512385799</v>
      </c>
      <c r="AI17" s="88" t="n">
        <v>4.9369871358828</v>
      </c>
      <c r="AJ17" s="88" t="n">
        <v>57.5864962221834</v>
      </c>
      <c r="AK17" s="88" t="n">
        <v>28.5434871766126</v>
      </c>
      <c r="AL17" s="88" t="n">
        <v>15.6659763952274</v>
      </c>
      <c r="AM17" s="88" t="n">
        <v>168.130397358347</v>
      </c>
      <c r="AN17" s="88" t="n">
        <v>16.4451424644552</v>
      </c>
      <c r="AO17" s="88" t="n">
        <v>3.69259081946733</v>
      </c>
      <c r="AP17" s="88" t="n">
        <v>1.19833561001332</v>
      </c>
      <c r="AQ17" s="88" t="n">
        <v>8.16056264323756</v>
      </c>
      <c r="AR17" s="88" t="n">
        <v>11.0341945897445</v>
      </c>
      <c r="AS17" s="79" t="n">
        <v>576.833462892448</v>
      </c>
      <c r="AT17" s="80" t="n">
        <v>0</v>
      </c>
      <c r="AU17" s="81" t="n">
        <v>0</v>
      </c>
      <c r="AV17" s="81" t="n">
        <v>0</v>
      </c>
      <c r="AW17" s="81" t="n">
        <v>51.8774855023074</v>
      </c>
      <c r="AX17" s="81" t="n">
        <v>47.8905464913651</v>
      </c>
      <c r="AY17" s="82" t="n">
        <v>6.86460831696017</v>
      </c>
      <c r="AZ17" s="79" t="n">
        <v>106.632640310633</v>
      </c>
      <c r="BA17" s="83" t="n">
        <v>683.466103203081</v>
      </c>
    </row>
    <row r="18" ht="15" customHeight="1">
      <c r="A18" s="49" t="s">
        <v>85</v>
      </c>
      <c r="B18" s="52" t="s">
        <v>18</v>
      </c>
      <c r="C18" s="87" t="n">
        <v>1660.10092719259</v>
      </c>
      <c r="D18" s="88" t="n">
        <v>1641.44236391738</v>
      </c>
      <c r="E18" s="88" t="n">
        <v>627.223789535086</v>
      </c>
      <c r="F18" s="88" t="n">
        <v>164.280619214432</v>
      </c>
      <c r="G18" s="88" t="n">
        <v>549.018832701791</v>
      </c>
      <c r="H18" s="88" t="n">
        <v>0.0332944762902959</v>
      </c>
      <c r="I18" s="88" t="n">
        <v>38.1240835125615</v>
      </c>
      <c r="J18" s="88" t="n">
        <v>0.173685587181347</v>
      </c>
      <c r="K18" s="88" t="n">
        <v>49.1498136861983</v>
      </c>
      <c r="L18" s="88" t="n">
        <v>10.2033413206675</v>
      </c>
      <c r="M18" s="88" t="n">
        <v>548.552364982295</v>
      </c>
      <c r="N18" s="88" t="n">
        <v>1.07147168619387</v>
      </c>
      <c r="O18" s="88" t="n">
        <v>43003.113616381</v>
      </c>
      <c r="P18" s="88" t="n">
        <v>1.85984934155767</v>
      </c>
      <c r="Q18" s="88" t="n">
        <v>17153.3573323433</v>
      </c>
      <c r="R18" s="88" t="n">
        <v>12.4136426190343</v>
      </c>
      <c r="S18" s="88" t="n">
        <v>168.485213033531</v>
      </c>
      <c r="T18" s="88" t="n">
        <v>538.01130322778</v>
      </c>
      <c r="U18" s="88" t="n">
        <v>886.215058776091</v>
      </c>
      <c r="V18" s="88" t="n">
        <v>1686.30847565624</v>
      </c>
      <c r="W18" s="88" t="n">
        <v>1528.66140437239</v>
      </c>
      <c r="X18" s="88" t="n">
        <v>339.586962561995</v>
      </c>
      <c r="Y18" s="88" t="n">
        <v>97.6734699173867</v>
      </c>
      <c r="Z18" s="88" t="n">
        <v>287.043779317896</v>
      </c>
      <c r="AA18" s="88" t="n">
        <v>370.197755536929</v>
      </c>
      <c r="AB18" s="88" t="n">
        <v>48.5708571538046</v>
      </c>
      <c r="AC18" s="88" t="n">
        <v>140.45886649964</v>
      </c>
      <c r="AD18" s="88" t="n">
        <v>3.56629871149596</v>
      </c>
      <c r="AE18" s="88" t="n">
        <v>347.352682077245</v>
      </c>
      <c r="AF18" s="88" t="n">
        <v>789.888943832853</v>
      </c>
      <c r="AG18" s="88" t="n">
        <v>2645.07647835395</v>
      </c>
      <c r="AH18" s="88" t="n">
        <v>6296.11633136931</v>
      </c>
      <c r="AI18" s="88" t="n">
        <v>592.480136930854</v>
      </c>
      <c r="AJ18" s="88" t="n">
        <v>3.05404424684654</v>
      </c>
      <c r="AK18" s="88" t="n">
        <v>0.159932975785794</v>
      </c>
      <c r="AL18" s="88" t="n">
        <v>0.650501675219697</v>
      </c>
      <c r="AM18" s="88" t="n">
        <v>226.938635350332</v>
      </c>
      <c r="AN18" s="88" t="n">
        <v>400.936878915918</v>
      </c>
      <c r="AO18" s="88" t="n">
        <v>43.1729382057515</v>
      </c>
      <c r="AP18" s="88" t="n">
        <v>0.185146030021243</v>
      </c>
      <c r="AQ18" s="88" t="n">
        <v>17.261349960892</v>
      </c>
      <c r="AR18" s="88" t="n">
        <v>11.1213241896945</v>
      </c>
      <c r="AS18" s="79" t="n">
        <v>82929.2937973775</v>
      </c>
      <c r="AT18" s="80" t="n">
        <v>296.815035966282</v>
      </c>
      <c r="AU18" s="81" t="n">
        <v>0</v>
      </c>
      <c r="AV18" s="81" t="n">
        <v>0</v>
      </c>
      <c r="AW18" s="81" t="n">
        <v>6812.4389233911</v>
      </c>
      <c r="AX18" s="81" t="n">
        <v>0.747088215612654</v>
      </c>
      <c r="AY18" s="82" t="n">
        <v>638.844961416554</v>
      </c>
      <c r="AZ18" s="79" t="n">
        <v>7748.84600898955</v>
      </c>
      <c r="BA18" s="83" t="n">
        <v>90678.139806367</v>
      </c>
    </row>
    <row r="19" ht="15" customHeight="1">
      <c r="A19" s="49" t="s">
        <v>86</v>
      </c>
      <c r="B19" s="52" t="s">
        <v>19</v>
      </c>
      <c r="C19" s="87" t="n">
        <v>13.4660131508139</v>
      </c>
      <c r="D19" s="88" t="n">
        <v>19.4144474258153</v>
      </c>
      <c r="E19" s="88" t="n">
        <v>4.92600060767465</v>
      </c>
      <c r="F19" s="88" t="n">
        <v>0.761340131673495</v>
      </c>
      <c r="G19" s="88" t="n">
        <v>172.854996789611</v>
      </c>
      <c r="H19" s="88" t="n">
        <v>0.00476803345904642</v>
      </c>
      <c r="I19" s="88" t="n">
        <v>1.76376895966979</v>
      </c>
      <c r="J19" s="88" t="n">
        <v>0.359081937896543</v>
      </c>
      <c r="K19" s="88" t="n">
        <v>0.733546278337524</v>
      </c>
      <c r="L19" s="88" t="n">
        <v>0.18585132534704</v>
      </c>
      <c r="M19" s="88" t="n">
        <v>3.86747899676469</v>
      </c>
      <c r="N19" s="88" t="n">
        <v>0.0795645510092579</v>
      </c>
      <c r="O19" s="88" t="n">
        <v>383.552659572484</v>
      </c>
      <c r="P19" s="88" t="n">
        <v>29.8580614531876</v>
      </c>
      <c r="Q19" s="88" t="n">
        <v>95.2432449419598</v>
      </c>
      <c r="R19" s="88" t="n">
        <v>18.0265974439657</v>
      </c>
      <c r="S19" s="88" t="n">
        <v>45.5000291922933</v>
      </c>
      <c r="T19" s="88" t="n">
        <v>20.5874557716646</v>
      </c>
      <c r="U19" s="88" t="n">
        <v>2.92681153598351</v>
      </c>
      <c r="V19" s="88" t="n">
        <v>0.380500730426643</v>
      </c>
      <c r="W19" s="88" t="n">
        <v>1.61489197680774</v>
      </c>
      <c r="X19" s="88" t="n">
        <v>0.85097922910406</v>
      </c>
      <c r="Y19" s="88" t="n">
        <v>2.10533780106268</v>
      </c>
      <c r="Z19" s="88" t="n">
        <v>16.6269627705581</v>
      </c>
      <c r="AA19" s="88" t="n">
        <v>0.381853030585127</v>
      </c>
      <c r="AB19" s="88" t="n">
        <v>0.490891191378428</v>
      </c>
      <c r="AC19" s="88" t="n">
        <v>0.119533394689927</v>
      </c>
      <c r="AD19" s="88" t="n">
        <v>0.171327945788832</v>
      </c>
      <c r="AE19" s="88" t="n">
        <v>0.589913760474171</v>
      </c>
      <c r="AF19" s="88" t="n">
        <v>20.2512149072546</v>
      </c>
      <c r="AG19" s="88" t="n">
        <v>25.4702715665951</v>
      </c>
      <c r="AH19" s="88" t="n">
        <v>20.3615868407671</v>
      </c>
      <c r="AI19" s="88" t="n">
        <v>61.1441574362774</v>
      </c>
      <c r="AJ19" s="88" t="n">
        <v>0.89289634914641</v>
      </c>
      <c r="AK19" s="88" t="n">
        <v>8.34038840753409</v>
      </c>
      <c r="AL19" s="88" t="n">
        <v>0.630196139755245</v>
      </c>
      <c r="AM19" s="88" t="n">
        <v>70.1651562528882</v>
      </c>
      <c r="AN19" s="88" t="n">
        <v>9.32395243477037</v>
      </c>
      <c r="AO19" s="88" t="n">
        <v>1.3188986390269</v>
      </c>
      <c r="AP19" s="88" t="n">
        <v>0.367622978820399</v>
      </c>
      <c r="AQ19" s="88" t="n">
        <v>0.634862670277077</v>
      </c>
      <c r="AR19" s="88" t="n">
        <v>5.51585119209847</v>
      </c>
      <c r="AS19" s="79" t="n">
        <v>1061.8609657457</v>
      </c>
      <c r="AT19" s="80" t="n">
        <v>0</v>
      </c>
      <c r="AU19" s="81" t="n">
        <v>0.00113681827054703</v>
      </c>
      <c r="AV19" s="81" t="n">
        <v>0</v>
      </c>
      <c r="AW19" s="81" t="n">
        <v>384.388653423674</v>
      </c>
      <c r="AX19" s="81" t="n">
        <v>22.4126464683796</v>
      </c>
      <c r="AY19" s="82" t="n">
        <v>-79.1834443515083</v>
      </c>
      <c r="AZ19" s="79" t="n">
        <v>327.618992358816</v>
      </c>
      <c r="BA19" s="83" t="n">
        <v>1389.47995810451</v>
      </c>
    </row>
    <row r="20" ht="15" customHeight="1">
      <c r="A20" s="49" t="s">
        <v>87</v>
      </c>
      <c r="B20" s="52" t="s">
        <v>20</v>
      </c>
      <c r="C20" s="87" t="n">
        <v>30863.0254895346</v>
      </c>
      <c r="D20" s="88" t="n">
        <v>5179.58222159155</v>
      </c>
      <c r="E20" s="88" t="n">
        <v>1018.74092901507</v>
      </c>
      <c r="F20" s="88" t="n">
        <v>441.525812467126</v>
      </c>
      <c r="G20" s="88" t="n">
        <v>2523.5781841248</v>
      </c>
      <c r="H20" s="88" t="n">
        <v>25.3887896525471</v>
      </c>
      <c r="I20" s="88" t="n">
        <v>4613.53554524881</v>
      </c>
      <c r="J20" s="88" t="n">
        <v>247.070065677048</v>
      </c>
      <c r="K20" s="88" t="n">
        <v>1549.11288606385</v>
      </c>
      <c r="L20" s="88" t="n">
        <v>1228.90152862958</v>
      </c>
      <c r="M20" s="88" t="n">
        <v>8186.38538231454</v>
      </c>
      <c r="N20" s="88" t="n">
        <v>47.0420012098039</v>
      </c>
      <c r="O20" s="88" t="n">
        <v>380.965586489636</v>
      </c>
      <c r="P20" s="88" t="n">
        <v>473.624532030361</v>
      </c>
      <c r="Q20" s="88" t="n">
        <v>74378.7753008516</v>
      </c>
      <c r="R20" s="88" t="n">
        <v>3190.22543317954</v>
      </c>
      <c r="S20" s="88" t="n">
        <v>6904.63129827611</v>
      </c>
      <c r="T20" s="88" t="n">
        <v>20854.7956624742</v>
      </c>
      <c r="U20" s="88" t="n">
        <v>23333.8380162867</v>
      </c>
      <c r="V20" s="88" t="n">
        <v>3322.31708253161</v>
      </c>
      <c r="W20" s="88" t="n">
        <v>1289.57704783919</v>
      </c>
      <c r="X20" s="88" t="n">
        <v>1438.85007059046</v>
      </c>
      <c r="Y20" s="88" t="n">
        <v>1565.90052557029</v>
      </c>
      <c r="Z20" s="88" t="n">
        <v>2613.44792091912</v>
      </c>
      <c r="AA20" s="88" t="n">
        <v>2862.22874499358</v>
      </c>
      <c r="AB20" s="88" t="n">
        <v>103.397346424782</v>
      </c>
      <c r="AC20" s="88" t="n">
        <v>1201.49908310773</v>
      </c>
      <c r="AD20" s="88" t="n">
        <v>203.426499765752</v>
      </c>
      <c r="AE20" s="88" t="n">
        <v>962.221645780635</v>
      </c>
      <c r="AF20" s="88" t="n">
        <v>82.4326218507131</v>
      </c>
      <c r="AG20" s="88" t="n">
        <v>1123.60983332567</v>
      </c>
      <c r="AH20" s="88" t="n">
        <v>85.9267109085437</v>
      </c>
      <c r="AI20" s="88" t="n">
        <v>18.404036917916</v>
      </c>
      <c r="AJ20" s="88" t="n">
        <v>14.5781555263386</v>
      </c>
      <c r="AK20" s="88" t="n">
        <v>5.17835736816887</v>
      </c>
      <c r="AL20" s="88" t="n">
        <v>8.36606665112826</v>
      </c>
      <c r="AM20" s="88" t="n">
        <v>452.426439918442</v>
      </c>
      <c r="AN20" s="88" t="n">
        <v>22.4804083369054</v>
      </c>
      <c r="AO20" s="88" t="n">
        <v>59.3724633413616</v>
      </c>
      <c r="AP20" s="88" t="n">
        <v>4.60462615558092</v>
      </c>
      <c r="AQ20" s="88" t="n">
        <v>322.198901192922</v>
      </c>
      <c r="AR20" s="88" t="n">
        <v>147.450099346571</v>
      </c>
      <c r="AS20" s="79" t="n">
        <v>203350.639353481</v>
      </c>
      <c r="AT20" s="80" t="n">
        <v>2.42256726285376</v>
      </c>
      <c r="AU20" s="81" t="n">
        <v>6.16990047780379</v>
      </c>
      <c r="AV20" s="81" t="n">
        <v>0</v>
      </c>
      <c r="AW20" s="81" t="n">
        <v>680.240009518712</v>
      </c>
      <c r="AX20" s="81" t="n">
        <v>70.450152359085</v>
      </c>
      <c r="AY20" s="82" t="n">
        <v>3297.68720151109</v>
      </c>
      <c r="AZ20" s="79" t="n">
        <v>4056.96983112954</v>
      </c>
      <c r="BA20" s="83" t="n">
        <v>207407.60918461</v>
      </c>
    </row>
    <row r="21" ht="15" customHeight="1">
      <c r="A21" s="49" t="s">
        <v>88</v>
      </c>
      <c r="B21" s="52" t="s">
        <v>6</v>
      </c>
      <c r="C21" s="87" t="n">
        <v>950.704698226788</v>
      </c>
      <c r="D21" s="88" t="n">
        <v>622.632849147526</v>
      </c>
      <c r="E21" s="88" t="n">
        <v>11.4254182970778</v>
      </c>
      <c r="F21" s="88" t="n">
        <v>5.76406446798182</v>
      </c>
      <c r="G21" s="88" t="n">
        <v>400.070340429734</v>
      </c>
      <c r="H21" s="88" t="n">
        <v>0.231535193969489</v>
      </c>
      <c r="I21" s="88" t="n">
        <v>11.045573100845</v>
      </c>
      <c r="J21" s="88" t="n">
        <v>2.50255964460293</v>
      </c>
      <c r="K21" s="88" t="n">
        <v>4.85783688055103</v>
      </c>
      <c r="L21" s="88" t="n">
        <v>2.33014689198016</v>
      </c>
      <c r="M21" s="88" t="n">
        <v>21.0692865156055</v>
      </c>
      <c r="N21" s="88" t="n">
        <v>0.820506642719118</v>
      </c>
      <c r="O21" s="88" t="n">
        <v>2.11265741020789</v>
      </c>
      <c r="P21" s="88" t="n">
        <v>3.63689739883286</v>
      </c>
      <c r="Q21" s="88" t="n">
        <v>133.065954486189</v>
      </c>
      <c r="R21" s="88" t="n">
        <v>7616.90124116393</v>
      </c>
      <c r="S21" s="88" t="n">
        <v>45.539111610799</v>
      </c>
      <c r="T21" s="88" t="n">
        <v>704.595934724507</v>
      </c>
      <c r="U21" s="88" t="n">
        <v>29.3435169129241</v>
      </c>
      <c r="V21" s="88" t="n">
        <v>3.36198471210634</v>
      </c>
      <c r="W21" s="88" t="n">
        <v>6.99569340456369</v>
      </c>
      <c r="X21" s="88" t="n">
        <v>4.21666185010212</v>
      </c>
      <c r="Y21" s="88" t="n">
        <v>6.74084361183267</v>
      </c>
      <c r="Z21" s="88" t="n">
        <v>15.9856986539064</v>
      </c>
      <c r="AA21" s="88" t="n">
        <v>2.91772946006194</v>
      </c>
      <c r="AB21" s="88" t="n">
        <v>4.46697644280069</v>
      </c>
      <c r="AC21" s="88" t="n">
        <v>2.29359752520792</v>
      </c>
      <c r="AD21" s="88" t="n">
        <v>0.900386617378252</v>
      </c>
      <c r="AE21" s="88" t="n">
        <v>5.93582560140263</v>
      </c>
      <c r="AF21" s="88" t="n">
        <v>6.75987507747711</v>
      </c>
      <c r="AG21" s="88" t="n">
        <v>586.881337008095</v>
      </c>
      <c r="AH21" s="88" t="n">
        <v>14.9779093580158</v>
      </c>
      <c r="AI21" s="88" t="n">
        <v>6.88120230430725</v>
      </c>
      <c r="AJ21" s="88" t="n">
        <v>15.4156635708325</v>
      </c>
      <c r="AK21" s="88" t="n">
        <v>4.81027752680579</v>
      </c>
      <c r="AL21" s="88" t="n">
        <v>1.37377749553373</v>
      </c>
      <c r="AM21" s="88" t="n">
        <v>479.415609551312</v>
      </c>
      <c r="AN21" s="88" t="n">
        <v>1786.66059714768</v>
      </c>
      <c r="AO21" s="88" t="n">
        <v>420.010628850161</v>
      </c>
      <c r="AP21" s="88" t="n">
        <v>192.748716815713</v>
      </c>
      <c r="AQ21" s="88" t="n">
        <v>9755.40911904262</v>
      </c>
      <c r="AR21" s="88" t="n">
        <v>7279.51575196147</v>
      </c>
      <c r="AS21" s="79" t="n">
        <v>31173.3259927362</v>
      </c>
      <c r="AT21" s="80" t="n">
        <v>0</v>
      </c>
      <c r="AU21" s="81" t="n">
        <v>3397.54519398269</v>
      </c>
      <c r="AV21" s="81" t="n">
        <v>0</v>
      </c>
      <c r="AW21" s="81" t="n">
        <v>30353.3774624161</v>
      </c>
      <c r="AX21" s="81" t="n">
        <v>20.3143491730934</v>
      </c>
      <c r="AY21" s="82" t="n">
        <v>1731.47564833663</v>
      </c>
      <c r="AZ21" s="79" t="n">
        <v>35502.7126539085</v>
      </c>
      <c r="BA21" s="83" t="n">
        <v>66676.0386466446</v>
      </c>
    </row>
    <row r="22" ht="15" customHeight="1">
      <c r="A22" s="49" t="s">
        <v>89</v>
      </c>
      <c r="B22" s="52" t="s">
        <v>119</v>
      </c>
      <c r="C22" s="87" t="n">
        <v>546.928870362753</v>
      </c>
      <c r="D22" s="88" t="n">
        <v>110.575648445548</v>
      </c>
      <c r="E22" s="88" t="n">
        <v>80.5408047791856</v>
      </c>
      <c r="F22" s="88" t="n">
        <v>43.1549483382307</v>
      </c>
      <c r="G22" s="88" t="n">
        <v>176.8674217268</v>
      </c>
      <c r="H22" s="88" t="n">
        <v>0.564399891599099</v>
      </c>
      <c r="I22" s="88" t="n">
        <v>70.2005939117915</v>
      </c>
      <c r="J22" s="88" t="n">
        <v>23.2102444104547</v>
      </c>
      <c r="K22" s="88" t="n">
        <v>23.3756551781953</v>
      </c>
      <c r="L22" s="88" t="n">
        <v>32.1462051763037</v>
      </c>
      <c r="M22" s="88" t="n">
        <v>119.011915344283</v>
      </c>
      <c r="N22" s="88" t="n">
        <v>6.80102023889025</v>
      </c>
      <c r="O22" s="88" t="n">
        <v>30.497066979672</v>
      </c>
      <c r="P22" s="88" t="n">
        <v>14.6120126462387</v>
      </c>
      <c r="Q22" s="88" t="n">
        <v>605.85815581712</v>
      </c>
      <c r="R22" s="88" t="n">
        <v>98.0203394776257</v>
      </c>
      <c r="S22" s="88" t="n">
        <v>683.6998822922</v>
      </c>
      <c r="T22" s="88" t="n">
        <v>630.934678946617</v>
      </c>
      <c r="U22" s="88" t="n">
        <v>218.738324772776</v>
      </c>
      <c r="V22" s="88" t="n">
        <v>48.6218582462765</v>
      </c>
      <c r="W22" s="88" t="n">
        <v>34.5596545944765</v>
      </c>
      <c r="X22" s="88" t="n">
        <v>33.0829333639171</v>
      </c>
      <c r="Y22" s="88" t="n">
        <v>146.765853262405</v>
      </c>
      <c r="Z22" s="88" t="n">
        <v>78.2915969400396</v>
      </c>
      <c r="AA22" s="88" t="n">
        <v>24.4480619013309</v>
      </c>
      <c r="AB22" s="88" t="n">
        <v>8.84297100339042</v>
      </c>
      <c r="AC22" s="88" t="n">
        <v>19.2434057977873</v>
      </c>
      <c r="AD22" s="88" t="n">
        <v>2.68784547629999</v>
      </c>
      <c r="AE22" s="88" t="n">
        <v>34.7972529555089</v>
      </c>
      <c r="AF22" s="88" t="n">
        <v>52.5279147118692</v>
      </c>
      <c r="AG22" s="88" t="n">
        <v>571.035797583615</v>
      </c>
      <c r="AH22" s="88" t="n">
        <v>131.705782259852</v>
      </c>
      <c r="AI22" s="88" t="n">
        <v>48.421805979028</v>
      </c>
      <c r="AJ22" s="88" t="n">
        <v>61.9423516271643</v>
      </c>
      <c r="AK22" s="88" t="n">
        <v>16.5054509809856</v>
      </c>
      <c r="AL22" s="88" t="n">
        <v>1.87805665930252</v>
      </c>
      <c r="AM22" s="88" t="n">
        <v>1111.63274902476</v>
      </c>
      <c r="AN22" s="88" t="n">
        <v>20.534498637314</v>
      </c>
      <c r="AO22" s="88" t="n">
        <v>36.4875205781998</v>
      </c>
      <c r="AP22" s="88" t="n">
        <v>29.1528023197037</v>
      </c>
      <c r="AQ22" s="88" t="n">
        <v>63.4800851754341</v>
      </c>
      <c r="AR22" s="88" t="n">
        <v>105.269994972667</v>
      </c>
      <c r="AS22" s="79" t="n">
        <v>6197.65443278762</v>
      </c>
      <c r="AT22" s="80" t="n">
        <v>0.0644444522534401</v>
      </c>
      <c r="AU22" s="81" t="n">
        <v>4.85534930563642</v>
      </c>
      <c r="AV22" s="81" t="n">
        <v>0</v>
      </c>
      <c r="AW22" s="81" t="n">
        <v>14260.2699567126</v>
      </c>
      <c r="AX22" s="81" t="n">
        <v>60.6811417336086</v>
      </c>
      <c r="AY22" s="82" t="n">
        <v>-6479.77726931424</v>
      </c>
      <c r="AZ22" s="79" t="n">
        <v>7846.09362288985</v>
      </c>
      <c r="BA22" s="83" t="n">
        <v>14043.7480556775</v>
      </c>
    </row>
    <row r="23" ht="15" customHeight="1">
      <c r="A23" s="49" t="s">
        <v>90</v>
      </c>
      <c r="B23" s="52" t="s">
        <v>21</v>
      </c>
      <c r="C23" s="87" t="n">
        <v>20399.6624467511</v>
      </c>
      <c r="D23" s="88" t="n">
        <v>363.214123899107</v>
      </c>
      <c r="E23" s="88" t="n">
        <v>358.564928300893</v>
      </c>
      <c r="F23" s="88" t="n">
        <v>1282.78168771548</v>
      </c>
      <c r="G23" s="88" t="n">
        <v>2366.83844176565</v>
      </c>
      <c r="H23" s="88" t="n">
        <v>4.28562333006813</v>
      </c>
      <c r="I23" s="88" t="n">
        <v>243.706500295367</v>
      </c>
      <c r="J23" s="88" t="n">
        <v>20.5676198610276</v>
      </c>
      <c r="K23" s="88" t="n">
        <v>108.34161488031</v>
      </c>
      <c r="L23" s="88" t="n">
        <v>542.574947726573</v>
      </c>
      <c r="M23" s="88" t="n">
        <v>843.614108075511</v>
      </c>
      <c r="N23" s="88" t="n">
        <v>225.882061189512</v>
      </c>
      <c r="O23" s="88" t="n">
        <v>273.771370713542</v>
      </c>
      <c r="P23" s="88" t="n">
        <v>183.429816176488</v>
      </c>
      <c r="Q23" s="88" t="n">
        <v>2197.87254800991</v>
      </c>
      <c r="R23" s="88" t="n">
        <v>652.490977705086</v>
      </c>
      <c r="S23" s="88" t="n">
        <v>1187.2577866186</v>
      </c>
      <c r="T23" s="88" t="n">
        <v>11998.1771299553</v>
      </c>
      <c r="U23" s="88" t="n">
        <v>1747.72533674219</v>
      </c>
      <c r="V23" s="88" t="n">
        <v>482.433376219997</v>
      </c>
      <c r="W23" s="88" t="n">
        <v>300.361478273309</v>
      </c>
      <c r="X23" s="88" t="n">
        <v>71.1270771497471</v>
      </c>
      <c r="Y23" s="88" t="n">
        <v>279.291491153702</v>
      </c>
      <c r="Z23" s="88" t="n">
        <v>670.042268896886</v>
      </c>
      <c r="AA23" s="88" t="n">
        <v>155.511394062886</v>
      </c>
      <c r="AB23" s="88" t="n">
        <v>140.671832518947</v>
      </c>
      <c r="AC23" s="88" t="n">
        <v>89.4061579782014</v>
      </c>
      <c r="AD23" s="88" t="n">
        <v>31.7393871074862</v>
      </c>
      <c r="AE23" s="88" t="n">
        <v>144.653509166026</v>
      </c>
      <c r="AF23" s="88" t="n">
        <v>1129.63923924737</v>
      </c>
      <c r="AG23" s="88" t="n">
        <v>1187.13295975799</v>
      </c>
      <c r="AH23" s="88" t="n">
        <v>99.566010042309</v>
      </c>
      <c r="AI23" s="88" t="n">
        <v>12.8734689992965</v>
      </c>
      <c r="AJ23" s="88" t="n">
        <v>37.0970934615265</v>
      </c>
      <c r="AK23" s="88" t="n">
        <v>20.2490041689263</v>
      </c>
      <c r="AL23" s="88" t="n">
        <v>60.5798502075901</v>
      </c>
      <c r="AM23" s="88" t="n">
        <v>927.383646503379</v>
      </c>
      <c r="AN23" s="88" t="n">
        <v>14.8479188916737</v>
      </c>
      <c r="AO23" s="88" t="n">
        <v>123.626281316216</v>
      </c>
      <c r="AP23" s="88" t="n">
        <v>4.42961737495052</v>
      </c>
      <c r="AQ23" s="88" t="n">
        <v>615.929566699596</v>
      </c>
      <c r="AR23" s="88" t="n">
        <v>29.6883196339661</v>
      </c>
      <c r="AS23" s="79" t="n">
        <v>51629.0400185437</v>
      </c>
      <c r="AT23" s="80" t="n">
        <v>0.25777780901376</v>
      </c>
      <c r="AU23" s="81" t="n">
        <v>9.45916829831582</v>
      </c>
      <c r="AV23" s="81" t="n">
        <v>0</v>
      </c>
      <c r="AW23" s="81" t="n">
        <v>913.713010158087</v>
      </c>
      <c r="AX23" s="81" t="n">
        <v>27.7814160663869</v>
      </c>
      <c r="AY23" s="82" t="n">
        <v>1987.04826627943</v>
      </c>
      <c r="AZ23" s="79" t="n">
        <v>2938.25963861124</v>
      </c>
      <c r="BA23" s="83" t="n">
        <v>54567.2996571549</v>
      </c>
    </row>
    <row r="24" ht="15" customHeight="1">
      <c r="A24" s="49" t="s">
        <v>91</v>
      </c>
      <c r="B24" s="52" t="s">
        <v>120</v>
      </c>
      <c r="C24" s="87" t="n">
        <v>148.012047284228</v>
      </c>
      <c r="D24" s="88" t="n">
        <v>165.113802408928</v>
      </c>
      <c r="E24" s="88" t="n">
        <v>955.855170955569</v>
      </c>
      <c r="F24" s="88" t="n">
        <v>86.0872406856703</v>
      </c>
      <c r="G24" s="88" t="n">
        <v>1425.56109847763</v>
      </c>
      <c r="H24" s="88" t="n">
        <v>1.7514720947414</v>
      </c>
      <c r="I24" s="88" t="n">
        <v>222.370037648061</v>
      </c>
      <c r="J24" s="88" t="n">
        <v>100.819922873785</v>
      </c>
      <c r="K24" s="88" t="n">
        <v>341.802783455977</v>
      </c>
      <c r="L24" s="88" t="n">
        <v>87.7211951843642</v>
      </c>
      <c r="M24" s="88" t="n">
        <v>252.630320547122</v>
      </c>
      <c r="N24" s="88" t="n">
        <v>179.645662479977</v>
      </c>
      <c r="O24" s="88" t="n">
        <v>22.2021544339098</v>
      </c>
      <c r="P24" s="88" t="n">
        <v>8.69737110056693</v>
      </c>
      <c r="Q24" s="88" t="n">
        <v>341.252206395</v>
      </c>
      <c r="R24" s="88" t="n">
        <v>58.6411025173668</v>
      </c>
      <c r="S24" s="88" t="n">
        <v>191.700031614389</v>
      </c>
      <c r="T24" s="88" t="n">
        <v>213.02442369625</v>
      </c>
      <c r="U24" s="88" t="n">
        <v>7213.65479100531</v>
      </c>
      <c r="V24" s="88" t="n">
        <v>779.777815579063</v>
      </c>
      <c r="W24" s="88" t="n">
        <v>294.149845897517</v>
      </c>
      <c r="X24" s="88" t="n">
        <v>76.2001641389495</v>
      </c>
      <c r="Y24" s="88" t="n">
        <v>253.889628603839</v>
      </c>
      <c r="Z24" s="88" t="n">
        <v>3302.17446297249</v>
      </c>
      <c r="AA24" s="88" t="n">
        <v>748.876448238918</v>
      </c>
      <c r="AB24" s="88" t="n">
        <v>3684.73075188811</v>
      </c>
      <c r="AC24" s="88" t="n">
        <v>1740.96625137522</v>
      </c>
      <c r="AD24" s="88" t="n">
        <v>344.572646200732</v>
      </c>
      <c r="AE24" s="88" t="n">
        <v>152.267167467148</v>
      </c>
      <c r="AF24" s="88" t="n">
        <v>2213.64529360949</v>
      </c>
      <c r="AG24" s="88" t="n">
        <v>1485.40288802662</v>
      </c>
      <c r="AH24" s="88" t="n">
        <v>2691.56381857921</v>
      </c>
      <c r="AI24" s="88" t="n">
        <v>66.985450348942</v>
      </c>
      <c r="AJ24" s="88" t="n">
        <v>22.5781182896642</v>
      </c>
      <c r="AK24" s="88" t="n">
        <v>15.6727200723386</v>
      </c>
      <c r="AL24" s="88" t="n">
        <v>21.5944769697612</v>
      </c>
      <c r="AM24" s="88" t="n">
        <v>502.62949250305</v>
      </c>
      <c r="AN24" s="88" t="n">
        <v>25.5997757390246</v>
      </c>
      <c r="AO24" s="88" t="n">
        <v>61.1237389035743</v>
      </c>
      <c r="AP24" s="88" t="n">
        <v>3.60711749591244</v>
      </c>
      <c r="AQ24" s="88" t="n">
        <v>290.858845264092</v>
      </c>
      <c r="AR24" s="88" t="n">
        <v>168.745501678721</v>
      </c>
      <c r="AS24" s="79" t="n">
        <v>30964.1552547012</v>
      </c>
      <c r="AT24" s="80" t="n">
        <v>17.6329999819744</v>
      </c>
      <c r="AU24" s="81" t="n">
        <v>0.621240941791204</v>
      </c>
      <c r="AV24" s="81" t="n">
        <v>0</v>
      </c>
      <c r="AW24" s="81" t="n">
        <v>2456.35232935035</v>
      </c>
      <c r="AX24" s="81" t="n">
        <v>527.66630235828</v>
      </c>
      <c r="AY24" s="82" t="n">
        <v>4208.44643487582</v>
      </c>
      <c r="AZ24" s="79" t="n">
        <v>7210.71930750822</v>
      </c>
      <c r="BA24" s="83" t="n">
        <v>38174.8745622095</v>
      </c>
    </row>
    <row r="25" ht="15" customHeight="1">
      <c r="A25" s="49" t="s">
        <v>92</v>
      </c>
      <c r="B25" s="52" t="s">
        <v>121</v>
      </c>
      <c r="C25" s="87" t="n">
        <v>2010.5405802282</v>
      </c>
      <c r="D25" s="88" t="n">
        <v>21.6841739470934</v>
      </c>
      <c r="E25" s="88" t="n">
        <v>17.2668915934861</v>
      </c>
      <c r="F25" s="88" t="n">
        <v>24.835672950304</v>
      </c>
      <c r="G25" s="88" t="n">
        <v>1173.07700296751</v>
      </c>
      <c r="H25" s="88" t="n">
        <v>0.254665128610237</v>
      </c>
      <c r="I25" s="88" t="n">
        <v>15.8979675075819</v>
      </c>
      <c r="J25" s="88" t="n">
        <v>17.9404315453957</v>
      </c>
      <c r="K25" s="88" t="n">
        <v>6.68746891354559</v>
      </c>
      <c r="L25" s="88" t="n">
        <v>7.75736986150447</v>
      </c>
      <c r="M25" s="88" t="n">
        <v>145.137790253894</v>
      </c>
      <c r="N25" s="88" t="n">
        <v>4.1867595808741</v>
      </c>
      <c r="O25" s="88" t="n">
        <v>4.52896516899091</v>
      </c>
      <c r="P25" s="88" t="n">
        <v>6.70012420888701</v>
      </c>
      <c r="Q25" s="88" t="n">
        <v>458.560269465629</v>
      </c>
      <c r="R25" s="88" t="n">
        <v>36.2345072790446</v>
      </c>
      <c r="S25" s="88" t="n">
        <v>94.807219639377</v>
      </c>
      <c r="T25" s="88" t="n">
        <v>98.4011237260014</v>
      </c>
      <c r="U25" s="88" t="n">
        <v>246.78812356699</v>
      </c>
      <c r="V25" s="88" t="n">
        <v>1408.73326975178</v>
      </c>
      <c r="W25" s="88" t="n">
        <v>159.893667807556</v>
      </c>
      <c r="X25" s="88" t="n">
        <v>15.8837318098949</v>
      </c>
      <c r="Y25" s="88" t="n">
        <v>82.1999038559245</v>
      </c>
      <c r="Z25" s="88" t="n">
        <v>366.499464329529</v>
      </c>
      <c r="AA25" s="88" t="n">
        <v>108.192764645578</v>
      </c>
      <c r="AB25" s="88" t="n">
        <v>546.542578249935</v>
      </c>
      <c r="AC25" s="88" t="n">
        <v>58.1693469388134</v>
      </c>
      <c r="AD25" s="88" t="n">
        <v>36.0989683708779</v>
      </c>
      <c r="AE25" s="88" t="n">
        <v>31.339727773304</v>
      </c>
      <c r="AF25" s="88" t="n">
        <v>4362.98986025364</v>
      </c>
      <c r="AG25" s="88" t="n">
        <v>115.071069880201</v>
      </c>
      <c r="AH25" s="88" t="n">
        <v>28.1164884181508</v>
      </c>
      <c r="AI25" s="88" t="n">
        <v>137.481224774461</v>
      </c>
      <c r="AJ25" s="88" t="n">
        <v>11.9657703720846</v>
      </c>
      <c r="AK25" s="88" t="n">
        <v>3.41274561585728</v>
      </c>
      <c r="AL25" s="88" t="n">
        <v>98.4478601960821</v>
      </c>
      <c r="AM25" s="88" t="n">
        <v>60.4743121262983</v>
      </c>
      <c r="AN25" s="88" t="n">
        <v>51.1632368723621</v>
      </c>
      <c r="AO25" s="88" t="n">
        <v>28.8057378630574</v>
      </c>
      <c r="AP25" s="88" t="n">
        <v>2.90744291174902</v>
      </c>
      <c r="AQ25" s="88" t="n">
        <v>73.3004408242956</v>
      </c>
      <c r="AR25" s="88" t="n">
        <v>40.4705021502143</v>
      </c>
      <c r="AS25" s="79" t="n">
        <v>12219.4472233246</v>
      </c>
      <c r="AT25" s="80" t="n">
        <v>0.00805555653168001</v>
      </c>
      <c r="AU25" s="81" t="n">
        <v>6.78682522635583</v>
      </c>
      <c r="AV25" s="81" t="n">
        <v>0</v>
      </c>
      <c r="AW25" s="81" t="n">
        <v>784.202409121383</v>
      </c>
      <c r="AX25" s="81" t="n">
        <v>86.4151920912939</v>
      </c>
      <c r="AY25" s="82" t="n">
        <v>559.631500094054</v>
      </c>
      <c r="AZ25" s="79" t="n">
        <v>1437.04398208962</v>
      </c>
      <c r="BA25" s="83" t="n">
        <v>13656.4912054142</v>
      </c>
    </row>
    <row r="26" ht="15" customHeight="1">
      <c r="A26" s="49" t="s">
        <v>93</v>
      </c>
      <c r="B26" s="55" t="s">
        <v>122</v>
      </c>
      <c r="C26" s="87" t="n">
        <v>259.076361772573</v>
      </c>
      <c r="D26" s="88" t="n">
        <v>6717.23629616529</v>
      </c>
      <c r="E26" s="88" t="n">
        <v>49.1743840532061</v>
      </c>
      <c r="F26" s="88" t="n">
        <v>89.6759235615376</v>
      </c>
      <c r="G26" s="88" t="n">
        <v>189.564478007845</v>
      </c>
      <c r="H26" s="88" t="n">
        <v>0.673308552046273</v>
      </c>
      <c r="I26" s="88" t="n">
        <v>23.7425633037653</v>
      </c>
      <c r="J26" s="88" t="n">
        <v>2.28566313484735</v>
      </c>
      <c r="K26" s="88" t="n">
        <v>8.29751942957682</v>
      </c>
      <c r="L26" s="88" t="n">
        <v>44.1515435022194</v>
      </c>
      <c r="M26" s="88" t="n">
        <v>123.877005379247</v>
      </c>
      <c r="N26" s="88" t="n">
        <v>4.86121660898515</v>
      </c>
      <c r="O26" s="88" t="n">
        <v>13.6656207091987</v>
      </c>
      <c r="P26" s="88" t="n">
        <v>5.86636086169599</v>
      </c>
      <c r="Q26" s="88" t="n">
        <v>141.249872590871</v>
      </c>
      <c r="R26" s="88" t="n">
        <v>12.451818668116</v>
      </c>
      <c r="S26" s="88" t="n">
        <v>24.5434074554299</v>
      </c>
      <c r="T26" s="88" t="n">
        <v>65.008380661771</v>
      </c>
      <c r="U26" s="88" t="n">
        <v>565.059700778365</v>
      </c>
      <c r="V26" s="88" t="n">
        <v>331.528156868854</v>
      </c>
      <c r="W26" s="88" t="n">
        <v>4849.28012341221</v>
      </c>
      <c r="X26" s="88" t="n">
        <v>364.916630371109</v>
      </c>
      <c r="Y26" s="88" t="n">
        <v>8032.43548581501</v>
      </c>
      <c r="Z26" s="88" t="n">
        <v>5637.27163602646</v>
      </c>
      <c r="AA26" s="88" t="n">
        <v>1263.75837620097</v>
      </c>
      <c r="AB26" s="88" t="n">
        <v>2089.15409271095</v>
      </c>
      <c r="AC26" s="88" t="n">
        <v>3047.47918738625</v>
      </c>
      <c r="AD26" s="88" t="n">
        <v>311.366175096548</v>
      </c>
      <c r="AE26" s="88" t="n">
        <v>159.209025152864</v>
      </c>
      <c r="AF26" s="88" t="n">
        <v>4870.65187655869</v>
      </c>
      <c r="AG26" s="88" t="n">
        <v>645.856403890472</v>
      </c>
      <c r="AH26" s="88" t="n">
        <v>54.4108618033681</v>
      </c>
      <c r="AI26" s="88" t="n">
        <v>97.7640721981151</v>
      </c>
      <c r="AJ26" s="88" t="n">
        <v>32.4293447412235</v>
      </c>
      <c r="AK26" s="88" t="n">
        <v>1.81369098465657</v>
      </c>
      <c r="AL26" s="88" t="n">
        <v>9.63557299149929</v>
      </c>
      <c r="AM26" s="88" t="n">
        <v>166.52308174422</v>
      </c>
      <c r="AN26" s="88" t="n">
        <v>43.1257727889231</v>
      </c>
      <c r="AO26" s="88" t="n">
        <v>10.9203663426636</v>
      </c>
      <c r="AP26" s="88" t="n">
        <v>2.35049794537565</v>
      </c>
      <c r="AQ26" s="88" t="n">
        <v>12.0712090021588</v>
      </c>
      <c r="AR26" s="88" t="n">
        <v>4.19405484409441</v>
      </c>
      <c r="AS26" s="79" t="n">
        <v>40378.6071200733</v>
      </c>
      <c r="AT26" s="80" t="n">
        <v>21.7162589987943</v>
      </c>
      <c r="AU26" s="81" t="n">
        <v>0</v>
      </c>
      <c r="AV26" s="81" t="n">
        <v>0</v>
      </c>
      <c r="AW26" s="81" t="n">
        <v>109.611782101138</v>
      </c>
      <c r="AX26" s="81" t="n">
        <v>396.014387265189</v>
      </c>
      <c r="AY26" s="82" t="n">
        <v>997.487318486265</v>
      </c>
      <c r="AZ26" s="79" t="n">
        <v>1524.82974685139</v>
      </c>
      <c r="BA26" s="83" t="n">
        <v>41903.4368669246</v>
      </c>
    </row>
    <row r="27" ht="15" customHeight="1">
      <c r="A27" s="49" t="s">
        <v>94</v>
      </c>
      <c r="B27" s="52" t="s">
        <v>123</v>
      </c>
      <c r="C27" s="87" t="n">
        <v>601.780763806357</v>
      </c>
      <c r="D27" s="88" t="n">
        <v>61.6175072864936</v>
      </c>
      <c r="E27" s="88" t="n">
        <v>24.8053580622593</v>
      </c>
      <c r="F27" s="88" t="n">
        <v>26.1067712293569</v>
      </c>
      <c r="G27" s="88" t="n">
        <v>661.54409590114</v>
      </c>
      <c r="H27" s="88" t="n">
        <v>0.185846681621387</v>
      </c>
      <c r="I27" s="88" t="n">
        <v>3.25715599561408</v>
      </c>
      <c r="J27" s="88" t="n">
        <v>0.827161538435273</v>
      </c>
      <c r="K27" s="88" t="n">
        <v>2.87980699196485</v>
      </c>
      <c r="L27" s="88" t="n">
        <v>9.74309317748094</v>
      </c>
      <c r="M27" s="88" t="n">
        <v>292.6215550136</v>
      </c>
      <c r="N27" s="88" t="n">
        <v>162.821974768361</v>
      </c>
      <c r="O27" s="88" t="n">
        <v>1.41412750046819</v>
      </c>
      <c r="P27" s="88" t="n">
        <v>1.72259316560324</v>
      </c>
      <c r="Q27" s="88" t="n">
        <v>1104.82455966327</v>
      </c>
      <c r="R27" s="88" t="n">
        <v>10.6952878595329</v>
      </c>
      <c r="S27" s="88" t="n">
        <v>17.7281495740369</v>
      </c>
      <c r="T27" s="88" t="n">
        <v>249.240398099142</v>
      </c>
      <c r="U27" s="88" t="n">
        <v>87.6159151245668</v>
      </c>
      <c r="V27" s="88" t="n">
        <v>165.488172623404</v>
      </c>
      <c r="W27" s="88" t="n">
        <v>1759.97982023722</v>
      </c>
      <c r="X27" s="88" t="n">
        <v>11968.8047311394</v>
      </c>
      <c r="Y27" s="88" t="n">
        <v>2600.68474453641</v>
      </c>
      <c r="Z27" s="88" t="n">
        <v>4946.47799456214</v>
      </c>
      <c r="AA27" s="88" t="n">
        <v>8175.46706370571</v>
      </c>
      <c r="AB27" s="88" t="n">
        <v>553.438534326454</v>
      </c>
      <c r="AC27" s="88" t="n">
        <v>2593.22437499242</v>
      </c>
      <c r="AD27" s="88" t="n">
        <v>588.482226433926</v>
      </c>
      <c r="AE27" s="88" t="n">
        <v>129.231695525184</v>
      </c>
      <c r="AF27" s="88" t="n">
        <v>2382.90745186488</v>
      </c>
      <c r="AG27" s="88" t="n">
        <v>150.496367265748</v>
      </c>
      <c r="AH27" s="88" t="n">
        <v>35.8731342522766</v>
      </c>
      <c r="AI27" s="88" t="n">
        <v>34.2355737249876</v>
      </c>
      <c r="AJ27" s="88" t="n">
        <v>6.93896338170569</v>
      </c>
      <c r="AK27" s="88" t="n">
        <v>0.830638403449698</v>
      </c>
      <c r="AL27" s="88" t="n">
        <v>42.3282325926699</v>
      </c>
      <c r="AM27" s="88" t="n">
        <v>39.6107998466875</v>
      </c>
      <c r="AN27" s="88" t="n">
        <v>14.4512729100662</v>
      </c>
      <c r="AO27" s="88" t="n">
        <v>2.83535064186205</v>
      </c>
      <c r="AP27" s="88" t="n">
        <v>2.1608926784788</v>
      </c>
      <c r="AQ27" s="88" t="n">
        <v>2.8704101176201</v>
      </c>
      <c r="AR27" s="88" t="n">
        <v>4.51254443410364</v>
      </c>
      <c r="AS27" s="79" t="n">
        <v>39522.7631116361</v>
      </c>
      <c r="AT27" s="80" t="n">
        <v>8.9442753531754</v>
      </c>
      <c r="AU27" s="81" t="n">
        <v>0</v>
      </c>
      <c r="AV27" s="81" t="n">
        <v>0</v>
      </c>
      <c r="AW27" s="81" t="n">
        <v>36.0276696174995</v>
      </c>
      <c r="AX27" s="81" t="n">
        <v>206.715530065956</v>
      </c>
      <c r="AY27" s="82" t="n">
        <v>93.6801823271285</v>
      </c>
      <c r="AZ27" s="79" t="n">
        <v>345.36765736376</v>
      </c>
      <c r="BA27" s="83" t="n">
        <v>39868.1307689999</v>
      </c>
    </row>
    <row r="28" ht="15" customHeight="1">
      <c r="A28" s="49" t="s">
        <v>95</v>
      </c>
      <c r="B28" s="52" t="s">
        <v>124</v>
      </c>
      <c r="C28" s="87" t="n">
        <v>313.129373611733</v>
      </c>
      <c r="D28" s="88" t="n">
        <v>564.297306563255</v>
      </c>
      <c r="E28" s="88" t="n">
        <v>557.016957198554</v>
      </c>
      <c r="F28" s="88" t="n">
        <v>95.7642624447649</v>
      </c>
      <c r="G28" s="88" t="n">
        <v>875.163433737928</v>
      </c>
      <c r="H28" s="88" t="n">
        <v>6.8699296212618</v>
      </c>
      <c r="I28" s="88" t="n">
        <v>35.4830075301307</v>
      </c>
      <c r="J28" s="88" t="n">
        <v>33.3938563498526</v>
      </c>
      <c r="K28" s="88" t="n">
        <v>21.5719280097627</v>
      </c>
      <c r="L28" s="88" t="n">
        <v>541.655453188193</v>
      </c>
      <c r="M28" s="88" t="n">
        <v>77.9925812528203</v>
      </c>
      <c r="N28" s="88" t="n">
        <v>14.0069276671966</v>
      </c>
      <c r="O28" s="88" t="n">
        <v>63.9933785664731</v>
      </c>
      <c r="P28" s="88" t="n">
        <v>52.7424104789017</v>
      </c>
      <c r="Q28" s="88" t="n">
        <v>184.017475352955</v>
      </c>
      <c r="R28" s="88" t="n">
        <v>31.4891245750197</v>
      </c>
      <c r="S28" s="88" t="n">
        <v>62.4244983578187</v>
      </c>
      <c r="T28" s="88" t="n">
        <v>105.744704864518</v>
      </c>
      <c r="U28" s="88" t="n">
        <v>186.760467577447</v>
      </c>
      <c r="V28" s="88" t="n">
        <v>120.865342952155</v>
      </c>
      <c r="W28" s="88" t="n">
        <v>347.334180464849</v>
      </c>
      <c r="X28" s="88" t="n">
        <v>289.824463591075</v>
      </c>
      <c r="Y28" s="88" t="n">
        <v>2800.80379208366</v>
      </c>
      <c r="Z28" s="88" t="n">
        <v>4313.11289954551</v>
      </c>
      <c r="AA28" s="88" t="n">
        <v>826.72937399064</v>
      </c>
      <c r="AB28" s="88" t="n">
        <v>1508.51503011584</v>
      </c>
      <c r="AC28" s="88" t="n">
        <v>606.370735032521</v>
      </c>
      <c r="AD28" s="88" t="n">
        <v>490.663455464373</v>
      </c>
      <c r="AE28" s="88" t="n">
        <v>675.771216762416</v>
      </c>
      <c r="AF28" s="88" t="n">
        <v>2923.17844177233</v>
      </c>
      <c r="AG28" s="88" t="n">
        <v>696.062470423077</v>
      </c>
      <c r="AH28" s="88" t="n">
        <v>137.23127750167</v>
      </c>
      <c r="AI28" s="88" t="n">
        <v>1497.63409803173</v>
      </c>
      <c r="AJ28" s="88" t="n">
        <v>24.6491855532472</v>
      </c>
      <c r="AK28" s="88" t="n">
        <v>2.14136369504861</v>
      </c>
      <c r="AL28" s="88" t="n">
        <v>74.246925880123</v>
      </c>
      <c r="AM28" s="88" t="n">
        <v>96.7485986376141</v>
      </c>
      <c r="AN28" s="88" t="n">
        <v>278.738090639829</v>
      </c>
      <c r="AO28" s="88" t="n">
        <v>10.6115985919597</v>
      </c>
      <c r="AP28" s="88" t="n">
        <v>1.93183510062799</v>
      </c>
      <c r="AQ28" s="88" t="n">
        <v>25.1512908634695</v>
      </c>
      <c r="AR28" s="88" t="n">
        <v>32.4427118030018</v>
      </c>
      <c r="AS28" s="79" t="n">
        <v>21604.2754554453</v>
      </c>
      <c r="AT28" s="80" t="n">
        <v>120.61994190568</v>
      </c>
      <c r="AU28" s="81" t="n">
        <v>0</v>
      </c>
      <c r="AV28" s="81" t="n">
        <v>0</v>
      </c>
      <c r="AW28" s="81" t="n">
        <v>1727.01625014112</v>
      </c>
      <c r="AX28" s="81" t="n">
        <v>3514.16198138277</v>
      </c>
      <c r="AY28" s="82" t="n">
        <v>1486.87777966697</v>
      </c>
      <c r="AZ28" s="79" t="n">
        <v>6848.67595309654</v>
      </c>
      <c r="BA28" s="83" t="n">
        <v>28452.9514085419</v>
      </c>
    </row>
    <row r="29" ht="15" customHeight="1">
      <c r="A29" s="49" t="s">
        <v>96</v>
      </c>
      <c r="B29" s="52" t="s">
        <v>125</v>
      </c>
      <c r="C29" s="87" t="n">
        <v>138.867466813232</v>
      </c>
      <c r="D29" s="88" t="n">
        <v>7420.62219940299</v>
      </c>
      <c r="E29" s="88" t="n">
        <v>8035.59770972535</v>
      </c>
      <c r="F29" s="88" t="n">
        <v>1192.35519165817</v>
      </c>
      <c r="G29" s="88" t="n">
        <v>667.706635591364</v>
      </c>
      <c r="H29" s="88" t="n">
        <v>3.56671170996238</v>
      </c>
      <c r="I29" s="88" t="n">
        <v>82.0465640708051</v>
      </c>
      <c r="J29" s="88" t="n">
        <v>620.563986162037</v>
      </c>
      <c r="K29" s="88" t="n">
        <v>151.76420796488</v>
      </c>
      <c r="L29" s="88" t="n">
        <v>248.386044393346</v>
      </c>
      <c r="M29" s="88" t="n">
        <v>580.092430156239</v>
      </c>
      <c r="N29" s="88" t="n">
        <v>1252.09617786677</v>
      </c>
      <c r="O29" s="88" t="n">
        <v>84.3362789597935</v>
      </c>
      <c r="P29" s="88" t="n">
        <v>147.747722936794</v>
      </c>
      <c r="Q29" s="88" t="n">
        <v>328.093038399289</v>
      </c>
      <c r="R29" s="88" t="n">
        <v>186.116595691504</v>
      </c>
      <c r="S29" s="88" t="n">
        <v>29.3818128697261</v>
      </c>
      <c r="T29" s="88" t="n">
        <v>137.513734958209</v>
      </c>
      <c r="U29" s="88" t="n">
        <v>360.174535938558</v>
      </c>
      <c r="V29" s="88" t="n">
        <v>459.564770061522</v>
      </c>
      <c r="W29" s="88" t="n">
        <v>1420.54882607924</v>
      </c>
      <c r="X29" s="88" t="n">
        <v>432.452945216037</v>
      </c>
      <c r="Y29" s="88" t="n">
        <v>302.207543952141</v>
      </c>
      <c r="Z29" s="88" t="n">
        <v>106990.860195039</v>
      </c>
      <c r="AA29" s="88" t="n">
        <v>3003.93795496968</v>
      </c>
      <c r="AB29" s="88" t="n">
        <v>1984.12150116928</v>
      </c>
      <c r="AC29" s="88" t="n">
        <v>1681.03482720854</v>
      </c>
      <c r="AD29" s="88" t="n">
        <v>657.334880531508</v>
      </c>
      <c r="AE29" s="88" t="n">
        <v>1112.60728264576</v>
      </c>
      <c r="AF29" s="88" t="n">
        <v>3175.09737250591</v>
      </c>
      <c r="AG29" s="88" t="n">
        <v>2366.38672370776</v>
      </c>
      <c r="AH29" s="88" t="n">
        <v>2690.61824529566</v>
      </c>
      <c r="AI29" s="88" t="n">
        <v>84.8620613945623</v>
      </c>
      <c r="AJ29" s="88" t="n">
        <v>9002.20994269899</v>
      </c>
      <c r="AK29" s="88" t="n">
        <v>649.680099597788</v>
      </c>
      <c r="AL29" s="88" t="n">
        <v>92.5412697916687</v>
      </c>
      <c r="AM29" s="88" t="n">
        <v>8982.31941662235</v>
      </c>
      <c r="AN29" s="88" t="n">
        <v>280.240974012188</v>
      </c>
      <c r="AO29" s="88" t="n">
        <v>1408.23013306254</v>
      </c>
      <c r="AP29" s="88" t="n">
        <v>259.171331748571</v>
      </c>
      <c r="AQ29" s="88" t="n">
        <v>2661.08973780147</v>
      </c>
      <c r="AR29" s="88" t="n">
        <v>4274.82370590169</v>
      </c>
      <c r="AS29" s="79" t="n">
        <v>175638.970786283</v>
      </c>
      <c r="AT29" s="80" t="n">
        <v>107.851700559779</v>
      </c>
      <c r="AU29" s="81" t="n">
        <v>22.5613740018846</v>
      </c>
      <c r="AV29" s="81" t="n">
        <v>0</v>
      </c>
      <c r="AW29" s="81" t="n">
        <v>26396.2564263108</v>
      </c>
      <c r="AX29" s="81" t="n">
        <v>88201.3191391639</v>
      </c>
      <c r="AY29" s="82" t="n">
        <v>5989.35244177052</v>
      </c>
      <c r="AZ29" s="79" t="n">
        <v>120717.341081807</v>
      </c>
      <c r="BA29" s="83" t="n">
        <v>296356.311868089</v>
      </c>
    </row>
    <row r="30" ht="15" customHeight="1">
      <c r="A30" s="49" t="s">
        <v>97</v>
      </c>
      <c r="B30" s="52" t="s">
        <v>126</v>
      </c>
      <c r="C30" s="87" t="n">
        <v>96.1505970346244</v>
      </c>
      <c r="D30" s="88" t="n">
        <v>277.535692812607</v>
      </c>
      <c r="E30" s="88" t="n">
        <v>117.964958711222</v>
      </c>
      <c r="F30" s="88" t="n">
        <v>47.8374696616929</v>
      </c>
      <c r="G30" s="88" t="n">
        <v>211.350353669942</v>
      </c>
      <c r="H30" s="88" t="n">
        <v>4.38996081176575</v>
      </c>
      <c r="I30" s="88" t="n">
        <v>40.6199595941142</v>
      </c>
      <c r="J30" s="88" t="n">
        <v>8.1746980539838</v>
      </c>
      <c r="K30" s="88" t="n">
        <v>9.04073084323719</v>
      </c>
      <c r="L30" s="88" t="n">
        <v>41.5612913511934</v>
      </c>
      <c r="M30" s="88" t="n">
        <v>81.3898891697359</v>
      </c>
      <c r="N30" s="88" t="n">
        <v>12.471201050228</v>
      </c>
      <c r="O30" s="88" t="n">
        <v>11.5911385055862</v>
      </c>
      <c r="P30" s="88" t="n">
        <v>19.1306615398643</v>
      </c>
      <c r="Q30" s="88" t="n">
        <v>158.877415315375</v>
      </c>
      <c r="R30" s="88" t="n">
        <v>10.9774394243727</v>
      </c>
      <c r="S30" s="88" t="n">
        <v>17.4173031475551</v>
      </c>
      <c r="T30" s="88" t="n">
        <v>26.3122452371571</v>
      </c>
      <c r="U30" s="88" t="n">
        <v>119.637282747634</v>
      </c>
      <c r="V30" s="88" t="n">
        <v>140.611869538159</v>
      </c>
      <c r="W30" s="88" t="n">
        <v>72.60578786921</v>
      </c>
      <c r="X30" s="88" t="n">
        <v>195.485401299365</v>
      </c>
      <c r="Y30" s="88" t="n">
        <v>108.380371306874</v>
      </c>
      <c r="Z30" s="88" t="n">
        <v>6084.13840548513</v>
      </c>
      <c r="AA30" s="88" t="n">
        <v>6708.04123218031</v>
      </c>
      <c r="AB30" s="88" t="n">
        <v>565.196500466062</v>
      </c>
      <c r="AC30" s="88" t="n">
        <v>875.936900436451</v>
      </c>
      <c r="AD30" s="88" t="n">
        <v>213.427376799829</v>
      </c>
      <c r="AE30" s="88" t="n">
        <v>3024.15307809709</v>
      </c>
      <c r="AF30" s="88" t="n">
        <v>5210.22842037366</v>
      </c>
      <c r="AG30" s="88" t="n">
        <v>1028.5012769378</v>
      </c>
      <c r="AH30" s="88" t="n">
        <v>1143.46914152958</v>
      </c>
      <c r="AI30" s="88" t="n">
        <v>47.7768782641329</v>
      </c>
      <c r="AJ30" s="88" t="n">
        <v>574.831795561579</v>
      </c>
      <c r="AK30" s="88" t="n">
        <v>42.0427580729899</v>
      </c>
      <c r="AL30" s="88" t="n">
        <v>232.331727289371</v>
      </c>
      <c r="AM30" s="88" t="n">
        <v>1618.50438251349</v>
      </c>
      <c r="AN30" s="88" t="n">
        <v>20.429512358927</v>
      </c>
      <c r="AO30" s="88" t="n">
        <v>33.8493514277373</v>
      </c>
      <c r="AP30" s="88" t="n">
        <v>3.2226601065888</v>
      </c>
      <c r="AQ30" s="88" t="n">
        <v>20.8957478501511</v>
      </c>
      <c r="AR30" s="88" t="n">
        <v>19.3281803139459</v>
      </c>
      <c r="AS30" s="79" t="n">
        <v>29295.8190447603</v>
      </c>
      <c r="AT30" s="80" t="n">
        <v>30.9216376495493</v>
      </c>
      <c r="AU30" s="81" t="n">
        <v>0</v>
      </c>
      <c r="AV30" s="81" t="n">
        <v>0</v>
      </c>
      <c r="AW30" s="81" t="n">
        <v>5483.34143983954</v>
      </c>
      <c r="AX30" s="81" t="n">
        <v>12491.5043878574</v>
      </c>
      <c r="AY30" s="82" t="n">
        <v>7574.26201629233</v>
      </c>
      <c r="AZ30" s="79" t="n">
        <v>25580.0294816388</v>
      </c>
      <c r="BA30" s="83" t="n">
        <v>54875.8485263991</v>
      </c>
    </row>
    <row r="31" ht="15" customHeight="1">
      <c r="A31" s="49" t="s">
        <v>98</v>
      </c>
      <c r="B31" s="52" t="s">
        <v>127</v>
      </c>
      <c r="C31" s="87" t="n">
        <v>4.08095788653529</v>
      </c>
      <c r="D31" s="88" t="n">
        <v>40.685863684815</v>
      </c>
      <c r="E31" s="88" t="n">
        <v>32.4504821484746</v>
      </c>
      <c r="F31" s="88" t="n">
        <v>5.4658793983149</v>
      </c>
      <c r="G31" s="88" t="n">
        <v>17.5207759189539</v>
      </c>
      <c r="H31" s="88" t="n">
        <v>0.33723438236285</v>
      </c>
      <c r="I31" s="88" t="n">
        <v>3.90100116750981</v>
      </c>
      <c r="J31" s="88" t="n">
        <v>4.58035065891571</v>
      </c>
      <c r="K31" s="88" t="n">
        <v>1.69817950308624</v>
      </c>
      <c r="L31" s="88" t="n">
        <v>1.86660528637976</v>
      </c>
      <c r="M31" s="88" t="n">
        <v>5.08602207956664</v>
      </c>
      <c r="N31" s="88" t="n">
        <v>0.933199978261387</v>
      </c>
      <c r="O31" s="88" t="n">
        <v>1.77112949014098</v>
      </c>
      <c r="P31" s="88" t="n">
        <v>1.39800071761739</v>
      </c>
      <c r="Q31" s="88" t="n">
        <v>5.27445387227894</v>
      </c>
      <c r="R31" s="88" t="n">
        <v>1.70937375254895</v>
      </c>
      <c r="S31" s="88" t="n">
        <v>0.849111860378618</v>
      </c>
      <c r="T31" s="88" t="n">
        <v>2.89207471863913</v>
      </c>
      <c r="U31" s="88" t="n">
        <v>8.50318031693059</v>
      </c>
      <c r="V31" s="88" t="n">
        <v>5.12667914168693</v>
      </c>
      <c r="W31" s="88" t="n">
        <v>7.13693865164285</v>
      </c>
      <c r="X31" s="88" t="n">
        <v>3.58771056481102</v>
      </c>
      <c r="Y31" s="88" t="n">
        <v>5.24683128538679</v>
      </c>
      <c r="Z31" s="88" t="n">
        <v>379.092568688122</v>
      </c>
      <c r="AA31" s="88" t="n">
        <v>108.632572310833</v>
      </c>
      <c r="AB31" s="88" t="n">
        <v>13659.4614999187</v>
      </c>
      <c r="AC31" s="88" t="n">
        <v>3347.17379954521</v>
      </c>
      <c r="AD31" s="88" t="n">
        <v>583.785606166862</v>
      </c>
      <c r="AE31" s="88" t="n">
        <v>59.3961618676461</v>
      </c>
      <c r="AF31" s="88" t="n">
        <v>107.585062084885</v>
      </c>
      <c r="AG31" s="88" t="n">
        <v>5165.52533846378</v>
      </c>
      <c r="AH31" s="88" t="n">
        <v>3574.59326902503</v>
      </c>
      <c r="AI31" s="88" t="n">
        <v>3.56623466881891</v>
      </c>
      <c r="AJ31" s="88" t="n">
        <v>27.754746104765</v>
      </c>
      <c r="AK31" s="88" t="n">
        <v>6.1213168034573</v>
      </c>
      <c r="AL31" s="88" t="n">
        <v>5.07147382207493</v>
      </c>
      <c r="AM31" s="88" t="n">
        <v>119.517615754995</v>
      </c>
      <c r="AN31" s="88" t="n">
        <v>38.845013766629</v>
      </c>
      <c r="AO31" s="88" t="n">
        <v>40.605825829574</v>
      </c>
      <c r="AP31" s="88" t="n">
        <v>3.10125486725685</v>
      </c>
      <c r="AQ31" s="88" t="n">
        <v>56.6655298318793</v>
      </c>
      <c r="AR31" s="88" t="n">
        <v>1.26570260208383</v>
      </c>
      <c r="AS31" s="79" t="n">
        <v>27449.8626285878</v>
      </c>
      <c r="AT31" s="80" t="n">
        <v>403.259043066023</v>
      </c>
      <c r="AU31" s="81" t="n">
        <v>0</v>
      </c>
      <c r="AV31" s="81" t="n">
        <v>0</v>
      </c>
      <c r="AW31" s="81" t="n">
        <v>23114.1245493427</v>
      </c>
      <c r="AX31" s="81" t="n">
        <v>12115.7348473323</v>
      </c>
      <c r="AY31" s="82" t="n">
        <v>88.1052570704004</v>
      </c>
      <c r="AZ31" s="79" t="n">
        <v>35721.2236968114</v>
      </c>
      <c r="BA31" s="83" t="n">
        <v>63171.0863253992</v>
      </c>
    </row>
    <row r="32" ht="15" customHeight="1">
      <c r="A32" s="49" t="s">
        <v>99</v>
      </c>
      <c r="B32" s="52" t="s">
        <v>5</v>
      </c>
      <c r="C32" s="87" t="n">
        <v>12.3526457808106</v>
      </c>
      <c r="D32" s="88" t="n">
        <v>96.3824434819561</v>
      </c>
      <c r="E32" s="88" t="n">
        <v>96.6084482716085</v>
      </c>
      <c r="F32" s="88" t="n">
        <v>18.7060316766263</v>
      </c>
      <c r="G32" s="88" t="n">
        <v>41.2685920831129</v>
      </c>
      <c r="H32" s="88" t="n">
        <v>0.30560334563923</v>
      </c>
      <c r="I32" s="88" t="n">
        <v>4.8023504879966</v>
      </c>
      <c r="J32" s="88" t="n">
        <v>6.38647185333724</v>
      </c>
      <c r="K32" s="88" t="n">
        <v>3.52221934842106</v>
      </c>
      <c r="L32" s="88" t="n">
        <v>8.59321501649006</v>
      </c>
      <c r="M32" s="88" t="n">
        <v>11.2772314699656</v>
      </c>
      <c r="N32" s="88" t="n">
        <v>4.78245714355199</v>
      </c>
      <c r="O32" s="88" t="n">
        <v>4.23163517952059</v>
      </c>
      <c r="P32" s="88" t="n">
        <v>3.05109981189801</v>
      </c>
      <c r="Q32" s="88" t="n">
        <v>10.1343122920151</v>
      </c>
      <c r="R32" s="88" t="n">
        <v>4.08187935897238</v>
      </c>
      <c r="S32" s="88" t="n">
        <v>3.57864187763684</v>
      </c>
      <c r="T32" s="88" t="n">
        <v>10.7367248654204</v>
      </c>
      <c r="U32" s="88" t="n">
        <v>33.8431555652649</v>
      </c>
      <c r="V32" s="88" t="n">
        <v>14.6306557837238</v>
      </c>
      <c r="W32" s="88" t="n">
        <v>27.9495909582891</v>
      </c>
      <c r="X32" s="88" t="n">
        <v>26.8093417003146</v>
      </c>
      <c r="Y32" s="88" t="n">
        <v>39.9628541122283</v>
      </c>
      <c r="Z32" s="88" t="n">
        <v>631.509407354813</v>
      </c>
      <c r="AA32" s="88" t="n">
        <v>75.5161146569832</v>
      </c>
      <c r="AB32" s="88" t="n">
        <v>19412.1434115212</v>
      </c>
      <c r="AC32" s="88" t="n">
        <v>5122.21691558454</v>
      </c>
      <c r="AD32" s="88" t="n">
        <v>249.87987302039</v>
      </c>
      <c r="AE32" s="88" t="n">
        <v>34.3682617243851</v>
      </c>
      <c r="AF32" s="88" t="n">
        <v>117.515392037344</v>
      </c>
      <c r="AG32" s="88" t="n">
        <v>7741.29901377164</v>
      </c>
      <c r="AH32" s="88" t="n">
        <v>5402.02692372259</v>
      </c>
      <c r="AI32" s="88" t="n">
        <v>16.754074147283</v>
      </c>
      <c r="AJ32" s="88" t="n">
        <v>24.9439741488431</v>
      </c>
      <c r="AK32" s="88" t="n">
        <v>4.63741496960205</v>
      </c>
      <c r="AL32" s="88" t="n">
        <v>5.11893583097028</v>
      </c>
      <c r="AM32" s="88" t="n">
        <v>147.432268142526</v>
      </c>
      <c r="AN32" s="88" t="n">
        <v>57.5117581507876</v>
      </c>
      <c r="AO32" s="88" t="n">
        <v>61.4035505450761</v>
      </c>
      <c r="AP32" s="88" t="n">
        <v>2.70502494896193</v>
      </c>
      <c r="AQ32" s="88" t="n">
        <v>91.202682151498</v>
      </c>
      <c r="AR32" s="88" t="n">
        <v>9.58176011833281</v>
      </c>
      <c r="AS32" s="79" t="n">
        <v>39691.7643580125</v>
      </c>
      <c r="AT32" s="80" t="n">
        <v>162.282765535571</v>
      </c>
      <c r="AU32" s="81" t="n">
        <v>0</v>
      </c>
      <c r="AV32" s="81" t="n">
        <v>0</v>
      </c>
      <c r="AW32" s="81" t="n">
        <v>305.621336683516</v>
      </c>
      <c r="AX32" s="81" t="n">
        <v>3543.04802550358</v>
      </c>
      <c r="AY32" s="82" t="n">
        <v>-26.1788870894057</v>
      </c>
      <c r="AZ32" s="79" t="n">
        <v>3984.77324063326</v>
      </c>
      <c r="BA32" s="83" t="n">
        <v>43676.5375986458</v>
      </c>
    </row>
    <row r="33" ht="15" customHeight="1">
      <c r="A33" s="49" t="s">
        <v>100</v>
      </c>
      <c r="B33" s="52" t="s">
        <v>128</v>
      </c>
      <c r="C33" s="87" t="n">
        <v>1.93191658555071</v>
      </c>
      <c r="D33" s="88" t="n">
        <v>41.0418386050448</v>
      </c>
      <c r="E33" s="88" t="n">
        <v>39.0615342218312</v>
      </c>
      <c r="F33" s="88" t="n">
        <v>5.80738107866262</v>
      </c>
      <c r="G33" s="88" t="n">
        <v>9.0706548936718</v>
      </c>
      <c r="H33" s="88" t="n">
        <v>0.184718654543029</v>
      </c>
      <c r="I33" s="88" t="n">
        <v>0.548263875550004</v>
      </c>
      <c r="J33" s="88" t="n">
        <v>1.9796571935288</v>
      </c>
      <c r="K33" s="88" t="n">
        <v>0.686200512407981</v>
      </c>
      <c r="L33" s="88" t="n">
        <v>1.8039570176173</v>
      </c>
      <c r="M33" s="88" t="n">
        <v>3.75589667811716</v>
      </c>
      <c r="N33" s="88" t="n">
        <v>1.5498567536078</v>
      </c>
      <c r="O33" s="88" t="n">
        <v>1.27763432279152</v>
      </c>
      <c r="P33" s="88" t="n">
        <v>1.07767924186162</v>
      </c>
      <c r="Q33" s="88" t="n">
        <v>2.58804090350376</v>
      </c>
      <c r="R33" s="88" t="n">
        <v>1.31673203730187</v>
      </c>
      <c r="S33" s="88" t="n">
        <v>0.590892795846717</v>
      </c>
      <c r="T33" s="88" t="n">
        <v>1.40759651769373</v>
      </c>
      <c r="U33" s="88" t="n">
        <v>5.33219477902379</v>
      </c>
      <c r="V33" s="88" t="n">
        <v>2.93767286099555</v>
      </c>
      <c r="W33" s="88" t="n">
        <v>7.62677897890053</v>
      </c>
      <c r="X33" s="88" t="n">
        <v>2.2516939219554</v>
      </c>
      <c r="Y33" s="88" t="n">
        <v>5.77509737494255</v>
      </c>
      <c r="Z33" s="88" t="n">
        <v>4699.24420081618</v>
      </c>
      <c r="AA33" s="88" t="n">
        <v>9.85110491059764</v>
      </c>
      <c r="AB33" s="88" t="n">
        <v>31.1766392374478</v>
      </c>
      <c r="AC33" s="88" t="n">
        <v>9.24734270941688</v>
      </c>
      <c r="AD33" s="88" t="n">
        <v>16993.7469064335</v>
      </c>
      <c r="AE33" s="88" t="n">
        <v>6.43694719340255</v>
      </c>
      <c r="AF33" s="88" t="n">
        <v>21.1264311488862</v>
      </c>
      <c r="AG33" s="88" t="n">
        <v>176.256966031426</v>
      </c>
      <c r="AH33" s="88" t="n">
        <v>1280.69791219706</v>
      </c>
      <c r="AI33" s="88" t="n">
        <v>3.41170691729899</v>
      </c>
      <c r="AJ33" s="88" t="n">
        <v>13.6907123905822</v>
      </c>
      <c r="AK33" s="88" t="n">
        <v>3.84079439863143</v>
      </c>
      <c r="AL33" s="88" t="n">
        <v>0.969680270011725</v>
      </c>
      <c r="AM33" s="88" t="n">
        <v>110.506334760793</v>
      </c>
      <c r="AN33" s="88" t="n">
        <v>30.8819988288072</v>
      </c>
      <c r="AO33" s="88" t="n">
        <v>2.58998199965327</v>
      </c>
      <c r="AP33" s="88" t="n">
        <v>2.08925997237003</v>
      </c>
      <c r="AQ33" s="88" t="n">
        <v>8.06258503276612</v>
      </c>
      <c r="AR33" s="88" t="n">
        <v>9.87450137603508</v>
      </c>
      <c r="AS33" s="79" t="n">
        <v>23553.3058964299</v>
      </c>
      <c r="AT33" s="80" t="n">
        <v>11957.7294950224</v>
      </c>
      <c r="AU33" s="81" t="n">
        <v>0</v>
      </c>
      <c r="AV33" s="81" t="n">
        <v>0</v>
      </c>
      <c r="AW33" s="81" t="n">
        <v>3632.58304050566</v>
      </c>
      <c r="AX33" s="81" t="n">
        <v>65258.0790433404</v>
      </c>
      <c r="AY33" s="82" t="n">
        <v>592.885959264968</v>
      </c>
      <c r="AZ33" s="79" t="n">
        <v>81441.2775381334</v>
      </c>
      <c r="BA33" s="83" t="n">
        <v>104994.583434563</v>
      </c>
    </row>
    <row r="34" ht="15" customHeight="1">
      <c r="A34" s="49" t="s">
        <v>101</v>
      </c>
      <c r="B34" s="52" t="s">
        <v>129</v>
      </c>
      <c r="C34" s="87" t="n">
        <v>0.512898781130799</v>
      </c>
      <c r="D34" s="88" t="n">
        <v>6.88160971014435</v>
      </c>
      <c r="E34" s="88" t="n">
        <v>2.44451825890348</v>
      </c>
      <c r="F34" s="88" t="n">
        <v>0.420112609659495</v>
      </c>
      <c r="G34" s="88" t="n">
        <v>7.45430249531587</v>
      </c>
      <c r="H34" s="88" t="n">
        <v>0.149007440496936</v>
      </c>
      <c r="I34" s="88" t="n">
        <v>0.478873454446851</v>
      </c>
      <c r="J34" s="88" t="n">
        <v>0.845146248429092</v>
      </c>
      <c r="K34" s="88" t="n">
        <v>0.391557826581321</v>
      </c>
      <c r="L34" s="88" t="n">
        <v>0.319006209074159</v>
      </c>
      <c r="M34" s="88" t="n">
        <v>1.72781749378665</v>
      </c>
      <c r="N34" s="88" t="n">
        <v>0.157679654174927</v>
      </c>
      <c r="O34" s="88" t="n">
        <v>0.991179908725884</v>
      </c>
      <c r="P34" s="88" t="n">
        <v>0.88787171195131</v>
      </c>
      <c r="Q34" s="88" t="n">
        <v>1.57764889947043</v>
      </c>
      <c r="R34" s="88" t="n">
        <v>0.744376702977423</v>
      </c>
      <c r="S34" s="88" t="n">
        <v>0.489970486043396</v>
      </c>
      <c r="T34" s="88" t="n">
        <v>0.758282955225792</v>
      </c>
      <c r="U34" s="88" t="n">
        <v>1.65064065637113</v>
      </c>
      <c r="V34" s="88" t="n">
        <v>0.801090116792232</v>
      </c>
      <c r="W34" s="88" t="n">
        <v>1.21966573643944</v>
      </c>
      <c r="X34" s="88" t="n">
        <v>0.172891196522241</v>
      </c>
      <c r="Y34" s="88" t="n">
        <v>0.841627007910153</v>
      </c>
      <c r="Z34" s="88" t="n">
        <v>3.30030948313522</v>
      </c>
      <c r="AA34" s="88" t="n">
        <v>0.544927861996646</v>
      </c>
      <c r="AB34" s="88" t="n">
        <v>1.40911372964603</v>
      </c>
      <c r="AC34" s="88" t="n">
        <v>0.7992290967861</v>
      </c>
      <c r="AD34" s="88" t="n">
        <v>0.576211380943349</v>
      </c>
      <c r="AE34" s="88" t="n">
        <v>15277.5514716523</v>
      </c>
      <c r="AF34" s="88" t="n">
        <v>12.1025853381144</v>
      </c>
      <c r="AG34" s="88" t="n">
        <v>98.1686702732357</v>
      </c>
      <c r="AH34" s="88" t="n">
        <v>24.264983895679</v>
      </c>
      <c r="AI34" s="88" t="n">
        <v>33.9532969021544</v>
      </c>
      <c r="AJ34" s="88" t="n">
        <v>19.5580988270937</v>
      </c>
      <c r="AK34" s="88" t="n">
        <v>6.83928029542045</v>
      </c>
      <c r="AL34" s="88" t="n">
        <v>21.7495919644346</v>
      </c>
      <c r="AM34" s="88" t="n">
        <v>110.236909234796</v>
      </c>
      <c r="AN34" s="88" t="n">
        <v>2.65381368280334</v>
      </c>
      <c r="AO34" s="88" t="n">
        <v>0.750778268562859</v>
      </c>
      <c r="AP34" s="88" t="n">
        <v>8.45277159374747</v>
      </c>
      <c r="AQ34" s="88" t="n">
        <v>0.852536665902671</v>
      </c>
      <c r="AR34" s="88" t="n">
        <v>10.6617345661731</v>
      </c>
      <c r="AS34" s="79" t="n">
        <v>15666.3440902735</v>
      </c>
      <c r="AT34" s="80" t="n">
        <v>3.33013434789601</v>
      </c>
      <c r="AU34" s="81" t="n">
        <v>0</v>
      </c>
      <c r="AV34" s="81" t="n">
        <v>0</v>
      </c>
      <c r="AW34" s="81" t="n">
        <v>3.19707793769033</v>
      </c>
      <c r="AX34" s="81" t="n">
        <v>0.498804157664703</v>
      </c>
      <c r="AY34" s="82" t="n">
        <v>0</v>
      </c>
      <c r="AZ34" s="79" t="n">
        <v>7.02601644325104</v>
      </c>
      <c r="BA34" s="83" t="n">
        <v>15673.3701067168</v>
      </c>
    </row>
    <row r="35" ht="15" customHeight="1">
      <c r="A35" s="49" t="s">
        <v>102</v>
      </c>
      <c r="B35" s="52" t="s">
        <v>130</v>
      </c>
      <c r="C35" s="87" t="n">
        <v>1.22165081456157</v>
      </c>
      <c r="D35" s="88" t="n">
        <v>10.8868031706159</v>
      </c>
      <c r="E35" s="88" t="n">
        <v>4.50351533599731</v>
      </c>
      <c r="F35" s="88" t="n">
        <v>0.703824924779635</v>
      </c>
      <c r="G35" s="88" t="n">
        <v>6.36257527386359</v>
      </c>
      <c r="H35" s="88" t="n">
        <v>0.204625163279194</v>
      </c>
      <c r="I35" s="88" t="n">
        <v>0.215619843530711</v>
      </c>
      <c r="J35" s="88" t="n">
        <v>0.435393606187942</v>
      </c>
      <c r="K35" s="88" t="n">
        <v>0.273850206086577</v>
      </c>
      <c r="L35" s="88" t="n">
        <v>0.259593653398055</v>
      </c>
      <c r="M35" s="88" t="n">
        <v>1.39460047783981</v>
      </c>
      <c r="N35" s="88" t="n">
        <v>0.159547111150905</v>
      </c>
      <c r="O35" s="88" t="n">
        <v>1.14168463223649</v>
      </c>
      <c r="P35" s="88" t="n">
        <v>0.610265221184899</v>
      </c>
      <c r="Q35" s="88" t="n">
        <v>1.45931910314045</v>
      </c>
      <c r="R35" s="88" t="n">
        <v>0.960387068943649</v>
      </c>
      <c r="S35" s="88" t="n">
        <v>0.480610615368359</v>
      </c>
      <c r="T35" s="88" t="n">
        <v>1.04741795007338</v>
      </c>
      <c r="U35" s="88" t="n">
        <v>1.73467620846216</v>
      </c>
      <c r="V35" s="88" t="n">
        <v>0.857767326337542</v>
      </c>
      <c r="W35" s="88" t="n">
        <v>1.05839298896453</v>
      </c>
      <c r="X35" s="88" t="n">
        <v>0.482526842759304</v>
      </c>
      <c r="Y35" s="88" t="n">
        <v>1.05590859380743</v>
      </c>
      <c r="Z35" s="88" t="n">
        <v>9.2443304802478</v>
      </c>
      <c r="AA35" s="88" t="n">
        <v>0.61698016357917</v>
      </c>
      <c r="AB35" s="88" t="n">
        <v>3.2721347633027</v>
      </c>
      <c r="AC35" s="88" t="n">
        <v>1.07620712364779</v>
      </c>
      <c r="AD35" s="88" t="n">
        <v>0.754104011341874</v>
      </c>
      <c r="AE35" s="88" t="n">
        <v>3.4869722968122</v>
      </c>
      <c r="AF35" s="88" t="n">
        <v>2812.0925787668</v>
      </c>
      <c r="AG35" s="88" t="n">
        <v>38.3685499236187</v>
      </c>
      <c r="AH35" s="88" t="n">
        <v>13.9389516048756</v>
      </c>
      <c r="AI35" s="88" t="n">
        <v>9.89622001855749</v>
      </c>
      <c r="AJ35" s="88" t="n">
        <v>16.3640532046082</v>
      </c>
      <c r="AK35" s="88" t="n">
        <v>4.3455244254297</v>
      </c>
      <c r="AL35" s="88" t="n">
        <v>5.91013930814462</v>
      </c>
      <c r="AM35" s="88" t="n">
        <v>37.6365845385543</v>
      </c>
      <c r="AN35" s="88" t="n">
        <v>186.296006601774</v>
      </c>
      <c r="AO35" s="88" t="n">
        <v>1.60252853279541</v>
      </c>
      <c r="AP35" s="88" t="n">
        <v>4.17309638720151</v>
      </c>
      <c r="AQ35" s="88" t="n">
        <v>2.19700689509481</v>
      </c>
      <c r="AR35" s="88" t="n">
        <v>3.42076458563073</v>
      </c>
      <c r="AS35" s="79" t="n">
        <v>3192.20328976458</v>
      </c>
      <c r="AT35" s="80" t="n">
        <v>0</v>
      </c>
      <c r="AU35" s="81" t="n">
        <v>0</v>
      </c>
      <c r="AV35" s="81" t="n">
        <v>0</v>
      </c>
      <c r="AW35" s="81" t="n">
        <v>4.59823886770728</v>
      </c>
      <c r="AX35" s="81" t="n">
        <v>361.871251909691</v>
      </c>
      <c r="AY35" s="82" t="n">
        <v>0.117557528576929</v>
      </c>
      <c r="AZ35" s="79" t="n">
        <v>366.587048305975</v>
      </c>
      <c r="BA35" s="83" t="n">
        <v>3558.79033807056</v>
      </c>
    </row>
    <row r="36" ht="15" customHeight="1">
      <c r="A36" s="49" t="s">
        <v>103</v>
      </c>
      <c r="B36" s="52" t="s">
        <v>70</v>
      </c>
      <c r="C36" s="87" t="n">
        <v>586.038583667019</v>
      </c>
      <c r="D36" s="88" t="n">
        <v>446.987972088479</v>
      </c>
      <c r="E36" s="88" t="n">
        <v>300.247650468683</v>
      </c>
      <c r="F36" s="88" t="n">
        <v>50.1161701128687</v>
      </c>
      <c r="G36" s="88" t="n">
        <v>1792.76092951534</v>
      </c>
      <c r="H36" s="88" t="n">
        <v>17.7734558950851</v>
      </c>
      <c r="I36" s="88" t="n">
        <v>52.173660705506</v>
      </c>
      <c r="J36" s="88" t="n">
        <v>73.6464514262996</v>
      </c>
      <c r="K36" s="88" t="n">
        <v>64.5967532265219</v>
      </c>
      <c r="L36" s="88" t="n">
        <v>58.0106329284545</v>
      </c>
      <c r="M36" s="88" t="n">
        <v>276.877540086045</v>
      </c>
      <c r="N36" s="88" t="n">
        <v>28.5681723176309</v>
      </c>
      <c r="O36" s="88" t="n">
        <v>453.957736051401</v>
      </c>
      <c r="P36" s="88" t="n">
        <v>100.1967264244</v>
      </c>
      <c r="Q36" s="88" t="n">
        <v>1002.18355785274</v>
      </c>
      <c r="R36" s="88" t="n">
        <v>1183.92297021977</v>
      </c>
      <c r="S36" s="88" t="n">
        <v>45.7448507750643</v>
      </c>
      <c r="T36" s="88" t="n">
        <v>242.03265752721</v>
      </c>
      <c r="U36" s="88" t="n">
        <v>221.697796879401</v>
      </c>
      <c r="V36" s="88" t="n">
        <v>175.138923716443</v>
      </c>
      <c r="W36" s="88" t="n">
        <v>193.500805393266</v>
      </c>
      <c r="X36" s="88" t="n">
        <v>81.0288123293364</v>
      </c>
      <c r="Y36" s="88" t="n">
        <v>166.278148608933</v>
      </c>
      <c r="Z36" s="88" t="n">
        <v>2326.32630854197</v>
      </c>
      <c r="AA36" s="88" t="n">
        <v>175.711228670099</v>
      </c>
      <c r="AB36" s="88" t="n">
        <v>290.596080148707</v>
      </c>
      <c r="AC36" s="88" t="n">
        <v>100.060500542114</v>
      </c>
      <c r="AD36" s="88" t="n">
        <v>32.3857403052163</v>
      </c>
      <c r="AE36" s="88" t="n">
        <v>81.2882402237211</v>
      </c>
      <c r="AF36" s="88" t="n">
        <v>227.303768029626</v>
      </c>
      <c r="AG36" s="88" t="n">
        <v>903.493483735847</v>
      </c>
      <c r="AH36" s="88" t="n">
        <v>273.748909302951</v>
      </c>
      <c r="AI36" s="88" t="n">
        <v>355.534297107418</v>
      </c>
      <c r="AJ36" s="88" t="n">
        <v>704.173771458877</v>
      </c>
      <c r="AK36" s="88" t="n">
        <v>79.9448635182426</v>
      </c>
      <c r="AL36" s="88" t="n">
        <v>13.5623137097329</v>
      </c>
      <c r="AM36" s="88" t="n">
        <v>624.936286115414</v>
      </c>
      <c r="AN36" s="88" t="n">
        <v>327.912414212551</v>
      </c>
      <c r="AO36" s="88" t="n">
        <v>150.067270853522</v>
      </c>
      <c r="AP36" s="88" t="n">
        <v>67.1685395853834</v>
      </c>
      <c r="AQ36" s="88" t="n">
        <v>1522.76328964508</v>
      </c>
      <c r="AR36" s="88" t="n">
        <v>1159.63223985132</v>
      </c>
      <c r="AS36" s="79" t="n">
        <v>17030.0905037737</v>
      </c>
      <c r="AT36" s="80" t="n">
        <v>2.54803449678986</v>
      </c>
      <c r="AU36" s="81" t="n">
        <v>478.380950719459</v>
      </c>
      <c r="AV36" s="81" t="n">
        <v>0</v>
      </c>
      <c r="AW36" s="81" t="n">
        <v>6658.50033710639</v>
      </c>
      <c r="AX36" s="81" t="n">
        <v>2407.76116383405</v>
      </c>
      <c r="AY36" s="82" t="n">
        <v>435.156020774621</v>
      </c>
      <c r="AZ36" s="79" t="n">
        <v>9982.34650693132</v>
      </c>
      <c r="BA36" s="83" t="n">
        <v>27012.437010705</v>
      </c>
    </row>
    <row r="37" ht="15" customHeight="1">
      <c r="A37" s="49" t="s">
        <v>104</v>
      </c>
      <c r="B37" s="52" t="s">
        <v>131</v>
      </c>
      <c r="C37" s="87" t="n">
        <v>137.850381753671</v>
      </c>
      <c r="D37" s="88" t="n">
        <v>4305.38906610096</v>
      </c>
      <c r="E37" s="88" t="n">
        <v>1391.52274742451</v>
      </c>
      <c r="F37" s="88" t="n">
        <v>131.482968930255</v>
      </c>
      <c r="G37" s="88" t="n">
        <v>2351.6161995976</v>
      </c>
      <c r="H37" s="88" t="n">
        <v>6.35137503188018</v>
      </c>
      <c r="I37" s="88" t="n">
        <v>12.5006376889894</v>
      </c>
      <c r="J37" s="88" t="n">
        <v>17.3568107304027</v>
      </c>
      <c r="K37" s="88" t="n">
        <v>9.67557155471081</v>
      </c>
      <c r="L37" s="88" t="n">
        <v>218.578164178675</v>
      </c>
      <c r="M37" s="88" t="n">
        <v>1303.08550204696</v>
      </c>
      <c r="N37" s="88" t="n">
        <v>13.1292766086956</v>
      </c>
      <c r="O37" s="88" t="n">
        <v>55.7682415213884</v>
      </c>
      <c r="P37" s="88" t="n">
        <v>29.5112287912226</v>
      </c>
      <c r="Q37" s="88" t="n">
        <v>900.407931738598</v>
      </c>
      <c r="R37" s="88" t="n">
        <v>35.1640564207237</v>
      </c>
      <c r="S37" s="88" t="n">
        <v>35.7163229674246</v>
      </c>
      <c r="T37" s="88" t="n">
        <v>71.8699010233682</v>
      </c>
      <c r="U37" s="88" t="n">
        <v>71.5497115350831</v>
      </c>
      <c r="V37" s="88" t="n">
        <v>113.099562006615</v>
      </c>
      <c r="W37" s="88" t="n">
        <v>379.286838302954</v>
      </c>
      <c r="X37" s="88" t="n">
        <v>19.2030675268074</v>
      </c>
      <c r="Y37" s="88" t="n">
        <v>50.0993950232935</v>
      </c>
      <c r="Z37" s="88" t="n">
        <v>345.918242439792</v>
      </c>
      <c r="AA37" s="88" t="n">
        <v>59.1520599998615</v>
      </c>
      <c r="AB37" s="88" t="n">
        <v>213.344852136419</v>
      </c>
      <c r="AC37" s="88" t="n">
        <v>128.340925321431</v>
      </c>
      <c r="AD37" s="88" t="n">
        <v>86.1963738109609</v>
      </c>
      <c r="AE37" s="88" t="n">
        <v>105.99091169073</v>
      </c>
      <c r="AF37" s="88" t="n">
        <v>190.863559893269</v>
      </c>
      <c r="AG37" s="88" t="n">
        <v>1780.76722761918</v>
      </c>
      <c r="AH37" s="88" t="n">
        <v>5638.61764483254</v>
      </c>
      <c r="AI37" s="88" t="n">
        <v>55.9146328920683</v>
      </c>
      <c r="AJ37" s="88" t="n">
        <v>343.525605327446</v>
      </c>
      <c r="AK37" s="88" t="n">
        <v>309.993906186061</v>
      </c>
      <c r="AL37" s="88" t="n">
        <v>22.3850854899666</v>
      </c>
      <c r="AM37" s="88" t="n">
        <v>1557.79270068403</v>
      </c>
      <c r="AN37" s="88" t="n">
        <v>232.441295510012</v>
      </c>
      <c r="AO37" s="88" t="n">
        <v>69.5520747975737</v>
      </c>
      <c r="AP37" s="88" t="n">
        <v>333.626194042387</v>
      </c>
      <c r="AQ37" s="88" t="n">
        <v>109.523561322656</v>
      </c>
      <c r="AR37" s="88" t="n">
        <v>13.3833506896018</v>
      </c>
      <c r="AS37" s="79" t="n">
        <v>23257.5451631908</v>
      </c>
      <c r="AT37" s="80" t="n">
        <v>0</v>
      </c>
      <c r="AU37" s="81" t="n">
        <v>0</v>
      </c>
      <c r="AV37" s="81" t="n">
        <v>0</v>
      </c>
      <c r="AW37" s="81" t="n">
        <v>2509.56316360606</v>
      </c>
      <c r="AX37" s="81" t="n">
        <v>24.4327995062785</v>
      </c>
      <c r="AY37" s="82" t="n">
        <v>0.465963529637838</v>
      </c>
      <c r="AZ37" s="79" t="n">
        <v>2534.46192664198</v>
      </c>
      <c r="BA37" s="83" t="n">
        <v>25792.0070898328</v>
      </c>
    </row>
    <row r="38" ht="15" customHeight="1">
      <c r="A38" s="49" t="s">
        <v>105</v>
      </c>
      <c r="B38" s="52" t="s">
        <v>71</v>
      </c>
      <c r="C38" s="87" t="n">
        <v>3.03654213910864</v>
      </c>
      <c r="D38" s="88" t="n">
        <v>116.307837939822</v>
      </c>
      <c r="E38" s="88" t="n">
        <v>58.924140329662</v>
      </c>
      <c r="F38" s="88" t="n">
        <v>8.65441371410627</v>
      </c>
      <c r="G38" s="88" t="n">
        <v>282.131843212397</v>
      </c>
      <c r="H38" s="88" t="n">
        <v>11.1436483096874</v>
      </c>
      <c r="I38" s="88" t="n">
        <v>8.28418443941884</v>
      </c>
      <c r="J38" s="88" t="n">
        <v>6.0579803214343</v>
      </c>
      <c r="K38" s="88" t="n">
        <v>7.0057246870564</v>
      </c>
      <c r="L38" s="88" t="n">
        <v>5.33071914724903</v>
      </c>
      <c r="M38" s="88" t="n">
        <v>35.5478842342051</v>
      </c>
      <c r="N38" s="88" t="n">
        <v>2.85355924440617</v>
      </c>
      <c r="O38" s="88" t="n">
        <v>10.4195062071208</v>
      </c>
      <c r="P38" s="88" t="n">
        <v>11.2426431284407</v>
      </c>
      <c r="Q38" s="88" t="n">
        <v>69.1545926011408</v>
      </c>
      <c r="R38" s="88" t="n">
        <v>92.3305436088052</v>
      </c>
      <c r="S38" s="88" t="n">
        <v>11.366469135432</v>
      </c>
      <c r="T38" s="88" t="n">
        <v>63.3973537612257</v>
      </c>
      <c r="U38" s="88" t="n">
        <v>40.6906013084805</v>
      </c>
      <c r="V38" s="88" t="n">
        <v>34.367740164135</v>
      </c>
      <c r="W38" s="88" t="n">
        <v>72.1497977348539</v>
      </c>
      <c r="X38" s="88" t="n">
        <v>21.1173458007354</v>
      </c>
      <c r="Y38" s="88" t="n">
        <v>66.1476972045141</v>
      </c>
      <c r="Z38" s="88" t="n">
        <v>226.891614440834</v>
      </c>
      <c r="AA38" s="88" t="n">
        <v>43.764424546068</v>
      </c>
      <c r="AB38" s="88" t="n">
        <v>61.3902890733038</v>
      </c>
      <c r="AC38" s="88" t="n">
        <v>30.229410284317</v>
      </c>
      <c r="AD38" s="88" t="n">
        <v>11.7429795589564</v>
      </c>
      <c r="AE38" s="88" t="n">
        <v>72.2306962065469</v>
      </c>
      <c r="AF38" s="88" t="n">
        <v>348.583361973445</v>
      </c>
      <c r="AG38" s="88" t="n">
        <v>1327.79361531428</v>
      </c>
      <c r="AH38" s="88" t="n">
        <v>188.84956272642</v>
      </c>
      <c r="AI38" s="88" t="n">
        <v>17.2943694727801</v>
      </c>
      <c r="AJ38" s="88" t="n">
        <v>392.307772212595</v>
      </c>
      <c r="AK38" s="88" t="n">
        <v>344.921122798188</v>
      </c>
      <c r="AL38" s="88" t="n">
        <v>22.935261145997</v>
      </c>
      <c r="AM38" s="88" t="n">
        <v>2852.10504674545</v>
      </c>
      <c r="AN38" s="88" t="n">
        <v>428.194945104474</v>
      </c>
      <c r="AO38" s="88" t="n">
        <v>49.3161727643278</v>
      </c>
      <c r="AP38" s="88" t="n">
        <v>139.818901220212</v>
      </c>
      <c r="AQ38" s="88" t="n">
        <v>304.654830971369</v>
      </c>
      <c r="AR38" s="88" t="n">
        <v>120.661165732894</v>
      </c>
      <c r="AS38" s="79" t="n">
        <v>8021.3483106659</v>
      </c>
      <c r="AT38" s="80" t="n">
        <v>0</v>
      </c>
      <c r="AU38" s="81" t="n">
        <v>0</v>
      </c>
      <c r="AV38" s="81" t="n">
        <v>0</v>
      </c>
      <c r="AW38" s="81" t="n">
        <v>5859.56138257332</v>
      </c>
      <c r="AX38" s="81" t="n">
        <v>0.883299029197912</v>
      </c>
      <c r="AY38" s="82" t="n">
        <v>0</v>
      </c>
      <c r="AZ38" s="79" t="n">
        <v>5860.44468160252</v>
      </c>
      <c r="BA38" s="83" t="n">
        <v>13881.7929922684</v>
      </c>
    </row>
    <row r="39" ht="15" customHeight="1">
      <c r="A39" s="49" t="s">
        <v>106</v>
      </c>
      <c r="B39" s="52" t="s">
        <v>72</v>
      </c>
      <c r="C39" s="87" t="n">
        <v>6.46655065864462</v>
      </c>
      <c r="D39" s="88" t="n">
        <v>53.1068720871654</v>
      </c>
      <c r="E39" s="88" t="n">
        <v>79.4283857751429</v>
      </c>
      <c r="F39" s="88" t="n">
        <v>4.35896744659874</v>
      </c>
      <c r="G39" s="88" t="n">
        <v>296.024383795844</v>
      </c>
      <c r="H39" s="88" t="n">
        <v>4.12508478357145</v>
      </c>
      <c r="I39" s="88" t="n">
        <v>8.96716190035532</v>
      </c>
      <c r="J39" s="88" t="n">
        <v>20.4359862321072</v>
      </c>
      <c r="K39" s="88" t="n">
        <v>7.79964251500618</v>
      </c>
      <c r="L39" s="88" t="n">
        <v>0.739512976439484</v>
      </c>
      <c r="M39" s="88" t="n">
        <v>52.4283330989103</v>
      </c>
      <c r="N39" s="88" t="n">
        <v>12.1321059529601</v>
      </c>
      <c r="O39" s="88" t="n">
        <v>16.7754591365236</v>
      </c>
      <c r="P39" s="88" t="n">
        <v>1.43240425232005</v>
      </c>
      <c r="Q39" s="88" t="n">
        <v>87.6354347795629</v>
      </c>
      <c r="R39" s="88" t="n">
        <v>60.5046071010336</v>
      </c>
      <c r="S39" s="88" t="n">
        <v>3.80171174942872</v>
      </c>
      <c r="T39" s="88" t="n">
        <v>55.6338984949541</v>
      </c>
      <c r="U39" s="88" t="n">
        <v>28.3564287995802</v>
      </c>
      <c r="V39" s="88" t="n">
        <v>26.7876238896927</v>
      </c>
      <c r="W39" s="88" t="n">
        <v>32.7039826897441</v>
      </c>
      <c r="X39" s="88" t="n">
        <v>8.48976139205718</v>
      </c>
      <c r="Y39" s="88" t="n">
        <v>35.4609649472162</v>
      </c>
      <c r="Z39" s="88" t="n">
        <v>179.089035757179</v>
      </c>
      <c r="AA39" s="88" t="n">
        <v>64.3810940530137</v>
      </c>
      <c r="AB39" s="88" t="n">
        <v>121.190679759165</v>
      </c>
      <c r="AC39" s="88" t="n">
        <v>62.9008800717538</v>
      </c>
      <c r="AD39" s="88" t="n">
        <v>10.5095340226032</v>
      </c>
      <c r="AE39" s="88" t="n">
        <v>365.492565534227</v>
      </c>
      <c r="AF39" s="88" t="n">
        <v>134.548830404601</v>
      </c>
      <c r="AG39" s="88" t="n">
        <v>1865.24139100407</v>
      </c>
      <c r="AH39" s="88" t="n">
        <v>683.524641163427</v>
      </c>
      <c r="AI39" s="88" t="n">
        <v>40.6287427083833</v>
      </c>
      <c r="AJ39" s="88" t="n">
        <v>4582.52367320006</v>
      </c>
      <c r="AK39" s="88" t="n">
        <v>4785.91050435795</v>
      </c>
      <c r="AL39" s="88" t="n">
        <v>86.4417624580435</v>
      </c>
      <c r="AM39" s="88" t="n">
        <v>5485.30570165586</v>
      </c>
      <c r="AN39" s="88" t="n">
        <v>2691.08588611764</v>
      </c>
      <c r="AO39" s="88" t="n">
        <v>438.306753726923</v>
      </c>
      <c r="AP39" s="88" t="n">
        <v>241.759075016208</v>
      </c>
      <c r="AQ39" s="88" t="n">
        <v>490.67899962019</v>
      </c>
      <c r="AR39" s="88" t="n">
        <v>96.2067966447043</v>
      </c>
      <c r="AS39" s="79" t="n">
        <v>23329.3218117309</v>
      </c>
      <c r="AT39" s="80" t="n">
        <v>0</v>
      </c>
      <c r="AU39" s="81" t="n">
        <v>0</v>
      </c>
      <c r="AV39" s="81" t="n">
        <v>0</v>
      </c>
      <c r="AW39" s="81" t="n">
        <v>5309.34298864264</v>
      </c>
      <c r="AX39" s="81" t="n">
        <v>12083.3061125166</v>
      </c>
      <c r="AY39" s="82" t="n">
        <v>-79.4467929548284</v>
      </c>
      <c r="AZ39" s="79" t="n">
        <v>17313.2023082045</v>
      </c>
      <c r="BA39" s="83" t="n">
        <v>40642.5241199353</v>
      </c>
    </row>
    <row r="40" ht="15" customHeight="1">
      <c r="A40" s="49" t="s">
        <v>107</v>
      </c>
      <c r="B40" s="52" t="s">
        <v>132</v>
      </c>
      <c r="C40" s="87" t="n">
        <v>1532.00423436941</v>
      </c>
      <c r="D40" s="88" t="n">
        <v>709.633493765255</v>
      </c>
      <c r="E40" s="88" t="n">
        <v>204.211204165743</v>
      </c>
      <c r="F40" s="88" t="n">
        <v>111.720056809701</v>
      </c>
      <c r="G40" s="88" t="n">
        <v>1597.51577288001</v>
      </c>
      <c r="H40" s="88" t="n">
        <v>22.7923175437471</v>
      </c>
      <c r="I40" s="88" t="n">
        <v>88.7168262225037</v>
      </c>
      <c r="J40" s="88" t="n">
        <v>111.951369277518</v>
      </c>
      <c r="K40" s="88" t="n">
        <v>73.1054824009171</v>
      </c>
      <c r="L40" s="88" t="n">
        <v>70.4388431518549</v>
      </c>
      <c r="M40" s="88" t="n">
        <v>301.702695632707</v>
      </c>
      <c r="N40" s="88" t="n">
        <v>36.0112007362216</v>
      </c>
      <c r="O40" s="88" t="n">
        <v>399.298961741037</v>
      </c>
      <c r="P40" s="88" t="n">
        <v>119.352869812636</v>
      </c>
      <c r="Q40" s="88" t="n">
        <v>464.355012864557</v>
      </c>
      <c r="R40" s="88" t="n">
        <v>108.13938354405</v>
      </c>
      <c r="S40" s="88" t="n">
        <v>70.7605775350094</v>
      </c>
      <c r="T40" s="88" t="n">
        <v>118.950404860683</v>
      </c>
      <c r="U40" s="88" t="n">
        <v>239.711306270822</v>
      </c>
      <c r="V40" s="88" t="n">
        <v>255.645781740551</v>
      </c>
      <c r="W40" s="88" t="n">
        <v>375.125799237828</v>
      </c>
      <c r="X40" s="88" t="n">
        <v>117.798722065617</v>
      </c>
      <c r="Y40" s="88" t="n">
        <v>212.742363606726</v>
      </c>
      <c r="Z40" s="88" t="n">
        <v>628.692224610428</v>
      </c>
      <c r="AA40" s="88" t="n">
        <v>171.089965000613</v>
      </c>
      <c r="AB40" s="88" t="n">
        <v>313.875878242729</v>
      </c>
      <c r="AC40" s="88" t="n">
        <v>164.382905117852</v>
      </c>
      <c r="AD40" s="88" t="n">
        <v>50.554228311381</v>
      </c>
      <c r="AE40" s="88" t="n">
        <v>1248.03453179814</v>
      </c>
      <c r="AF40" s="88" t="n">
        <v>1274.36150722374</v>
      </c>
      <c r="AG40" s="88" t="n">
        <v>7134.47511266753</v>
      </c>
      <c r="AH40" s="88" t="n">
        <v>1826.70350854526</v>
      </c>
      <c r="AI40" s="88" t="n">
        <v>511.895549163314</v>
      </c>
      <c r="AJ40" s="88" t="n">
        <v>1489.64321191979</v>
      </c>
      <c r="AK40" s="88" t="n">
        <v>5220.64307519565</v>
      </c>
      <c r="AL40" s="88" t="n">
        <v>2061.57938732262</v>
      </c>
      <c r="AM40" s="88" t="n">
        <v>2657.02152380387</v>
      </c>
      <c r="AN40" s="88" t="n">
        <v>17105.552066231</v>
      </c>
      <c r="AO40" s="88" t="n">
        <v>52.7640785537933</v>
      </c>
      <c r="AP40" s="88" t="n">
        <v>315.943093699308</v>
      </c>
      <c r="AQ40" s="88" t="n">
        <v>45.7809925345086</v>
      </c>
      <c r="AR40" s="88" t="n">
        <v>831.30049028003</v>
      </c>
      <c r="AS40" s="79" t="n">
        <v>50445.9780104566</v>
      </c>
      <c r="AT40" s="80" t="n">
        <v>0</v>
      </c>
      <c r="AU40" s="81" t="n">
        <v>0</v>
      </c>
      <c r="AV40" s="81" t="n">
        <v>0</v>
      </c>
      <c r="AW40" s="81" t="n">
        <v>2221.35178587837</v>
      </c>
      <c r="AX40" s="81" t="n">
        <v>33.5917573468157</v>
      </c>
      <c r="AY40" s="82" t="n">
        <v>-0.2071431250542</v>
      </c>
      <c r="AZ40" s="79" t="n">
        <v>2254.73640010013</v>
      </c>
      <c r="BA40" s="83" t="n">
        <v>52700.7144105567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9.96148792445809</v>
      </c>
      <c r="E41" s="88" t="n">
        <v>5.9665739502351</v>
      </c>
      <c r="F41" s="88" t="n">
        <v>2.46819679792052</v>
      </c>
      <c r="G41" s="88" t="n">
        <v>60.7521258053264</v>
      </c>
      <c r="H41" s="88" t="n">
        <v>1.19264581778279</v>
      </c>
      <c r="I41" s="88" t="n">
        <v>6.68825293972293</v>
      </c>
      <c r="J41" s="88" t="n">
        <v>11.6099206121991</v>
      </c>
      <c r="K41" s="88" t="n">
        <v>4.81460247554245</v>
      </c>
      <c r="L41" s="88" t="n">
        <v>1.55282342032394</v>
      </c>
      <c r="M41" s="88" t="n">
        <v>6.73802579852036</v>
      </c>
      <c r="N41" s="88" t="n">
        <v>1.73184093115068</v>
      </c>
      <c r="O41" s="88" t="n">
        <v>9.39678662825551</v>
      </c>
      <c r="P41" s="88" t="n">
        <v>11.1933187603183</v>
      </c>
      <c r="Q41" s="88" t="n">
        <v>8.16687242448488</v>
      </c>
      <c r="R41" s="88" t="n">
        <v>6.30763486234853</v>
      </c>
      <c r="S41" s="88" t="n">
        <v>5.10554310280915</v>
      </c>
      <c r="T41" s="88" t="n">
        <v>5.611070403994</v>
      </c>
      <c r="U41" s="88" t="n">
        <v>16.8177593890395</v>
      </c>
      <c r="V41" s="88" t="n">
        <v>7.31126863414622</v>
      </c>
      <c r="W41" s="88" t="n">
        <v>11.1985960444516</v>
      </c>
      <c r="X41" s="88" t="n">
        <v>0</v>
      </c>
      <c r="Y41" s="88" t="n">
        <v>7.29392377499884</v>
      </c>
      <c r="Z41" s="88" t="n">
        <v>26.6684210958639</v>
      </c>
      <c r="AA41" s="88" t="n">
        <v>5.0936605255784</v>
      </c>
      <c r="AB41" s="88" t="n">
        <v>2.67356694862333</v>
      </c>
      <c r="AC41" s="88" t="n">
        <v>5.87076614193056</v>
      </c>
      <c r="AD41" s="88" t="n">
        <v>4.63871707495439</v>
      </c>
      <c r="AE41" s="88" t="n">
        <v>24.6627468167327</v>
      </c>
      <c r="AF41" s="88" t="n">
        <v>167.434412940842</v>
      </c>
      <c r="AG41" s="88" t="n">
        <v>1443.1303470156</v>
      </c>
      <c r="AH41" s="88" t="n">
        <v>206.151088656055</v>
      </c>
      <c r="AI41" s="88" t="n">
        <v>526.403911605779</v>
      </c>
      <c r="AJ41" s="88" t="n">
        <v>233.177848001395</v>
      </c>
      <c r="AK41" s="88" t="n">
        <v>15.0185674844021</v>
      </c>
      <c r="AL41" s="88" t="n">
        <v>340.015605407643</v>
      </c>
      <c r="AM41" s="88" t="n">
        <v>1660.49419620359</v>
      </c>
      <c r="AN41" s="88" t="n">
        <v>22.6831503990121</v>
      </c>
      <c r="AO41" s="88" t="n">
        <v>2.31069926655494</v>
      </c>
      <c r="AP41" s="88" t="n">
        <v>116.899583741394</v>
      </c>
      <c r="AQ41" s="88" t="n">
        <v>0</v>
      </c>
      <c r="AR41" s="88" t="n">
        <v>163.394827358263</v>
      </c>
      <c r="AS41" s="79" t="n">
        <v>5168.60138718224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0.000504945547384178</v>
      </c>
      <c r="AY41" s="82" t="n">
        <v>0</v>
      </c>
      <c r="AZ41" s="79" t="n">
        <v>0.000504945547384178</v>
      </c>
      <c r="BA41" s="83" t="n">
        <v>5168.60189212779</v>
      </c>
    </row>
    <row r="42" ht="15" customHeight="1">
      <c r="A42" s="49" t="s">
        <v>109</v>
      </c>
      <c r="B42" s="52" t="s">
        <v>134</v>
      </c>
      <c r="C42" s="87" t="n">
        <v>1074.79795442281</v>
      </c>
      <c r="D42" s="88" t="n">
        <v>8737.36590950495</v>
      </c>
      <c r="E42" s="88" t="n">
        <v>3001.16445531913</v>
      </c>
      <c r="F42" s="88" t="n">
        <v>455.891606738969</v>
      </c>
      <c r="G42" s="88" t="n">
        <v>4726.72722810199</v>
      </c>
      <c r="H42" s="88" t="n">
        <v>164.220005806314</v>
      </c>
      <c r="I42" s="88" t="n">
        <v>100.688011355422</v>
      </c>
      <c r="J42" s="88" t="n">
        <v>226.506707704416</v>
      </c>
      <c r="K42" s="88" t="n">
        <v>174.781348975589</v>
      </c>
      <c r="L42" s="88" t="n">
        <v>184.323768925953</v>
      </c>
      <c r="M42" s="88" t="n">
        <v>1078.50966212302</v>
      </c>
      <c r="N42" s="88" t="n">
        <v>97.0986204349097</v>
      </c>
      <c r="O42" s="88" t="n">
        <v>870.914981146015</v>
      </c>
      <c r="P42" s="88" t="n">
        <v>366.703939855226</v>
      </c>
      <c r="Q42" s="88" t="n">
        <v>1153.87698846503</v>
      </c>
      <c r="R42" s="88" t="n">
        <v>751.14672239769</v>
      </c>
      <c r="S42" s="88" t="n">
        <v>352.542254585701</v>
      </c>
      <c r="T42" s="88" t="n">
        <v>840.269554665016</v>
      </c>
      <c r="U42" s="88" t="n">
        <v>1283.35236589912</v>
      </c>
      <c r="V42" s="88" t="n">
        <v>615.799477194379</v>
      </c>
      <c r="W42" s="88" t="n">
        <v>622.787727447505</v>
      </c>
      <c r="X42" s="88" t="n">
        <v>384.874918774303</v>
      </c>
      <c r="Y42" s="88" t="n">
        <v>815.678929820039</v>
      </c>
      <c r="Z42" s="88" t="n">
        <v>3713.9416515888</v>
      </c>
      <c r="AA42" s="88" t="n">
        <v>425.661067490986</v>
      </c>
      <c r="AB42" s="88" t="n">
        <v>2783.40178643753</v>
      </c>
      <c r="AC42" s="88" t="n">
        <v>868.216450181575</v>
      </c>
      <c r="AD42" s="88" t="n">
        <v>563.061342181395</v>
      </c>
      <c r="AE42" s="88" t="n">
        <v>2705.15952791932</v>
      </c>
      <c r="AF42" s="88" t="n">
        <v>3411.45160014389</v>
      </c>
      <c r="AG42" s="88" t="n">
        <v>13499.9525253049</v>
      </c>
      <c r="AH42" s="88" t="n">
        <v>9335.84119522384</v>
      </c>
      <c r="AI42" s="88" t="n">
        <v>1338.56004906341</v>
      </c>
      <c r="AJ42" s="88" t="n">
        <v>11157.6522893601</v>
      </c>
      <c r="AK42" s="88" t="n">
        <v>3636.80416346273</v>
      </c>
      <c r="AL42" s="88" t="n">
        <v>435.250347501465</v>
      </c>
      <c r="AM42" s="88" t="n">
        <v>9764.05816157825</v>
      </c>
      <c r="AN42" s="88" t="n">
        <v>2644.68043088573</v>
      </c>
      <c r="AO42" s="88" t="n">
        <v>1386.87317360323</v>
      </c>
      <c r="AP42" s="88" t="n">
        <v>2047.5703345258</v>
      </c>
      <c r="AQ42" s="88" t="n">
        <v>1939.42433169983</v>
      </c>
      <c r="AR42" s="88" t="n">
        <v>724.949565010453</v>
      </c>
      <c r="AS42" s="79" t="n">
        <v>100462.533132827</v>
      </c>
      <c r="AT42" s="80" t="n">
        <v>0</v>
      </c>
      <c r="AU42" s="81" t="n">
        <v>0</v>
      </c>
      <c r="AV42" s="81" t="n">
        <v>0</v>
      </c>
      <c r="AW42" s="81" t="n">
        <v>3971.44066237769</v>
      </c>
      <c r="AX42" s="81" t="n">
        <v>1819.46650549252</v>
      </c>
      <c r="AY42" s="82" t="n">
        <v>15.3069747413981</v>
      </c>
      <c r="AZ42" s="79" t="n">
        <v>5806.2141426116</v>
      </c>
      <c r="BA42" s="83" t="n">
        <v>106268.747275438</v>
      </c>
    </row>
    <row r="43" ht="15" customHeight="1">
      <c r="A43" s="49" t="s">
        <v>110</v>
      </c>
      <c r="B43" s="52" t="s">
        <v>22</v>
      </c>
      <c r="C43" s="87" t="n">
        <v>301.244764029355</v>
      </c>
      <c r="D43" s="88" t="n">
        <v>294.989466427331</v>
      </c>
      <c r="E43" s="88" t="n">
        <v>99.7320014065724</v>
      </c>
      <c r="F43" s="88" t="n">
        <v>17.2860259777977</v>
      </c>
      <c r="G43" s="88" t="n">
        <v>219.746907216802</v>
      </c>
      <c r="H43" s="88" t="n">
        <v>4.83219182383476</v>
      </c>
      <c r="I43" s="88" t="n">
        <v>4.22258967615114</v>
      </c>
      <c r="J43" s="88" t="n">
        <v>6.56559154766668</v>
      </c>
      <c r="K43" s="88" t="n">
        <v>6.15464993432301</v>
      </c>
      <c r="L43" s="88" t="n">
        <v>8.3060069695513</v>
      </c>
      <c r="M43" s="88" t="n">
        <v>75.3615077449425</v>
      </c>
      <c r="N43" s="88" t="n">
        <v>3.18179982851113</v>
      </c>
      <c r="O43" s="88" t="n">
        <v>25.4019377679084</v>
      </c>
      <c r="P43" s="88" t="n">
        <v>11.3370126142171</v>
      </c>
      <c r="Q43" s="88" t="n">
        <v>517.09660984766</v>
      </c>
      <c r="R43" s="88" t="n">
        <v>60.5886913909767</v>
      </c>
      <c r="S43" s="88" t="n">
        <v>18.2002061615874</v>
      </c>
      <c r="T43" s="88" t="n">
        <v>63.8148266543659</v>
      </c>
      <c r="U43" s="88" t="n">
        <v>40.5572531625954</v>
      </c>
      <c r="V43" s="88" t="n">
        <v>32.9579652696746</v>
      </c>
      <c r="W43" s="88" t="n">
        <v>24.9989136329853</v>
      </c>
      <c r="X43" s="88" t="n">
        <v>16.9336899972297</v>
      </c>
      <c r="Y43" s="88" t="n">
        <v>29.7009077951885</v>
      </c>
      <c r="Z43" s="88" t="n">
        <v>132.588882086795</v>
      </c>
      <c r="AA43" s="88" t="n">
        <v>15.92008820361</v>
      </c>
      <c r="AB43" s="88" t="n">
        <v>81.1566146443618</v>
      </c>
      <c r="AC43" s="88" t="n">
        <v>26.0275861554001</v>
      </c>
      <c r="AD43" s="88" t="n">
        <v>17.0719089357909</v>
      </c>
      <c r="AE43" s="88" t="n">
        <v>323.841027979828</v>
      </c>
      <c r="AF43" s="88" t="n">
        <v>106.25678566477</v>
      </c>
      <c r="AG43" s="88" t="n">
        <v>440.684190387924</v>
      </c>
      <c r="AH43" s="88" t="n">
        <v>310.769620297164</v>
      </c>
      <c r="AI43" s="88" t="n">
        <v>47.2697139627285</v>
      </c>
      <c r="AJ43" s="88" t="n">
        <v>340.779470778353</v>
      </c>
      <c r="AK43" s="88" t="n">
        <v>132.757515252669</v>
      </c>
      <c r="AL43" s="88" t="n">
        <v>18.1875942644708</v>
      </c>
      <c r="AM43" s="88" t="n">
        <v>352.960042923897</v>
      </c>
      <c r="AN43" s="88" t="n">
        <v>109.909767111212</v>
      </c>
      <c r="AO43" s="88" t="n">
        <v>43.8321397871428</v>
      </c>
      <c r="AP43" s="88" t="n">
        <v>63.6809103708997</v>
      </c>
      <c r="AQ43" s="88" t="n">
        <v>106.581694092059</v>
      </c>
      <c r="AR43" s="88" t="n">
        <v>58.7823940260629</v>
      </c>
      <c r="AS43" s="79" t="n">
        <v>4612.26946380237</v>
      </c>
      <c r="AT43" s="80" t="n">
        <v>0.0518028997826733</v>
      </c>
      <c r="AU43" s="81" t="n">
        <v>16.2817864095446</v>
      </c>
      <c r="AV43" s="81" t="n">
        <v>0</v>
      </c>
      <c r="AW43" s="81" t="n">
        <v>356.232166553494</v>
      </c>
      <c r="AX43" s="81" t="n">
        <v>140.596672800678</v>
      </c>
      <c r="AY43" s="82" t="n">
        <v>-9.06963161366637</v>
      </c>
      <c r="AZ43" s="79" t="n">
        <v>504.092797049834</v>
      </c>
      <c r="BA43" s="83" t="n">
        <v>5116.3622608522</v>
      </c>
    </row>
    <row r="44" ht="15" customHeight="1">
      <c r="A44" s="49" t="s">
        <v>111</v>
      </c>
      <c r="B44" s="52" t="s">
        <v>3</v>
      </c>
      <c r="C44" s="87" t="n">
        <v>15.0768938227963</v>
      </c>
      <c r="D44" s="88" t="n">
        <v>117.520319890591</v>
      </c>
      <c r="E44" s="88" t="n">
        <v>39.4604185674974</v>
      </c>
      <c r="F44" s="88" t="n">
        <v>5.99797897115882</v>
      </c>
      <c r="G44" s="88" t="n">
        <v>64.06337714495</v>
      </c>
      <c r="H44" s="88" t="n">
        <v>2.22884393660688</v>
      </c>
      <c r="I44" s="88" t="n">
        <v>1.28001396289888</v>
      </c>
      <c r="J44" s="88" t="n">
        <v>2.9546657240353</v>
      </c>
      <c r="K44" s="88" t="n">
        <v>2.33710206794943</v>
      </c>
      <c r="L44" s="88" t="n">
        <v>2.45475126431257</v>
      </c>
      <c r="M44" s="88" t="n">
        <v>14.6109401949059</v>
      </c>
      <c r="N44" s="88" t="n">
        <v>1.28885397249784</v>
      </c>
      <c r="O44" s="88" t="n">
        <v>11.8088134568717</v>
      </c>
      <c r="P44" s="88" t="n">
        <v>4.95518186155907</v>
      </c>
      <c r="Q44" s="88" t="n">
        <v>16.5685915426815</v>
      </c>
      <c r="R44" s="88" t="n">
        <v>10.1861400617711</v>
      </c>
      <c r="S44" s="88" t="n">
        <v>4.79654483666306</v>
      </c>
      <c r="T44" s="88" t="n">
        <v>11.4592191817002</v>
      </c>
      <c r="U44" s="88" t="n">
        <v>17.3482116263702</v>
      </c>
      <c r="V44" s="88" t="n">
        <v>8.3207327728804</v>
      </c>
      <c r="W44" s="88" t="n">
        <v>8.23851525529259</v>
      </c>
      <c r="X44" s="88" t="n">
        <v>5.17648288081611</v>
      </c>
      <c r="Y44" s="88" t="n">
        <v>10.9899639855239</v>
      </c>
      <c r="Z44" s="88" t="n">
        <v>44.5267936444499</v>
      </c>
      <c r="AA44" s="88" t="n">
        <v>5.69418409010069</v>
      </c>
      <c r="AB44" s="88" t="n">
        <v>37.0649022178931</v>
      </c>
      <c r="AC44" s="88" t="n">
        <v>11.5979642569787</v>
      </c>
      <c r="AD44" s="88" t="n">
        <v>7.57897528702885</v>
      </c>
      <c r="AE44" s="88" t="n">
        <v>36.6683249994479</v>
      </c>
      <c r="AF44" s="88" t="n">
        <v>45.9523061376951</v>
      </c>
      <c r="AG44" s="88" t="n">
        <v>183.217529890923</v>
      </c>
      <c r="AH44" s="88" t="n">
        <v>126.49399131722</v>
      </c>
      <c r="AI44" s="88" t="n">
        <v>18.2515753212548</v>
      </c>
      <c r="AJ44" s="88" t="n">
        <v>151.408748627221</v>
      </c>
      <c r="AK44" s="88" t="n">
        <v>49.4053194632328</v>
      </c>
      <c r="AL44" s="88" t="n">
        <v>5.98136222685876</v>
      </c>
      <c r="AM44" s="88" t="n">
        <v>133.024020560303</v>
      </c>
      <c r="AN44" s="88" t="n">
        <v>35.896092829602</v>
      </c>
      <c r="AO44" s="88" t="n">
        <v>18.8297831993993</v>
      </c>
      <c r="AP44" s="88" t="n">
        <v>27.8232586938743</v>
      </c>
      <c r="AQ44" s="88" t="n">
        <v>26.3361367692092</v>
      </c>
      <c r="AR44" s="88" t="n">
        <v>9.88354626811907</v>
      </c>
      <c r="AS44" s="79" t="n">
        <v>1354.75737278314</v>
      </c>
      <c r="AT44" s="80" t="n">
        <v>0</v>
      </c>
      <c r="AU44" s="81" t="n">
        <v>0</v>
      </c>
      <c r="AV44" s="81" t="n">
        <v>0</v>
      </c>
      <c r="AW44" s="81" t="n">
        <v>56.372735338995</v>
      </c>
      <c r="AX44" s="81" t="n">
        <v>16.4374444178581</v>
      </c>
      <c r="AY44" s="82" t="n">
        <v>0.00127582295236512</v>
      </c>
      <c r="AZ44" s="79" t="n">
        <v>72.8114555798055</v>
      </c>
      <c r="BA44" s="83" t="n">
        <v>1427.56882836295</v>
      </c>
    </row>
    <row r="45" ht="15" customHeight="1">
      <c r="A45" s="49" t="s">
        <v>112</v>
      </c>
      <c r="B45" s="52" t="s">
        <v>7</v>
      </c>
      <c r="C45" s="87" t="n">
        <v>0.845502659069366</v>
      </c>
      <c r="D45" s="88" t="n">
        <v>6.84550267488767</v>
      </c>
      <c r="E45" s="88" t="n">
        <v>4.2078591099872</v>
      </c>
      <c r="F45" s="88" t="n">
        <v>0.353959440090395</v>
      </c>
      <c r="G45" s="88" t="n">
        <v>3.9749953881939</v>
      </c>
      <c r="H45" s="88" t="n">
        <v>0.133913845676242</v>
      </c>
      <c r="I45" s="88" t="n">
        <v>0.0934730002980987</v>
      </c>
      <c r="J45" s="88" t="n">
        <v>0.20130560314695</v>
      </c>
      <c r="K45" s="88" t="n">
        <v>0.152538530634408</v>
      </c>
      <c r="L45" s="88" t="n">
        <v>0.151158662767806</v>
      </c>
      <c r="M45" s="88" t="n">
        <v>0.882205450814832</v>
      </c>
      <c r="N45" s="88" t="n">
        <v>0.0790670153226724</v>
      </c>
      <c r="O45" s="88" t="n">
        <v>0.710554366469565</v>
      </c>
      <c r="P45" s="88" t="n">
        <v>0.318014176098401</v>
      </c>
      <c r="Q45" s="88" t="n">
        <v>0.937007090181896</v>
      </c>
      <c r="R45" s="88" t="n">
        <v>0.617086149267374</v>
      </c>
      <c r="S45" s="88" t="n">
        <v>0.288558389249314</v>
      </c>
      <c r="T45" s="88" t="n">
        <v>0.685030754824862</v>
      </c>
      <c r="U45" s="88" t="n">
        <v>1.05780972354941</v>
      </c>
      <c r="V45" s="88" t="n">
        <v>0.509117653791019</v>
      </c>
      <c r="W45" s="88" t="n">
        <v>1.22937025486818</v>
      </c>
      <c r="X45" s="88" t="n">
        <v>1.11062923585253</v>
      </c>
      <c r="Y45" s="88" t="n">
        <v>0.667324174694565</v>
      </c>
      <c r="Z45" s="88" t="n">
        <v>2.68616599665758</v>
      </c>
      <c r="AA45" s="88" t="n">
        <v>0.351091533415503</v>
      </c>
      <c r="AB45" s="88" t="n">
        <v>3.08423590840832</v>
      </c>
      <c r="AC45" s="88" t="n">
        <v>0.685383138528202</v>
      </c>
      <c r="AD45" s="88" t="n">
        <v>0.450364785645395</v>
      </c>
      <c r="AE45" s="88" t="n">
        <v>2.52393878983754</v>
      </c>
      <c r="AF45" s="88" t="n">
        <v>2.99335851030545</v>
      </c>
      <c r="AG45" s="88" t="n">
        <v>17.1751838052618</v>
      </c>
      <c r="AH45" s="88" t="n">
        <v>15.5151807908677</v>
      </c>
      <c r="AI45" s="88" t="n">
        <v>2.08232315704544</v>
      </c>
      <c r="AJ45" s="88" t="n">
        <v>9.28333864357868</v>
      </c>
      <c r="AK45" s="88" t="n">
        <v>11.1386062823545</v>
      </c>
      <c r="AL45" s="88" t="n">
        <v>1.00759209228583</v>
      </c>
      <c r="AM45" s="88" t="n">
        <v>44.3206351061427</v>
      </c>
      <c r="AN45" s="88" t="n">
        <v>2.12783622956609</v>
      </c>
      <c r="AO45" s="88" t="n">
        <v>2.59551733176384</v>
      </c>
      <c r="AP45" s="88" t="n">
        <v>1.84299128894511</v>
      </c>
      <c r="AQ45" s="88" t="n">
        <v>3.60340164972808</v>
      </c>
      <c r="AR45" s="88" t="n">
        <v>0.890946245222203</v>
      </c>
      <c r="AS45" s="79" t="n">
        <v>150.410074635297</v>
      </c>
      <c r="AT45" s="80" t="n">
        <v>0</v>
      </c>
      <c r="AU45" s="81" t="n">
        <v>0</v>
      </c>
      <c r="AV45" s="81" t="n">
        <v>0</v>
      </c>
      <c r="AW45" s="81" t="n">
        <v>406.308225965109</v>
      </c>
      <c r="AX45" s="81" t="n">
        <v>0.954886662936827</v>
      </c>
      <c r="AY45" s="82" t="n">
        <v>0</v>
      </c>
      <c r="AZ45" s="79" t="n">
        <v>407.263112628045</v>
      </c>
      <c r="BA45" s="83" t="n">
        <v>557.673187263342</v>
      </c>
    </row>
    <row r="46" ht="15" customHeight="1">
      <c r="A46" s="49" t="s">
        <v>113</v>
      </c>
      <c r="B46" s="52" t="s">
        <v>0</v>
      </c>
      <c r="C46" s="87" t="n">
        <v>1.94864337144645</v>
      </c>
      <c r="D46" s="88" t="n">
        <v>15.729552927398</v>
      </c>
      <c r="E46" s="88" t="n">
        <v>5.28079112783702</v>
      </c>
      <c r="F46" s="88" t="n">
        <v>0.802459626033083</v>
      </c>
      <c r="G46" s="88" t="n">
        <v>8.56723324224306</v>
      </c>
      <c r="H46" s="88" t="n">
        <v>0.298223515310693</v>
      </c>
      <c r="I46" s="88" t="n">
        <v>0.170466274116381</v>
      </c>
      <c r="J46" s="88" t="n">
        <v>0.394622922705268</v>
      </c>
      <c r="K46" s="88" t="n">
        <v>0.312175904163703</v>
      </c>
      <c r="L46" s="88" t="n">
        <v>0.328477413701593</v>
      </c>
      <c r="M46" s="88" t="n">
        <v>1.94628941358024</v>
      </c>
      <c r="N46" s="88" t="n">
        <v>0.172387650738182</v>
      </c>
      <c r="O46" s="88" t="n">
        <v>1.58021064945769</v>
      </c>
      <c r="P46" s="88" t="n">
        <v>0.662420090751192</v>
      </c>
      <c r="Q46" s="88" t="n">
        <v>2.09070288246062</v>
      </c>
      <c r="R46" s="88" t="n">
        <v>1.36204452903037</v>
      </c>
      <c r="S46" s="88" t="n">
        <v>0.639765894785616</v>
      </c>
      <c r="T46" s="88" t="n">
        <v>1.52412271299834</v>
      </c>
      <c r="U46" s="88" t="n">
        <v>2.32024728610487</v>
      </c>
      <c r="V46" s="88" t="n">
        <v>1.10950865166982</v>
      </c>
      <c r="W46" s="88" t="n">
        <v>1.10029259174378</v>
      </c>
      <c r="X46" s="88" t="n">
        <v>0.690793057642959</v>
      </c>
      <c r="Y46" s="88" t="n">
        <v>1.46970469945235</v>
      </c>
      <c r="Z46" s="88" t="n">
        <v>5.95712716333712</v>
      </c>
      <c r="AA46" s="88" t="n">
        <v>0.761113381578245</v>
      </c>
      <c r="AB46" s="88" t="n">
        <v>4.96105497323396</v>
      </c>
      <c r="AC46" s="88" t="n">
        <v>1.55211291097793</v>
      </c>
      <c r="AD46" s="88" t="n">
        <v>1.01426049736626</v>
      </c>
      <c r="AE46" s="88" t="n">
        <v>4.90500239895967</v>
      </c>
      <c r="AF46" s="88" t="n">
        <v>6.13667979893922</v>
      </c>
      <c r="AG46" s="88" t="n">
        <v>24.4034331852756</v>
      </c>
      <c r="AH46" s="88" t="n">
        <v>16.9123626251296</v>
      </c>
      <c r="AI46" s="88" t="n">
        <v>2.40291666704236</v>
      </c>
      <c r="AJ46" s="88" t="n">
        <v>20.2503251157509</v>
      </c>
      <c r="AK46" s="88" t="n">
        <v>6.60435679786216</v>
      </c>
      <c r="AL46" s="88" t="n">
        <v>0.774426317966346</v>
      </c>
      <c r="AM46" s="88" t="n">
        <v>17.6325139648892</v>
      </c>
      <c r="AN46" s="88" t="n">
        <v>4.80080294510322</v>
      </c>
      <c r="AO46" s="88" t="n">
        <v>2.51927963398176</v>
      </c>
      <c r="AP46" s="88" t="n">
        <v>3.71502012275821</v>
      </c>
      <c r="AQ46" s="88" t="n">
        <v>3.52178954103713</v>
      </c>
      <c r="AR46" s="88" t="n">
        <v>1.30958732133138</v>
      </c>
      <c r="AS46" s="79" t="n">
        <v>180.635301797891</v>
      </c>
      <c r="AT46" s="80" t="n">
        <v>0</v>
      </c>
      <c r="AU46" s="81" t="n">
        <v>0</v>
      </c>
      <c r="AV46" s="81" t="n">
        <v>0</v>
      </c>
      <c r="AW46" s="81" t="n">
        <v>9.76055098813269</v>
      </c>
      <c r="AX46" s="81" t="n">
        <v>2.20074241784473</v>
      </c>
      <c r="AY46" s="82" t="n">
        <v>0</v>
      </c>
      <c r="AZ46" s="79" t="n">
        <v>11.9612934059774</v>
      </c>
      <c r="BA46" s="83" t="n">
        <v>192.596595203869</v>
      </c>
    </row>
    <row r="47" ht="15" customHeight="1">
      <c r="A47" s="32" t="s">
        <v>114</v>
      </c>
      <c r="B47" s="54" t="s">
        <v>8</v>
      </c>
      <c r="C47" s="87" t="n">
        <v>0.0265817039127008</v>
      </c>
      <c r="D47" s="88" t="n">
        <v>0.235539240271462</v>
      </c>
      <c r="E47" s="88" t="n">
        <v>0.0845964405667665</v>
      </c>
      <c r="F47" s="88" t="n">
        <v>0.0161423550172427</v>
      </c>
      <c r="G47" s="88" t="n">
        <v>0.244758414641591</v>
      </c>
      <c r="H47" s="88" t="n">
        <v>0.00657879144647393</v>
      </c>
      <c r="I47" s="88" t="n">
        <v>0.0164050525063308</v>
      </c>
      <c r="J47" s="88" t="n">
        <v>0.0298235957521857</v>
      </c>
      <c r="K47" s="88" t="n">
        <v>0.0143938385634857</v>
      </c>
      <c r="L47" s="88" t="n">
        <v>0.00774971267550647</v>
      </c>
      <c r="M47" s="88" t="n">
        <v>0.0407340713695975</v>
      </c>
      <c r="N47" s="88" t="n">
        <v>0.00599732808769476</v>
      </c>
      <c r="O47" s="88" t="n">
        <v>0.0413374021800537</v>
      </c>
      <c r="P47" s="88" t="n">
        <v>0.0325996479751727</v>
      </c>
      <c r="Q47" s="88" t="n">
        <v>0.0457119549110944</v>
      </c>
      <c r="R47" s="88" t="n">
        <v>0.0318582764736997</v>
      </c>
      <c r="S47" s="88" t="n">
        <v>0.0194750076223442</v>
      </c>
      <c r="T47" s="88" t="n">
        <v>0.0326028418605563</v>
      </c>
      <c r="U47" s="88" t="n">
        <v>0.0670545166734418</v>
      </c>
      <c r="V47" s="88" t="n">
        <v>0.0305261890972434</v>
      </c>
      <c r="W47" s="88" t="n">
        <v>0.0385838345280461</v>
      </c>
      <c r="X47" s="88" t="n">
        <v>0.00942320015672453</v>
      </c>
      <c r="Y47" s="88" t="n">
        <v>0.035403158053707</v>
      </c>
      <c r="Z47" s="88" t="n">
        <v>0.137402687809911</v>
      </c>
      <c r="AA47" s="88" t="n">
        <v>0.0211053103890151</v>
      </c>
      <c r="AB47" s="88" t="n">
        <v>0.0733026409657754</v>
      </c>
      <c r="AC47" s="88" t="n">
        <v>0.0335313554001194</v>
      </c>
      <c r="AD47" s="88" t="n">
        <v>0.0236008049178282</v>
      </c>
      <c r="AE47" s="88" t="n">
        <v>0.118828291371034</v>
      </c>
      <c r="AF47" s="88" t="n">
        <v>0.436175470778136</v>
      </c>
      <c r="AG47" s="88" t="n">
        <v>3.37087986399013</v>
      </c>
      <c r="AH47" s="88" t="n">
        <v>0.664680403885981</v>
      </c>
      <c r="AI47" s="88" t="n">
        <v>1.14093169323712</v>
      </c>
      <c r="AJ47" s="88" t="n">
        <v>0.767109069032875</v>
      </c>
      <c r="AK47" s="88" t="n">
        <v>0.121707077134047</v>
      </c>
      <c r="AL47" s="88" t="n">
        <v>0.726344023791354</v>
      </c>
      <c r="AM47" s="88" t="n">
        <v>3.7360978789718</v>
      </c>
      <c r="AN47" s="88" t="n">
        <v>0.113239017550673</v>
      </c>
      <c r="AO47" s="88" t="n">
        <v>0.0392301714042432</v>
      </c>
      <c r="AP47" s="88" t="n">
        <v>0.296766909129385</v>
      </c>
      <c r="AQ47" s="88" t="n">
        <v>0.0480412004548611</v>
      </c>
      <c r="AR47" s="88" t="n">
        <v>0.361833011186994</v>
      </c>
      <c r="AS47" s="79" t="n">
        <v>13.3446834557444</v>
      </c>
      <c r="AT47" s="80" t="n">
        <v>0</v>
      </c>
      <c r="AU47" s="81" t="n">
        <v>0</v>
      </c>
      <c r="AV47" s="81" t="n">
        <v>0</v>
      </c>
      <c r="AW47" s="81" t="n">
        <v>303.644964101086</v>
      </c>
      <c r="AX47" s="81" t="n">
        <v>0.0300206206001905</v>
      </c>
      <c r="AY47" s="82" t="n">
        <v>0</v>
      </c>
      <c r="AZ47" s="79" t="n">
        <v>303.674984721687</v>
      </c>
      <c r="BA47" s="83" t="n">
        <v>317.019668177431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68377.7541153543</v>
      </c>
      <c r="D49" s="38" t="n">
        <v>38519.265208934</v>
      </c>
      <c r="E49" s="38" t="n">
        <v>17524.4678136474</v>
      </c>
      <c r="F49" s="38" t="n">
        <v>5440.784347428</v>
      </c>
      <c r="G49" s="38" t="n">
        <v>58616.3393725721</v>
      </c>
      <c r="H49" s="38" t="n">
        <v>502.412389349432</v>
      </c>
      <c r="I49" s="38" t="n">
        <v>10208.3550861272</v>
      </c>
      <c r="J49" s="38" t="n">
        <v>6575.82616986891</v>
      </c>
      <c r="K49" s="38" t="n">
        <v>4100.30719686817</v>
      </c>
      <c r="L49" s="38" t="n">
        <v>3861.82216004793</v>
      </c>
      <c r="M49" s="38" t="n">
        <v>18526.7826456117</v>
      </c>
      <c r="N49" s="38" t="n">
        <v>2325.35915658567</v>
      </c>
      <c r="O49" s="38" t="n">
        <v>73029.5952271095</v>
      </c>
      <c r="P49" s="38" t="n">
        <v>2498.81303830161</v>
      </c>
      <c r="Q49" s="38" t="n">
        <v>107816.436296941</v>
      </c>
      <c r="R49" s="38" t="n">
        <v>14523.7115462676</v>
      </c>
      <c r="S49" s="38" t="n">
        <v>10860.9131353946</v>
      </c>
      <c r="T49" s="38" t="n">
        <v>37850.2364865341</v>
      </c>
      <c r="U49" s="38" t="n">
        <v>38374.4157982305</v>
      </c>
      <c r="V49" s="38" t="n">
        <v>11380.8148980503</v>
      </c>
      <c r="W49" s="38" t="n">
        <v>27730.9321319037</v>
      </c>
      <c r="X49" s="38" t="n">
        <v>21487.1255387306</v>
      </c>
      <c r="Y49" s="38" t="n">
        <v>18266.4982366388</v>
      </c>
      <c r="Z49" s="38" t="n">
        <v>150316.839540992</v>
      </c>
      <c r="AA49" s="38" t="n">
        <v>25710.3761356027</v>
      </c>
      <c r="AB49" s="38" t="n">
        <v>48440.6021001942</v>
      </c>
      <c r="AC49" s="38" t="n">
        <v>22738.7074313363</v>
      </c>
      <c r="AD49" s="38" t="n">
        <v>21551.106739871</v>
      </c>
      <c r="AE49" s="38" t="n">
        <v>50366.1757016415</v>
      </c>
      <c r="AF49" s="38" t="n">
        <v>37447.2834374089</v>
      </c>
      <c r="AG49" s="38" t="n">
        <v>57662.1386204994</v>
      </c>
      <c r="AH49" s="38" t="n">
        <v>42557.2168079575</v>
      </c>
      <c r="AI49" s="38" t="n">
        <v>15989.6595458523</v>
      </c>
      <c r="AJ49" s="38" t="n">
        <v>29721.9192482646</v>
      </c>
      <c r="AK49" s="38" t="n">
        <v>15645.8332521619</v>
      </c>
      <c r="AL49" s="38" t="n">
        <v>3782.34879468544</v>
      </c>
      <c r="AM49" s="38" t="n">
        <v>41807.0141778633</v>
      </c>
      <c r="AN49" s="38" t="n">
        <v>27759.7756660644</v>
      </c>
      <c r="AO49" s="38" t="n">
        <v>4977.60750840784</v>
      </c>
      <c r="AP49" s="38" t="n">
        <v>4010.78475293914</v>
      </c>
      <c r="AQ49" s="38" t="n">
        <v>19245.9970159316</v>
      </c>
      <c r="AR49" s="38" t="n">
        <v>15650.2355472523</v>
      </c>
      <c r="AS49" s="65" t="n">
        <v>1233780.59002142</v>
      </c>
      <c r="AT49" s="66" t="n">
        <v>13469.2695597864</v>
      </c>
      <c r="AU49" s="67" t="n">
        <v>4012.98792488978</v>
      </c>
      <c r="AV49" s="67" t="n">
        <v>0</v>
      </c>
      <c r="AW49" s="67" t="n">
        <v>202805.341781459</v>
      </c>
      <c r="AX49" s="67" t="n">
        <v>204297.833763264</v>
      </c>
      <c r="AY49" s="68" t="n">
        <v>13106.9769491765</v>
      </c>
      <c r="AZ49" s="65" t="n">
        <v>437692.409978576</v>
      </c>
      <c r="BA49" s="69" t="n">
        <v>1671473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168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2885.83553180121</v>
      </c>
      <c r="D6" s="86" t="n">
        <v>1.95107931130207</v>
      </c>
      <c r="E6" s="86" t="n">
        <v>3.45527684522269</v>
      </c>
      <c r="F6" s="86" t="n">
        <v>0.50724775046833</v>
      </c>
      <c r="G6" s="86" t="n">
        <v>6035.85421092544</v>
      </c>
      <c r="H6" s="86" t="n">
        <v>23.7090114493737</v>
      </c>
      <c r="I6" s="86" t="n">
        <v>481.416174982919</v>
      </c>
      <c r="J6" s="86" t="n">
        <v>158.570202443644</v>
      </c>
      <c r="K6" s="86" t="n">
        <v>1.40688953124382</v>
      </c>
      <c r="L6" s="86" t="n">
        <v>166.904429623707</v>
      </c>
      <c r="M6" s="86" t="n">
        <v>132.150853606444</v>
      </c>
      <c r="N6" s="86" t="n">
        <v>0</v>
      </c>
      <c r="O6" s="86" t="n">
        <v>1.03904712678405</v>
      </c>
      <c r="P6" s="86" t="n">
        <v>632.716569614054</v>
      </c>
      <c r="Q6" s="86" t="n">
        <v>10.7301381075194</v>
      </c>
      <c r="R6" s="86" t="n">
        <v>2.62405941855307</v>
      </c>
      <c r="S6" s="86" t="n">
        <v>0.582972245236229</v>
      </c>
      <c r="T6" s="86" t="n">
        <v>0.630648170497613</v>
      </c>
      <c r="U6" s="86" t="n">
        <v>30.0988431929774</v>
      </c>
      <c r="V6" s="86" t="n">
        <v>5.90293249351708</v>
      </c>
      <c r="W6" s="86" t="n">
        <v>15.9195298475218</v>
      </c>
      <c r="X6" s="86" t="n">
        <v>1.43969886894371</v>
      </c>
      <c r="Y6" s="86" t="n">
        <v>0.11772907761737</v>
      </c>
      <c r="Z6" s="86" t="n">
        <v>2.33065133844537</v>
      </c>
      <c r="AA6" s="86" t="n">
        <v>0.0602700449064322</v>
      </c>
      <c r="AB6" s="86" t="n">
        <v>0.283685344569997</v>
      </c>
      <c r="AC6" s="86" t="n">
        <v>0.0565011843081541</v>
      </c>
      <c r="AD6" s="86" t="n">
        <v>0.272816454513921</v>
      </c>
      <c r="AE6" s="86" t="n">
        <v>3.53372691939181</v>
      </c>
      <c r="AF6" s="86" t="n">
        <v>232.340788999918</v>
      </c>
      <c r="AG6" s="86" t="n">
        <v>211.651772155152</v>
      </c>
      <c r="AH6" s="86" t="n">
        <v>1.65603319492302</v>
      </c>
      <c r="AI6" s="86" t="n">
        <v>551.725389551439</v>
      </c>
      <c r="AJ6" s="86" t="n">
        <v>3.8745762599035</v>
      </c>
      <c r="AK6" s="86" t="n">
        <v>1.16608788201926</v>
      </c>
      <c r="AL6" s="86" t="n">
        <v>1.8471189261251</v>
      </c>
      <c r="AM6" s="86" t="n">
        <v>64.2138494382401</v>
      </c>
      <c r="AN6" s="86" t="n">
        <v>81.9199252232398</v>
      </c>
      <c r="AO6" s="86" t="n">
        <v>26.2532886913042</v>
      </c>
      <c r="AP6" s="86" t="n">
        <v>18.3416209796683</v>
      </c>
      <c r="AQ6" s="86" t="n">
        <v>34.7780212491668</v>
      </c>
      <c r="AR6" s="86" t="n">
        <v>44.3439891212008</v>
      </c>
      <c r="AS6" s="74" t="n">
        <v>11874.2131893926</v>
      </c>
      <c r="AT6" s="75" t="n">
        <v>0.309037033206372</v>
      </c>
      <c r="AU6" s="76" t="n">
        <v>7.06066269868513</v>
      </c>
      <c r="AV6" s="76" t="n">
        <v>0</v>
      </c>
      <c r="AW6" s="76" t="n">
        <v>10942.1549583294</v>
      </c>
      <c r="AX6" s="76" t="n">
        <v>1278.74974274255</v>
      </c>
      <c r="AY6" s="77" t="n">
        <v>0</v>
      </c>
      <c r="AZ6" s="74" t="n">
        <v>12228.2744008038</v>
      </c>
      <c r="BA6" s="78" t="n">
        <v>24102.4875901965</v>
      </c>
    </row>
    <row r="7" ht="15" customHeight="1">
      <c r="A7" s="49" t="s">
        <v>74</v>
      </c>
      <c r="B7" s="52" t="s">
        <v>9</v>
      </c>
      <c r="C7" s="87" t="n">
        <v>27.8370570894859</v>
      </c>
      <c r="D7" s="88" t="n">
        <v>131.718729644844</v>
      </c>
      <c r="E7" s="88" t="n">
        <v>21.5559220778477</v>
      </c>
      <c r="F7" s="88" t="n">
        <v>1.87720887508505</v>
      </c>
      <c r="G7" s="88" t="n">
        <v>10.0393096900917</v>
      </c>
      <c r="H7" s="88" t="n">
        <v>0.00545332996197456</v>
      </c>
      <c r="I7" s="88" t="n">
        <v>1.77982761099536</v>
      </c>
      <c r="J7" s="88" t="n">
        <v>0.0547401242570022</v>
      </c>
      <c r="K7" s="88" t="n">
        <v>0.122349187448959</v>
      </c>
      <c r="L7" s="88" t="n">
        <v>0.122192981488026</v>
      </c>
      <c r="M7" s="88" t="n">
        <v>10.1140601329695</v>
      </c>
      <c r="N7" s="88" t="n">
        <v>0.0870911864588137</v>
      </c>
      <c r="O7" s="88" t="n">
        <v>2663.09110667965</v>
      </c>
      <c r="P7" s="88" t="n">
        <v>0.460448607987057</v>
      </c>
      <c r="Q7" s="88" t="n">
        <v>40.8190679370829</v>
      </c>
      <c r="R7" s="88" t="n">
        <v>0.0737046878892352</v>
      </c>
      <c r="S7" s="88" t="n">
        <v>0.393071192287693</v>
      </c>
      <c r="T7" s="88" t="n">
        <v>1.11212570068577</v>
      </c>
      <c r="U7" s="88" t="n">
        <v>2.0071929865571</v>
      </c>
      <c r="V7" s="88" t="n">
        <v>10.1543855333036</v>
      </c>
      <c r="W7" s="88" t="n">
        <v>8.52807663326404</v>
      </c>
      <c r="X7" s="88" t="n">
        <v>10.3525496660891</v>
      </c>
      <c r="Y7" s="88" t="n">
        <v>4.91519703522041</v>
      </c>
      <c r="Z7" s="88" t="n">
        <v>8.80014613042762</v>
      </c>
      <c r="AA7" s="88" t="n">
        <v>0.93031189676131</v>
      </c>
      <c r="AB7" s="88" t="n">
        <v>1.81101238867652</v>
      </c>
      <c r="AC7" s="88" t="n">
        <v>2.53095287961385</v>
      </c>
      <c r="AD7" s="88" t="n">
        <v>1.48318363978214</v>
      </c>
      <c r="AE7" s="88" t="n">
        <v>285.745827473357</v>
      </c>
      <c r="AF7" s="88" t="n">
        <v>233.288593411503</v>
      </c>
      <c r="AG7" s="88" t="n">
        <v>26.2377755589532</v>
      </c>
      <c r="AH7" s="88" t="n">
        <v>111.778882166591</v>
      </c>
      <c r="AI7" s="88" t="n">
        <v>6.06888414677847</v>
      </c>
      <c r="AJ7" s="88" t="n">
        <v>19.9227114624321</v>
      </c>
      <c r="AK7" s="88" t="n">
        <v>3.62299782212947</v>
      </c>
      <c r="AL7" s="88" t="n">
        <v>4.32870524006785</v>
      </c>
      <c r="AM7" s="88" t="n">
        <v>24.6039177949785</v>
      </c>
      <c r="AN7" s="88" t="n">
        <v>69.2643001083844</v>
      </c>
      <c r="AO7" s="88" t="n">
        <v>9.98833295464837</v>
      </c>
      <c r="AP7" s="88" t="n">
        <v>3.54078376588956</v>
      </c>
      <c r="AQ7" s="88" t="n">
        <v>21.5612314650124</v>
      </c>
      <c r="AR7" s="88" t="n">
        <v>0.331804027963932</v>
      </c>
      <c r="AS7" s="79" t="n">
        <v>3783.0612229249</v>
      </c>
      <c r="AT7" s="80" t="n">
        <v>0.011031352585183</v>
      </c>
      <c r="AU7" s="81" t="n">
        <v>0</v>
      </c>
      <c r="AV7" s="81" t="n">
        <v>0</v>
      </c>
      <c r="AW7" s="81" t="n">
        <v>95.4780243794491</v>
      </c>
      <c r="AX7" s="81" t="n">
        <v>2323.52167970344</v>
      </c>
      <c r="AY7" s="82" t="n">
        <v>0</v>
      </c>
      <c r="AZ7" s="79" t="n">
        <v>2419.01073543547</v>
      </c>
      <c r="BA7" s="83" t="n">
        <v>6202.07195836037</v>
      </c>
    </row>
    <row r="8" ht="15" customHeight="1">
      <c r="A8" s="49" t="s">
        <v>75</v>
      </c>
      <c r="B8" s="52" t="s">
        <v>10</v>
      </c>
      <c r="C8" s="87" t="n">
        <v>0.0936360925373764</v>
      </c>
      <c r="D8" s="88" t="n">
        <v>1.29782425786738</v>
      </c>
      <c r="E8" s="88" t="n">
        <v>98.767298747311</v>
      </c>
      <c r="F8" s="88" t="n">
        <v>0.762031444897339</v>
      </c>
      <c r="G8" s="88" t="n">
        <v>0.779959929648866</v>
      </c>
      <c r="H8" s="88" t="n">
        <v>0.0176381140957615</v>
      </c>
      <c r="I8" s="88" t="n">
        <v>0.0107837237013763</v>
      </c>
      <c r="J8" s="88" t="n">
        <v>0.0245124500654506</v>
      </c>
      <c r="K8" s="88" t="n">
        <v>0.023808078911244</v>
      </c>
      <c r="L8" s="88" t="n">
        <v>0.0430096706962127</v>
      </c>
      <c r="M8" s="88" t="n">
        <v>0.239233350953982</v>
      </c>
      <c r="N8" s="88" t="n">
        <v>0.195385610250356</v>
      </c>
      <c r="O8" s="88" t="n">
        <v>0.133297143714504</v>
      </c>
      <c r="P8" s="88" t="n">
        <v>0.0731188925342526</v>
      </c>
      <c r="Q8" s="88" t="n">
        <v>0.162886826627445</v>
      </c>
      <c r="R8" s="88" t="n">
        <v>0.0946248182417986</v>
      </c>
      <c r="S8" s="88" t="n">
        <v>0.0497218415606772</v>
      </c>
      <c r="T8" s="88" t="n">
        <v>0.109350750794095</v>
      </c>
      <c r="U8" s="88" t="n">
        <v>0.148755052067467</v>
      </c>
      <c r="V8" s="88" t="n">
        <v>6.01220924031903</v>
      </c>
      <c r="W8" s="88" t="n">
        <v>699.520112759214</v>
      </c>
      <c r="X8" s="88" t="n">
        <v>5.63761686172096</v>
      </c>
      <c r="Y8" s="88" t="n">
        <v>0.777971518551642</v>
      </c>
      <c r="Z8" s="88" t="n">
        <v>3.81113942041072</v>
      </c>
      <c r="AA8" s="88" t="n">
        <v>1.38530972153237</v>
      </c>
      <c r="AB8" s="88" t="n">
        <v>0.471353349528942</v>
      </c>
      <c r="AC8" s="88" t="n">
        <v>0.574605695132529</v>
      </c>
      <c r="AD8" s="88" t="n">
        <v>0.242414145172671</v>
      </c>
      <c r="AE8" s="88" t="n">
        <v>0.963591369253932</v>
      </c>
      <c r="AF8" s="88" t="n">
        <v>11.0652559679732</v>
      </c>
      <c r="AG8" s="88" t="n">
        <v>2.61433983792178</v>
      </c>
      <c r="AH8" s="88" t="n">
        <v>1.01186111257293</v>
      </c>
      <c r="AI8" s="88" t="n">
        <v>0.245645450312478</v>
      </c>
      <c r="AJ8" s="88" t="n">
        <v>1.92938077391655</v>
      </c>
      <c r="AK8" s="88" t="n">
        <v>0.900604584279447</v>
      </c>
      <c r="AL8" s="88" t="n">
        <v>0.266597707609288</v>
      </c>
      <c r="AM8" s="88" t="n">
        <v>2.50298616107099</v>
      </c>
      <c r="AN8" s="88" t="n">
        <v>3.16776320202418</v>
      </c>
      <c r="AO8" s="88" t="n">
        <v>0.589983536830193</v>
      </c>
      <c r="AP8" s="88" t="n">
        <v>0.325166001621013</v>
      </c>
      <c r="AQ8" s="88" t="n">
        <v>1.12020739361043</v>
      </c>
      <c r="AR8" s="88" t="n">
        <v>0.116873079768112</v>
      </c>
      <c r="AS8" s="79" t="n">
        <v>848.279865686824</v>
      </c>
      <c r="AT8" s="80" t="n">
        <v>0</v>
      </c>
      <c r="AU8" s="81" t="n">
        <v>0</v>
      </c>
      <c r="AV8" s="81" t="n">
        <v>0</v>
      </c>
      <c r="AW8" s="81" t="n">
        <v>3.76952592990259</v>
      </c>
      <c r="AX8" s="81" t="n">
        <v>86.0275476213483</v>
      </c>
      <c r="AY8" s="82" t="n">
        <v>0</v>
      </c>
      <c r="AZ8" s="79" t="n">
        <v>89.7970735512509</v>
      </c>
      <c r="BA8" s="83" t="n">
        <v>938.076939238075</v>
      </c>
    </row>
    <row r="9" ht="15" customHeight="1">
      <c r="A9" s="49" t="s">
        <v>76</v>
      </c>
      <c r="B9" s="52" t="s">
        <v>117</v>
      </c>
      <c r="C9" s="87" t="n">
        <v>122.533148893206</v>
      </c>
      <c r="D9" s="88" t="n">
        <v>28.5520487781227</v>
      </c>
      <c r="E9" s="88" t="n">
        <v>0.144249407641472</v>
      </c>
      <c r="F9" s="88" t="n">
        <v>86.4824929328826</v>
      </c>
      <c r="G9" s="88" t="n">
        <v>22.7695962987965</v>
      </c>
      <c r="H9" s="88" t="n">
        <v>0.00200809635141962</v>
      </c>
      <c r="I9" s="88" t="n">
        <v>0.0236767107267222</v>
      </c>
      <c r="J9" s="88" t="n">
        <v>0.00352668654928793</v>
      </c>
      <c r="K9" s="88" t="n">
        <v>0.01554932593879</v>
      </c>
      <c r="L9" s="88" t="n">
        <v>0.00618824858083917</v>
      </c>
      <c r="M9" s="88" t="n">
        <v>1.15339744730812</v>
      </c>
      <c r="N9" s="88" t="n">
        <v>1.7026870701866</v>
      </c>
      <c r="O9" s="88" t="n">
        <v>0.0541061451584524</v>
      </c>
      <c r="P9" s="88" t="n">
        <v>21.6724601593656</v>
      </c>
      <c r="Q9" s="88" t="n">
        <v>186.875723060911</v>
      </c>
      <c r="R9" s="88" t="n">
        <v>0.0481496600971512</v>
      </c>
      <c r="S9" s="88" t="n">
        <v>0.33291807527835</v>
      </c>
      <c r="T9" s="88" t="n">
        <v>3.83249757639178</v>
      </c>
      <c r="U9" s="88" t="n">
        <v>0.587713610977938</v>
      </c>
      <c r="V9" s="88" t="n">
        <v>288.596728571053</v>
      </c>
      <c r="W9" s="88" t="n">
        <v>150.573826008324</v>
      </c>
      <c r="X9" s="88" t="n">
        <v>413.240801478505</v>
      </c>
      <c r="Y9" s="88" t="n">
        <v>7.46402929115327</v>
      </c>
      <c r="Z9" s="88" t="n">
        <v>10.8661765264149</v>
      </c>
      <c r="AA9" s="88" t="n">
        <v>17.1063608345168</v>
      </c>
      <c r="AB9" s="88" t="n">
        <v>2.1105608724994</v>
      </c>
      <c r="AC9" s="88" t="n">
        <v>5.19291999889812</v>
      </c>
      <c r="AD9" s="88" t="n">
        <v>1.35843856388523</v>
      </c>
      <c r="AE9" s="88" t="n">
        <v>15.6910777300253</v>
      </c>
      <c r="AF9" s="88" t="n">
        <v>1531.76575948437</v>
      </c>
      <c r="AG9" s="88" t="n">
        <v>4.39934608611862</v>
      </c>
      <c r="AH9" s="88" t="n">
        <v>0.0985750305914456</v>
      </c>
      <c r="AI9" s="88" t="n">
        <v>1.29095816599937</v>
      </c>
      <c r="AJ9" s="88" t="n">
        <v>0.143802078183983</v>
      </c>
      <c r="AK9" s="88" t="n">
        <v>0.0868977090483679</v>
      </c>
      <c r="AL9" s="88" t="n">
        <v>53.6135591761294</v>
      </c>
      <c r="AM9" s="88" t="n">
        <v>1.00550752429382</v>
      </c>
      <c r="AN9" s="88" t="n">
        <v>7.60992053036848</v>
      </c>
      <c r="AO9" s="88" t="n">
        <v>1.32905854482193</v>
      </c>
      <c r="AP9" s="88" t="n">
        <v>0.0459168705304988</v>
      </c>
      <c r="AQ9" s="88" t="n">
        <v>0.425354468958487</v>
      </c>
      <c r="AR9" s="88" t="n">
        <v>0.52386132502105</v>
      </c>
      <c r="AS9" s="79" t="n">
        <v>2991.33157505418</v>
      </c>
      <c r="AT9" s="80" t="n">
        <v>0</v>
      </c>
      <c r="AU9" s="81" t="n">
        <v>0.00270835963066091</v>
      </c>
      <c r="AV9" s="81" t="n">
        <v>0</v>
      </c>
      <c r="AW9" s="81" t="n">
        <v>36.9434225221376</v>
      </c>
      <c r="AX9" s="81" t="n">
        <v>0.828068890482484</v>
      </c>
      <c r="AY9" s="82" t="n">
        <v>0</v>
      </c>
      <c r="AZ9" s="79" t="n">
        <v>37.7741997722507</v>
      </c>
      <c r="BA9" s="83" t="n">
        <v>3029.10577482643</v>
      </c>
    </row>
    <row r="10" ht="15" customHeight="1">
      <c r="A10" s="49" t="s">
        <v>77</v>
      </c>
      <c r="B10" s="52" t="s">
        <v>118</v>
      </c>
      <c r="C10" s="87" t="n">
        <v>2802.69285144544</v>
      </c>
      <c r="D10" s="88" t="n">
        <v>56.3661259197684</v>
      </c>
      <c r="E10" s="88" t="n">
        <v>18.0724947891308</v>
      </c>
      <c r="F10" s="88" t="n">
        <v>38.9917521879039</v>
      </c>
      <c r="G10" s="88" t="n">
        <v>6870.23401581921</v>
      </c>
      <c r="H10" s="88" t="n">
        <v>0.118604903988713</v>
      </c>
      <c r="I10" s="88" t="n">
        <v>5.76671641284161</v>
      </c>
      <c r="J10" s="88" t="n">
        <v>1.70839722383938</v>
      </c>
      <c r="K10" s="88" t="n">
        <v>71.0328144090092</v>
      </c>
      <c r="L10" s="88" t="n">
        <v>12.2021328038457</v>
      </c>
      <c r="M10" s="88" t="n">
        <v>78.9412880108543</v>
      </c>
      <c r="N10" s="88" t="n">
        <v>1.98044300617585</v>
      </c>
      <c r="O10" s="88" t="n">
        <v>1369.41846379752</v>
      </c>
      <c r="P10" s="88" t="n">
        <v>178.735171220123</v>
      </c>
      <c r="Q10" s="88" t="n">
        <v>126.270966624762</v>
      </c>
      <c r="R10" s="88" t="n">
        <v>55.7247541859326</v>
      </c>
      <c r="S10" s="88" t="n">
        <v>301.786673406345</v>
      </c>
      <c r="T10" s="88" t="n">
        <v>115.336815999926</v>
      </c>
      <c r="U10" s="88" t="n">
        <v>19.399491471562</v>
      </c>
      <c r="V10" s="88" t="n">
        <v>8.68915588814617</v>
      </c>
      <c r="W10" s="88" t="n">
        <v>10.2312881852271</v>
      </c>
      <c r="X10" s="88" t="n">
        <v>3.38691030936055</v>
      </c>
      <c r="Y10" s="88" t="n">
        <v>19.4575757571234</v>
      </c>
      <c r="Z10" s="88" t="n">
        <v>38.0824397224229</v>
      </c>
      <c r="AA10" s="88" t="n">
        <v>4.10913499894901</v>
      </c>
      <c r="AB10" s="88" t="n">
        <v>7.27983592262643</v>
      </c>
      <c r="AC10" s="88" t="n">
        <v>3.54835640583021</v>
      </c>
      <c r="AD10" s="88" t="n">
        <v>1.28726695658842</v>
      </c>
      <c r="AE10" s="88" t="n">
        <v>8.14214718265583</v>
      </c>
      <c r="AF10" s="88" t="n">
        <v>179.160665928542</v>
      </c>
      <c r="AG10" s="88" t="n">
        <v>420.542581655453</v>
      </c>
      <c r="AH10" s="88" t="n">
        <v>158.192157280752</v>
      </c>
      <c r="AI10" s="88" t="n">
        <v>11132.0400666802</v>
      </c>
      <c r="AJ10" s="88" t="n">
        <v>34.1665011891862</v>
      </c>
      <c r="AK10" s="88" t="n">
        <v>69.6269488465048</v>
      </c>
      <c r="AL10" s="88" t="n">
        <v>3.65279902729993</v>
      </c>
      <c r="AM10" s="88" t="n">
        <v>529.121256570409</v>
      </c>
      <c r="AN10" s="88" t="n">
        <v>387.657616445857</v>
      </c>
      <c r="AO10" s="88" t="n">
        <v>200.487347120085</v>
      </c>
      <c r="AP10" s="88" t="n">
        <v>85.9346501670714</v>
      </c>
      <c r="AQ10" s="88" t="n">
        <v>335.738700396685</v>
      </c>
      <c r="AR10" s="88" t="n">
        <v>365.557796475775</v>
      </c>
      <c r="AS10" s="79" t="n">
        <v>26130.873172751</v>
      </c>
      <c r="AT10" s="80" t="n">
        <v>0.542174910092719</v>
      </c>
      <c r="AU10" s="81" t="n">
        <v>18.4795835132566</v>
      </c>
      <c r="AV10" s="81" t="n">
        <v>0</v>
      </c>
      <c r="AW10" s="81" t="n">
        <v>118738.53429153</v>
      </c>
      <c r="AX10" s="81" t="n">
        <v>41.5930733586449</v>
      </c>
      <c r="AY10" s="82" t="n">
        <v>0</v>
      </c>
      <c r="AZ10" s="79" t="n">
        <v>118799.149123312</v>
      </c>
      <c r="BA10" s="83" t="n">
        <v>144930.022296063</v>
      </c>
    </row>
    <row r="11" ht="15" customHeight="1">
      <c r="A11" s="49" t="s">
        <v>78</v>
      </c>
      <c r="B11" s="52" t="s">
        <v>11</v>
      </c>
      <c r="C11" s="87" t="n">
        <v>0.783951965401616</v>
      </c>
      <c r="D11" s="88" t="n">
        <v>0.185799044986996</v>
      </c>
      <c r="E11" s="88" t="n">
        <v>0.13196321450003</v>
      </c>
      <c r="F11" s="88" t="n">
        <v>0.0260814898739254</v>
      </c>
      <c r="G11" s="88" t="n">
        <v>0.360302113233036</v>
      </c>
      <c r="H11" s="88" t="n">
        <v>195.316505849427</v>
      </c>
      <c r="I11" s="88" t="n">
        <v>0.0248992102668616</v>
      </c>
      <c r="J11" s="88" t="n">
        <v>0.0276837254257033</v>
      </c>
      <c r="K11" s="88" t="n">
        <v>0.0187513607764307</v>
      </c>
      <c r="L11" s="88" t="n">
        <v>0.0617473376802898</v>
      </c>
      <c r="M11" s="88" t="n">
        <v>0.299406788888486</v>
      </c>
      <c r="N11" s="88" t="n">
        <v>0.027145398321468</v>
      </c>
      <c r="O11" s="88" t="n">
        <v>0.0456669327137309</v>
      </c>
      <c r="P11" s="88" t="n">
        <v>0.0159899782557637</v>
      </c>
      <c r="Q11" s="88" t="n">
        <v>0.265070309101549</v>
      </c>
      <c r="R11" s="88" t="n">
        <v>0.0478422472698242</v>
      </c>
      <c r="S11" s="88" t="n">
        <v>0.0608921813851012</v>
      </c>
      <c r="T11" s="88" t="n">
        <v>0.0528866383487189</v>
      </c>
      <c r="U11" s="88" t="n">
        <v>0.0914228241018943</v>
      </c>
      <c r="V11" s="88" t="n">
        <v>0.0744007470848684</v>
      </c>
      <c r="W11" s="88" t="n">
        <v>0.0403475644169142</v>
      </c>
      <c r="X11" s="88" t="n">
        <v>0.0220852157655824</v>
      </c>
      <c r="Y11" s="88" t="n">
        <v>0.0841486746851506</v>
      </c>
      <c r="Z11" s="88" t="n">
        <v>0.367272657861221</v>
      </c>
      <c r="AA11" s="88" t="n">
        <v>0.026712282695923</v>
      </c>
      <c r="AB11" s="88" t="n">
        <v>0.107494590709475</v>
      </c>
      <c r="AC11" s="88" t="n">
        <v>0.0345766195561574</v>
      </c>
      <c r="AD11" s="88" t="n">
        <v>0.0189642983087705</v>
      </c>
      <c r="AE11" s="88" t="n">
        <v>0.101681164946838</v>
      </c>
      <c r="AF11" s="88" t="n">
        <v>0.168922803790403</v>
      </c>
      <c r="AG11" s="88" t="n">
        <v>1.2331062965715</v>
      </c>
      <c r="AH11" s="88" t="n">
        <v>0.282509334145326</v>
      </c>
      <c r="AI11" s="88" t="n">
        <v>0.127101789734859</v>
      </c>
      <c r="AJ11" s="88" t="n">
        <v>0.635790203007708</v>
      </c>
      <c r="AK11" s="88" t="n">
        <v>0.441047708520299</v>
      </c>
      <c r="AL11" s="88" t="n">
        <v>0.0589233574958901</v>
      </c>
      <c r="AM11" s="88" t="n">
        <v>1.27469834242923</v>
      </c>
      <c r="AN11" s="88" t="n">
        <v>0.263620839758227</v>
      </c>
      <c r="AO11" s="88" t="n">
        <v>0.107486221816591</v>
      </c>
      <c r="AP11" s="88" t="n">
        <v>0.132491646729853</v>
      </c>
      <c r="AQ11" s="88" t="n">
        <v>0.12071803384346</v>
      </c>
      <c r="AR11" s="88" t="n">
        <v>0.107587312961168</v>
      </c>
      <c r="AS11" s="79" t="n">
        <v>203.675696316794</v>
      </c>
      <c r="AT11" s="80" t="n">
        <v>16.3150240634123</v>
      </c>
      <c r="AU11" s="81" t="n">
        <v>0</v>
      </c>
      <c r="AV11" s="81" t="n">
        <v>0</v>
      </c>
      <c r="AW11" s="81" t="n">
        <v>15018.3956640567</v>
      </c>
      <c r="AX11" s="81" t="n">
        <v>0.459501547208709</v>
      </c>
      <c r="AY11" s="82" t="n">
        <v>0</v>
      </c>
      <c r="AZ11" s="79" t="n">
        <v>15035.1701896673</v>
      </c>
      <c r="BA11" s="83" t="n">
        <v>15238.8458859841</v>
      </c>
    </row>
    <row r="12" ht="15" customHeight="1">
      <c r="A12" s="49" t="s">
        <v>79</v>
      </c>
      <c r="B12" s="52" t="s">
        <v>12</v>
      </c>
      <c r="C12" s="87" t="n">
        <v>205.856249620648</v>
      </c>
      <c r="D12" s="88" t="n">
        <v>21.425058321874</v>
      </c>
      <c r="E12" s="88" t="n">
        <v>1.08575847450822</v>
      </c>
      <c r="F12" s="88" t="n">
        <v>39.7239664601527</v>
      </c>
      <c r="G12" s="88" t="n">
        <v>57.603471784806</v>
      </c>
      <c r="H12" s="88" t="n">
        <v>0.0158398652544941</v>
      </c>
      <c r="I12" s="88" t="n">
        <v>1549.26807654416</v>
      </c>
      <c r="J12" s="88" t="n">
        <v>3393.10829598525</v>
      </c>
      <c r="K12" s="88" t="n">
        <v>405.027709572186</v>
      </c>
      <c r="L12" s="88" t="n">
        <v>1.51524331088035</v>
      </c>
      <c r="M12" s="88" t="n">
        <v>25.4875918132072</v>
      </c>
      <c r="N12" s="88" t="n">
        <v>0.461380841111951</v>
      </c>
      <c r="O12" s="88" t="n">
        <v>0.0568079070301282</v>
      </c>
      <c r="P12" s="88" t="n">
        <v>0.035236175957344</v>
      </c>
      <c r="Q12" s="88" t="n">
        <v>2.92568285570586</v>
      </c>
      <c r="R12" s="88" t="n">
        <v>11.2403482332183</v>
      </c>
      <c r="S12" s="88" t="n">
        <v>1.12541625891336</v>
      </c>
      <c r="T12" s="88" t="n">
        <v>1.75195385565864</v>
      </c>
      <c r="U12" s="88" t="n">
        <v>91.3055262772364</v>
      </c>
      <c r="V12" s="88" t="n">
        <v>2.40359433089361</v>
      </c>
      <c r="W12" s="88" t="n">
        <v>0.44128788707368</v>
      </c>
      <c r="X12" s="88" t="n">
        <v>0.868570953611903</v>
      </c>
      <c r="Y12" s="88" t="n">
        <v>8.13956768310577</v>
      </c>
      <c r="Z12" s="88" t="n">
        <v>246.497543876894</v>
      </c>
      <c r="AA12" s="88" t="n">
        <v>5.02299578305175</v>
      </c>
      <c r="AB12" s="88" t="n">
        <v>3.76743514937505</v>
      </c>
      <c r="AC12" s="88" t="n">
        <v>206.682777316724</v>
      </c>
      <c r="AD12" s="88" t="n">
        <v>6.05497706564829</v>
      </c>
      <c r="AE12" s="88" t="n">
        <v>4.26812191971951</v>
      </c>
      <c r="AF12" s="88" t="n">
        <v>223.684677783554</v>
      </c>
      <c r="AG12" s="88" t="n">
        <v>45.9540910320032</v>
      </c>
      <c r="AH12" s="88" t="n">
        <v>18.3624931427847</v>
      </c>
      <c r="AI12" s="88" t="n">
        <v>58.2642617049757</v>
      </c>
      <c r="AJ12" s="88" t="n">
        <v>2.11548573159638</v>
      </c>
      <c r="AK12" s="88" t="n">
        <v>1.80897741187593</v>
      </c>
      <c r="AL12" s="88" t="n">
        <v>1.11996348380758</v>
      </c>
      <c r="AM12" s="88" t="n">
        <v>316.054655817249</v>
      </c>
      <c r="AN12" s="88" t="n">
        <v>4.04308322158733</v>
      </c>
      <c r="AO12" s="88" t="n">
        <v>3.56181470260317</v>
      </c>
      <c r="AP12" s="88" t="n">
        <v>0.212976907326724</v>
      </c>
      <c r="AQ12" s="88" t="n">
        <v>5.78787742155459</v>
      </c>
      <c r="AR12" s="88" t="n">
        <v>23.0598802127754</v>
      </c>
      <c r="AS12" s="79" t="n">
        <v>6997.19672469755</v>
      </c>
      <c r="AT12" s="80" t="n">
        <v>0.0478103036980025</v>
      </c>
      <c r="AU12" s="81" t="n">
        <v>0.0977122646744438</v>
      </c>
      <c r="AV12" s="81" t="n">
        <v>0</v>
      </c>
      <c r="AW12" s="81" t="n">
        <v>8900.85740960241</v>
      </c>
      <c r="AX12" s="81" t="n">
        <v>22.156085857988</v>
      </c>
      <c r="AY12" s="82" t="n">
        <v>0</v>
      </c>
      <c r="AZ12" s="79" t="n">
        <v>8923.15901802877</v>
      </c>
      <c r="BA12" s="83" t="n">
        <v>15920.3557427263</v>
      </c>
    </row>
    <row r="13" ht="15" customHeight="1">
      <c r="A13" s="49" t="s">
        <v>80</v>
      </c>
      <c r="B13" s="52" t="s">
        <v>13</v>
      </c>
      <c r="C13" s="87" t="n">
        <v>3.30577884487962</v>
      </c>
      <c r="D13" s="88" t="n">
        <v>6.61742359295374</v>
      </c>
      <c r="E13" s="88" t="n">
        <v>0.318275254131083</v>
      </c>
      <c r="F13" s="88" t="n">
        <v>0.721471364976424</v>
      </c>
      <c r="G13" s="88" t="n">
        <v>1.42099448535849</v>
      </c>
      <c r="H13" s="88" t="n">
        <v>0.0156839413003951</v>
      </c>
      <c r="I13" s="88" t="n">
        <v>17.7773378751386</v>
      </c>
      <c r="J13" s="88" t="n">
        <v>240.427095039551</v>
      </c>
      <c r="K13" s="88" t="n">
        <v>9.31309976844934</v>
      </c>
      <c r="L13" s="88" t="n">
        <v>0.07165012146294</v>
      </c>
      <c r="M13" s="88" t="n">
        <v>0.760533153541332</v>
      </c>
      <c r="N13" s="88" t="n">
        <v>0.107532636147824</v>
      </c>
      <c r="O13" s="88" t="n">
        <v>0.0507364883258453</v>
      </c>
      <c r="P13" s="88" t="n">
        <v>0.0213134264126542</v>
      </c>
      <c r="Q13" s="88" t="n">
        <v>0.0820096454090548</v>
      </c>
      <c r="R13" s="88" t="n">
        <v>0.0687144252542164</v>
      </c>
      <c r="S13" s="88" t="n">
        <v>0.0645298255868829</v>
      </c>
      <c r="T13" s="88" t="n">
        <v>0.0466322533417262</v>
      </c>
      <c r="U13" s="88" t="n">
        <v>1.49431498961944</v>
      </c>
      <c r="V13" s="88" t="n">
        <v>0.127243501570947</v>
      </c>
      <c r="W13" s="88" t="n">
        <v>0.0770639598249034</v>
      </c>
      <c r="X13" s="88" t="n">
        <v>0.0267993468458544</v>
      </c>
      <c r="Y13" s="88" t="n">
        <v>2.49608309462021</v>
      </c>
      <c r="Z13" s="88" t="n">
        <v>6.97172949361027</v>
      </c>
      <c r="AA13" s="88" t="n">
        <v>0.05110335821625</v>
      </c>
      <c r="AB13" s="88" t="n">
        <v>0.360555541599291</v>
      </c>
      <c r="AC13" s="88" t="n">
        <v>3.58537004447396</v>
      </c>
      <c r="AD13" s="88" t="n">
        <v>0.13759594873582</v>
      </c>
      <c r="AE13" s="88" t="n">
        <v>10.9399764239671</v>
      </c>
      <c r="AF13" s="88" t="n">
        <v>13.6720353448766</v>
      </c>
      <c r="AG13" s="88" t="n">
        <v>46.5086384595809</v>
      </c>
      <c r="AH13" s="88" t="n">
        <v>76.5111409441372</v>
      </c>
      <c r="AI13" s="88" t="n">
        <v>34.417096741945</v>
      </c>
      <c r="AJ13" s="88" t="n">
        <v>33.9662499393465</v>
      </c>
      <c r="AK13" s="88" t="n">
        <v>144.676616692191</v>
      </c>
      <c r="AL13" s="88" t="n">
        <v>10.2384891434758</v>
      </c>
      <c r="AM13" s="88" t="n">
        <v>526.437713164975</v>
      </c>
      <c r="AN13" s="88" t="n">
        <v>78.2663596798984</v>
      </c>
      <c r="AO13" s="88" t="n">
        <v>67.1490578267155</v>
      </c>
      <c r="AP13" s="88" t="n">
        <v>0.16010056218198</v>
      </c>
      <c r="AQ13" s="88" t="n">
        <v>12.7043139401355</v>
      </c>
      <c r="AR13" s="88" t="n">
        <v>21.041782449844</v>
      </c>
      <c r="AS13" s="79" t="n">
        <v>1373.20824273461</v>
      </c>
      <c r="AT13" s="80" t="n">
        <v>0.112784155640737</v>
      </c>
      <c r="AU13" s="81" t="n">
        <v>3.75598752025344</v>
      </c>
      <c r="AV13" s="81" t="n">
        <v>0</v>
      </c>
      <c r="AW13" s="81" t="n">
        <v>24798.4519206017</v>
      </c>
      <c r="AX13" s="81" t="n">
        <v>8.95254019815046</v>
      </c>
      <c r="AY13" s="82" t="n">
        <v>0</v>
      </c>
      <c r="AZ13" s="79" t="n">
        <v>24811.2732324757</v>
      </c>
      <c r="BA13" s="83" t="n">
        <v>26184.4814752103</v>
      </c>
    </row>
    <row r="14" ht="15" customHeight="1">
      <c r="A14" s="49" t="s">
        <v>81</v>
      </c>
      <c r="B14" s="52" t="s">
        <v>14</v>
      </c>
      <c r="C14" s="87" t="n">
        <v>0.870067695223751</v>
      </c>
      <c r="D14" s="88" t="n">
        <v>0.790677085958744</v>
      </c>
      <c r="E14" s="88" t="n">
        <v>0.558037652233412</v>
      </c>
      <c r="F14" s="88" t="n">
        <v>0.365527781905512</v>
      </c>
      <c r="G14" s="88" t="n">
        <v>2.75796588915488</v>
      </c>
      <c r="H14" s="88" t="n">
        <v>0.16961499039178</v>
      </c>
      <c r="I14" s="88" t="n">
        <v>1.14290322821591</v>
      </c>
      <c r="J14" s="88" t="n">
        <v>3.33706334489534</v>
      </c>
      <c r="K14" s="88" t="n">
        <v>557.996888967119</v>
      </c>
      <c r="L14" s="88" t="n">
        <v>0.192800066135676</v>
      </c>
      <c r="M14" s="88" t="n">
        <v>21.9523160279249</v>
      </c>
      <c r="N14" s="88" t="n">
        <v>0.109587124026916</v>
      </c>
      <c r="O14" s="88" t="n">
        <v>0.207102425602624</v>
      </c>
      <c r="P14" s="88" t="n">
        <v>0.115392405120808</v>
      </c>
      <c r="Q14" s="88" t="n">
        <v>0.468753184870323</v>
      </c>
      <c r="R14" s="88" t="n">
        <v>0.210159733698716</v>
      </c>
      <c r="S14" s="88" t="n">
        <v>0.494064842074799</v>
      </c>
      <c r="T14" s="88" t="n">
        <v>0.412418875237538</v>
      </c>
      <c r="U14" s="88" t="n">
        <v>2.60946738817068</v>
      </c>
      <c r="V14" s="88" t="n">
        <v>0.421386482237118</v>
      </c>
      <c r="W14" s="88" t="n">
        <v>0.16196004377306</v>
      </c>
      <c r="X14" s="88" t="n">
        <v>0.0732628590226662</v>
      </c>
      <c r="Y14" s="88" t="n">
        <v>3.63834387526613</v>
      </c>
      <c r="Z14" s="88" t="n">
        <v>7.82763324934823</v>
      </c>
      <c r="AA14" s="88" t="n">
        <v>0.348839865659603</v>
      </c>
      <c r="AB14" s="88" t="n">
        <v>4.18605575053416</v>
      </c>
      <c r="AC14" s="88" t="n">
        <v>1.46915612014753</v>
      </c>
      <c r="AD14" s="88" t="n">
        <v>0.145319018166998</v>
      </c>
      <c r="AE14" s="88" t="n">
        <v>8.29175277369137</v>
      </c>
      <c r="AF14" s="88" t="n">
        <v>16.5804428438579</v>
      </c>
      <c r="AG14" s="88" t="n">
        <v>7.96197523286947</v>
      </c>
      <c r="AH14" s="88" t="n">
        <v>4.00449349295189</v>
      </c>
      <c r="AI14" s="88" t="n">
        <v>1.82019636273702</v>
      </c>
      <c r="AJ14" s="88" t="n">
        <v>7.56236872576291</v>
      </c>
      <c r="AK14" s="88" t="n">
        <v>1.90130228500741</v>
      </c>
      <c r="AL14" s="88" t="n">
        <v>0.250870552102775</v>
      </c>
      <c r="AM14" s="88" t="n">
        <v>41.9341088844913</v>
      </c>
      <c r="AN14" s="88" t="n">
        <v>6.24882527497411</v>
      </c>
      <c r="AO14" s="88" t="n">
        <v>0.751399649259744</v>
      </c>
      <c r="AP14" s="88" t="n">
        <v>0.407974598341694</v>
      </c>
      <c r="AQ14" s="88" t="n">
        <v>1.04705837740194</v>
      </c>
      <c r="AR14" s="88" t="n">
        <v>2.42453087671524</v>
      </c>
      <c r="AS14" s="79" t="n">
        <v>714.220065902282</v>
      </c>
      <c r="AT14" s="80" t="n">
        <v>25.9314635328297</v>
      </c>
      <c r="AU14" s="81" t="n">
        <v>0.0134098791935793</v>
      </c>
      <c r="AV14" s="81" t="n">
        <v>0</v>
      </c>
      <c r="AW14" s="81" t="n">
        <v>12690.3320802524</v>
      </c>
      <c r="AX14" s="81" t="n">
        <v>3.60754328898928</v>
      </c>
      <c r="AY14" s="82" t="n">
        <v>0</v>
      </c>
      <c r="AZ14" s="79" t="n">
        <v>12719.8844969534</v>
      </c>
      <c r="BA14" s="83" t="n">
        <v>13434.1045628557</v>
      </c>
    </row>
    <row r="15" ht="15" customHeight="1">
      <c r="A15" s="49" t="s">
        <v>82</v>
      </c>
      <c r="B15" s="52" t="s">
        <v>15</v>
      </c>
      <c r="C15" s="87" t="n">
        <v>257.387953507836</v>
      </c>
      <c r="D15" s="88" t="n">
        <v>0.905452167742133</v>
      </c>
      <c r="E15" s="88" t="n">
        <v>0.428735299440915</v>
      </c>
      <c r="F15" s="88" t="n">
        <v>0.0909734648996996</v>
      </c>
      <c r="G15" s="88" t="n">
        <v>22.5936578040468</v>
      </c>
      <c r="H15" s="88" t="n">
        <v>0.00515090788811847</v>
      </c>
      <c r="I15" s="88" t="n">
        <v>2.8813499382982</v>
      </c>
      <c r="J15" s="88" t="n">
        <v>0.355425692407533</v>
      </c>
      <c r="K15" s="88" t="n">
        <v>0.0559342786162862</v>
      </c>
      <c r="L15" s="88" t="n">
        <v>675.318439828739</v>
      </c>
      <c r="M15" s="88" t="n">
        <v>34.2282349351258</v>
      </c>
      <c r="N15" s="88" t="n">
        <v>0.0687618907492945</v>
      </c>
      <c r="O15" s="88" t="n">
        <v>0.0637863316884697</v>
      </c>
      <c r="P15" s="88" t="n">
        <v>0.0164868650789597</v>
      </c>
      <c r="Q15" s="88" t="n">
        <v>0.115208932326512</v>
      </c>
      <c r="R15" s="88" t="n">
        <v>0.0360711582172112</v>
      </c>
      <c r="S15" s="88" t="n">
        <v>0.104286616991472</v>
      </c>
      <c r="T15" s="88" t="n">
        <v>0.0902122472443281</v>
      </c>
      <c r="U15" s="88" t="n">
        <v>0.363560970926887</v>
      </c>
      <c r="V15" s="88" t="n">
        <v>1.73359184219295</v>
      </c>
      <c r="W15" s="88" t="n">
        <v>0.362811754461982</v>
      </c>
      <c r="X15" s="88" t="n">
        <v>0.0577260923922122</v>
      </c>
      <c r="Y15" s="88" t="n">
        <v>21.8119366736069</v>
      </c>
      <c r="Z15" s="88" t="n">
        <v>569.575240575953</v>
      </c>
      <c r="AA15" s="88" t="n">
        <v>0.308587792718355</v>
      </c>
      <c r="AB15" s="88" t="n">
        <v>8.17487001311463</v>
      </c>
      <c r="AC15" s="88" t="n">
        <v>3.52262904344779</v>
      </c>
      <c r="AD15" s="88" t="n">
        <v>4.03407640284013</v>
      </c>
      <c r="AE15" s="88" t="n">
        <v>16.1658193919452</v>
      </c>
      <c r="AF15" s="88" t="n">
        <v>1832.83912368298</v>
      </c>
      <c r="AG15" s="88" t="n">
        <v>197.397866348042</v>
      </c>
      <c r="AH15" s="88" t="n">
        <v>5.4557791581699</v>
      </c>
      <c r="AI15" s="88" t="n">
        <v>1.1224749425978</v>
      </c>
      <c r="AJ15" s="88" t="n">
        <v>8.64653136198511</v>
      </c>
      <c r="AK15" s="88" t="n">
        <v>0.328318730733909</v>
      </c>
      <c r="AL15" s="88" t="n">
        <v>119.188811527164</v>
      </c>
      <c r="AM15" s="88" t="n">
        <v>132.237384923043</v>
      </c>
      <c r="AN15" s="88" t="n">
        <v>12.2625533566655</v>
      </c>
      <c r="AO15" s="88" t="n">
        <v>4.05789095474334</v>
      </c>
      <c r="AP15" s="88" t="n">
        <v>0.147279741135188</v>
      </c>
      <c r="AQ15" s="88" t="n">
        <v>0.875481416497894</v>
      </c>
      <c r="AR15" s="88" t="n">
        <v>6.33097711274061</v>
      </c>
      <c r="AS15" s="79" t="n">
        <v>3941.74744567743</v>
      </c>
      <c r="AT15" s="80" t="n">
        <v>0.0722052169211977</v>
      </c>
      <c r="AU15" s="81" t="n">
        <v>0.000574721119095045</v>
      </c>
      <c r="AV15" s="81" t="n">
        <v>0</v>
      </c>
      <c r="AW15" s="81" t="n">
        <v>584.605474842998</v>
      </c>
      <c r="AX15" s="81" t="n">
        <v>11.1959465914062</v>
      </c>
      <c r="AY15" s="82" t="n">
        <v>0</v>
      </c>
      <c r="AZ15" s="79" t="n">
        <v>595.874201372444</v>
      </c>
      <c r="BA15" s="83" t="n">
        <v>4537.62164704987</v>
      </c>
    </row>
    <row r="16" ht="15" customHeight="1">
      <c r="A16" s="49" t="s">
        <v>83</v>
      </c>
      <c r="B16" s="52" t="s">
        <v>16</v>
      </c>
      <c r="C16" s="87" t="n">
        <v>114.834658293203</v>
      </c>
      <c r="D16" s="88" t="n">
        <v>12.7445377852693</v>
      </c>
      <c r="E16" s="88" t="n">
        <v>44.1222838412706</v>
      </c>
      <c r="F16" s="88" t="n">
        <v>3.36213692098255</v>
      </c>
      <c r="G16" s="88" t="n">
        <v>574.139667456895</v>
      </c>
      <c r="H16" s="88" t="n">
        <v>36.9725524471804</v>
      </c>
      <c r="I16" s="88" t="n">
        <v>76.8192627878894</v>
      </c>
      <c r="J16" s="88" t="n">
        <v>74.1627427615948</v>
      </c>
      <c r="K16" s="88" t="n">
        <v>33.7212265226488</v>
      </c>
      <c r="L16" s="88" t="n">
        <v>214.573696276603</v>
      </c>
      <c r="M16" s="88" t="n">
        <v>1218.2471587037</v>
      </c>
      <c r="N16" s="88" t="n">
        <v>89.9128964707206</v>
      </c>
      <c r="O16" s="88" t="n">
        <v>8.3083883396029</v>
      </c>
      <c r="P16" s="88" t="n">
        <v>0.352818114354582</v>
      </c>
      <c r="Q16" s="88" t="n">
        <v>5.25907247396819</v>
      </c>
      <c r="R16" s="88" t="n">
        <v>50.3930042951592</v>
      </c>
      <c r="S16" s="88" t="n">
        <v>147.768981842911</v>
      </c>
      <c r="T16" s="88" t="n">
        <v>11.5712520859768</v>
      </c>
      <c r="U16" s="88" t="n">
        <v>180.557360220862</v>
      </c>
      <c r="V16" s="88" t="n">
        <v>122.961325900443</v>
      </c>
      <c r="W16" s="88" t="n">
        <v>2.75268396998588</v>
      </c>
      <c r="X16" s="88" t="n">
        <v>1.30675337398146</v>
      </c>
      <c r="Y16" s="88" t="n">
        <v>212.676387596748</v>
      </c>
      <c r="Z16" s="88" t="n">
        <v>146.364953016097</v>
      </c>
      <c r="AA16" s="88" t="n">
        <v>23.0601186507143</v>
      </c>
      <c r="AB16" s="88" t="n">
        <v>15.7988464090121</v>
      </c>
      <c r="AC16" s="88" t="n">
        <v>32.5466510710597</v>
      </c>
      <c r="AD16" s="88" t="n">
        <v>0.449604876806088</v>
      </c>
      <c r="AE16" s="88" t="n">
        <v>10.27696275185</v>
      </c>
      <c r="AF16" s="88" t="n">
        <v>125.373662487762</v>
      </c>
      <c r="AG16" s="88" t="n">
        <v>1491.67504004712</v>
      </c>
      <c r="AH16" s="88" t="n">
        <v>110.074515241641</v>
      </c>
      <c r="AI16" s="88" t="n">
        <v>281.505191116428</v>
      </c>
      <c r="AJ16" s="88" t="n">
        <v>709.730973767036</v>
      </c>
      <c r="AK16" s="88" t="n">
        <v>544.75809210697</v>
      </c>
      <c r="AL16" s="88" t="n">
        <v>110.599343510009</v>
      </c>
      <c r="AM16" s="88" t="n">
        <v>2640.81770898508</v>
      </c>
      <c r="AN16" s="88" t="n">
        <v>97.4577227892172</v>
      </c>
      <c r="AO16" s="88" t="n">
        <v>78.4966228615845</v>
      </c>
      <c r="AP16" s="88" t="n">
        <v>198.546950435049</v>
      </c>
      <c r="AQ16" s="88" t="n">
        <v>24.7368739201539</v>
      </c>
      <c r="AR16" s="88" t="n">
        <v>221.157985477272</v>
      </c>
      <c r="AS16" s="79" t="n">
        <v>10100.9486680028</v>
      </c>
      <c r="AT16" s="80" t="n">
        <v>0.0212646841126935</v>
      </c>
      <c r="AU16" s="81" t="n">
        <v>0.459852746700933</v>
      </c>
      <c r="AV16" s="81" t="n">
        <v>0</v>
      </c>
      <c r="AW16" s="81" t="n">
        <v>4209.20786929892</v>
      </c>
      <c r="AX16" s="81" t="n">
        <v>60.3164942325398</v>
      </c>
      <c r="AY16" s="82" t="n">
        <v>0</v>
      </c>
      <c r="AZ16" s="79" t="n">
        <v>4270.00548096227</v>
      </c>
      <c r="BA16" s="83" t="n">
        <v>14370.9541489651</v>
      </c>
    </row>
    <row r="17" ht="15" customHeight="1">
      <c r="A17" s="49" t="s">
        <v>84</v>
      </c>
      <c r="B17" s="52" t="s">
        <v>17</v>
      </c>
      <c r="C17" s="87" t="n">
        <v>1.36257028696047</v>
      </c>
      <c r="D17" s="88" t="n">
        <v>0.65992709117053</v>
      </c>
      <c r="E17" s="88" t="n">
        <v>0.619007470483457</v>
      </c>
      <c r="F17" s="88" t="n">
        <v>0.278136280732946</v>
      </c>
      <c r="G17" s="88" t="n">
        <v>20.6678084368271</v>
      </c>
      <c r="H17" s="88" t="n">
        <v>0.190028571554133</v>
      </c>
      <c r="I17" s="88" t="n">
        <v>0.646619630711219</v>
      </c>
      <c r="J17" s="88" t="n">
        <v>1.58253777885215</v>
      </c>
      <c r="K17" s="88" t="n">
        <v>0.401472938783686</v>
      </c>
      <c r="L17" s="88" t="n">
        <v>1.63595620010501</v>
      </c>
      <c r="M17" s="88" t="n">
        <v>14.2208687827377</v>
      </c>
      <c r="N17" s="88" t="n">
        <v>40.5915757489392</v>
      </c>
      <c r="O17" s="88" t="n">
        <v>0.082736265827607</v>
      </c>
      <c r="P17" s="88" t="n">
        <v>0.0399002208214039</v>
      </c>
      <c r="Q17" s="88" t="n">
        <v>0.399506295645888</v>
      </c>
      <c r="R17" s="88" t="n">
        <v>0.363786142563239</v>
      </c>
      <c r="S17" s="88" t="n">
        <v>1.1126049680483</v>
      </c>
      <c r="T17" s="88" t="n">
        <v>0.342919331462619</v>
      </c>
      <c r="U17" s="88" t="n">
        <v>5.04337673577842</v>
      </c>
      <c r="V17" s="88" t="n">
        <v>1.54156624534726</v>
      </c>
      <c r="W17" s="88" t="n">
        <v>0.197723654509625</v>
      </c>
      <c r="X17" s="88" t="n">
        <v>0.0370987042185785</v>
      </c>
      <c r="Y17" s="88" t="n">
        <v>1.63572298672758</v>
      </c>
      <c r="Z17" s="88" t="n">
        <v>11.4358265824736</v>
      </c>
      <c r="AA17" s="88" t="n">
        <v>0.495767605457119</v>
      </c>
      <c r="AB17" s="88" t="n">
        <v>0.703867206262083</v>
      </c>
      <c r="AC17" s="88" t="n">
        <v>0.812300487219759</v>
      </c>
      <c r="AD17" s="88" t="n">
        <v>0.0671155727753868</v>
      </c>
      <c r="AE17" s="88" t="n">
        <v>0.703012906304098</v>
      </c>
      <c r="AF17" s="88" t="n">
        <v>33.5855788834504</v>
      </c>
      <c r="AG17" s="88" t="n">
        <v>403.337962535761</v>
      </c>
      <c r="AH17" s="88" t="n">
        <v>9.1006491034735</v>
      </c>
      <c r="AI17" s="88" t="n">
        <v>6.06745543337793</v>
      </c>
      <c r="AJ17" s="88" t="n">
        <v>452.037591397526</v>
      </c>
      <c r="AK17" s="88" t="n">
        <v>308.389468647686</v>
      </c>
      <c r="AL17" s="88" t="n">
        <v>59.5935294159802</v>
      </c>
      <c r="AM17" s="88" t="n">
        <v>1550.78022047461</v>
      </c>
      <c r="AN17" s="88" t="n">
        <v>88.2747222712404</v>
      </c>
      <c r="AO17" s="88" t="n">
        <v>18.252098231754</v>
      </c>
      <c r="AP17" s="88" t="n">
        <v>4.43725447284221</v>
      </c>
      <c r="AQ17" s="88" t="n">
        <v>10.3933235230745</v>
      </c>
      <c r="AR17" s="88" t="n">
        <v>16.2225689326875</v>
      </c>
      <c r="AS17" s="79" t="n">
        <v>3068.34376445276</v>
      </c>
      <c r="AT17" s="80" t="n">
        <v>0</v>
      </c>
      <c r="AU17" s="81" t="n">
        <v>0</v>
      </c>
      <c r="AV17" s="81" t="n">
        <v>0</v>
      </c>
      <c r="AW17" s="81" t="n">
        <v>135.119152139254</v>
      </c>
      <c r="AX17" s="81" t="n">
        <v>11.6426456235357</v>
      </c>
      <c r="AY17" s="82" t="n">
        <v>0</v>
      </c>
      <c r="AZ17" s="79" t="n">
        <v>146.76179776279</v>
      </c>
      <c r="BA17" s="83" t="n">
        <v>3215.10556221555</v>
      </c>
    </row>
    <row r="18" ht="15" customHeight="1">
      <c r="A18" s="49" t="s">
        <v>85</v>
      </c>
      <c r="B18" s="52" t="s">
        <v>18</v>
      </c>
      <c r="C18" s="87" t="n">
        <v>3860.10126152647</v>
      </c>
      <c r="D18" s="88" t="n">
        <v>751.870421558284</v>
      </c>
      <c r="E18" s="88" t="n">
        <v>163.176319849449</v>
      </c>
      <c r="F18" s="88" t="n">
        <v>211.156948889641</v>
      </c>
      <c r="G18" s="88" t="n">
        <v>352.304008464574</v>
      </c>
      <c r="H18" s="88" t="n">
        <v>0.0000462056399726226</v>
      </c>
      <c r="I18" s="88" t="n">
        <v>17.2209296529535</v>
      </c>
      <c r="J18" s="88" t="n">
        <v>3.2418581733489</v>
      </c>
      <c r="K18" s="88" t="n">
        <v>12.4699683219884</v>
      </c>
      <c r="L18" s="88" t="n">
        <v>50.8822562933698</v>
      </c>
      <c r="M18" s="88" t="n">
        <v>391.088497003696</v>
      </c>
      <c r="N18" s="88" t="n">
        <v>0.186420265620047</v>
      </c>
      <c r="O18" s="88" t="n">
        <v>50677.5327595486</v>
      </c>
      <c r="P18" s="88" t="n">
        <v>0.302922930556501</v>
      </c>
      <c r="Q18" s="88" t="n">
        <v>2340.92443571627</v>
      </c>
      <c r="R18" s="88" t="n">
        <v>3.81991459196652</v>
      </c>
      <c r="S18" s="88" t="n">
        <v>45.4626363696759</v>
      </c>
      <c r="T18" s="88" t="n">
        <v>155.715214955361</v>
      </c>
      <c r="U18" s="88" t="n">
        <v>233.683370812242</v>
      </c>
      <c r="V18" s="88" t="n">
        <v>562.379316839145</v>
      </c>
      <c r="W18" s="88" t="n">
        <v>454.922744444913</v>
      </c>
      <c r="X18" s="88" t="n">
        <v>515.893488299895</v>
      </c>
      <c r="Y18" s="88" t="n">
        <v>24.1237127009826</v>
      </c>
      <c r="Z18" s="88" t="n">
        <v>105.975778821857</v>
      </c>
      <c r="AA18" s="88" t="n">
        <v>92.8128505042862</v>
      </c>
      <c r="AB18" s="88" t="n">
        <v>12.5009269310596</v>
      </c>
      <c r="AC18" s="88" t="n">
        <v>36.5951272689573</v>
      </c>
      <c r="AD18" s="88" t="n">
        <v>1.55534502667897</v>
      </c>
      <c r="AE18" s="88" t="n">
        <v>448.604484787306</v>
      </c>
      <c r="AF18" s="88" t="n">
        <v>2772.42987854126</v>
      </c>
      <c r="AG18" s="88" t="n">
        <v>2455.41088540461</v>
      </c>
      <c r="AH18" s="88" t="n">
        <v>13020.5960356282</v>
      </c>
      <c r="AI18" s="88" t="n">
        <v>400.775435844209</v>
      </c>
      <c r="AJ18" s="88" t="n">
        <v>126.209118464941</v>
      </c>
      <c r="AK18" s="88" t="n">
        <v>296.825158873385</v>
      </c>
      <c r="AL18" s="88" t="n">
        <v>42.3848160237571</v>
      </c>
      <c r="AM18" s="88" t="n">
        <v>1749.16619868806</v>
      </c>
      <c r="AN18" s="88" t="n">
        <v>404.740559079517</v>
      </c>
      <c r="AO18" s="88" t="n">
        <v>38.8075874876289</v>
      </c>
      <c r="AP18" s="88" t="n">
        <v>57.3464347996588</v>
      </c>
      <c r="AQ18" s="88" t="n">
        <v>24.0048009508883</v>
      </c>
      <c r="AR18" s="88" t="n">
        <v>120.896467451441</v>
      </c>
      <c r="AS18" s="79" t="n">
        <v>83036.0973439923</v>
      </c>
      <c r="AT18" s="80" t="n">
        <v>0</v>
      </c>
      <c r="AU18" s="81" t="n">
        <v>0</v>
      </c>
      <c r="AV18" s="81" t="n">
        <v>0</v>
      </c>
      <c r="AW18" s="81" t="n">
        <v>59516.4471563096</v>
      </c>
      <c r="AX18" s="81" t="n">
        <v>0.172561175484426</v>
      </c>
      <c r="AY18" s="82" t="n">
        <v>0</v>
      </c>
      <c r="AZ18" s="79" t="n">
        <v>59516.6197174851</v>
      </c>
      <c r="BA18" s="83" t="n">
        <v>142552.717061477</v>
      </c>
    </row>
    <row r="19" ht="15" customHeight="1">
      <c r="A19" s="49" t="s">
        <v>86</v>
      </c>
      <c r="B19" s="52" t="s">
        <v>19</v>
      </c>
      <c r="C19" s="87" t="n">
        <v>94.9823092576554</v>
      </c>
      <c r="D19" s="88" t="n">
        <v>65.1045400493602</v>
      </c>
      <c r="E19" s="88" t="n">
        <v>0.965131941577492</v>
      </c>
      <c r="F19" s="88" t="n">
        <v>0.143522371908564</v>
      </c>
      <c r="G19" s="88" t="n">
        <v>163.294737333268</v>
      </c>
      <c r="H19" s="88" t="n">
        <v>0.000655279985066284</v>
      </c>
      <c r="I19" s="88" t="n">
        <v>0.168719121305308</v>
      </c>
      <c r="J19" s="88" t="n">
        <v>0.0335366702974719</v>
      </c>
      <c r="K19" s="88" t="n">
        <v>0.0756380836399062</v>
      </c>
      <c r="L19" s="88" t="n">
        <v>0.0333375310160473</v>
      </c>
      <c r="M19" s="88" t="n">
        <v>0.78652436856318</v>
      </c>
      <c r="N19" s="88" t="n">
        <v>0.0295116721617191</v>
      </c>
      <c r="O19" s="88" t="n">
        <v>2544.89632500382</v>
      </c>
      <c r="P19" s="88" t="n">
        <v>78.8040244758799</v>
      </c>
      <c r="Q19" s="88" t="n">
        <v>64.5133535153404</v>
      </c>
      <c r="R19" s="88" t="n">
        <v>71.4633937738204</v>
      </c>
      <c r="S19" s="88" t="n">
        <v>157.896193401961</v>
      </c>
      <c r="T19" s="88" t="n">
        <v>33.5196202509592</v>
      </c>
      <c r="U19" s="88" t="n">
        <v>0.317077577634979</v>
      </c>
      <c r="V19" s="88" t="n">
        <v>0.0753019760668424</v>
      </c>
      <c r="W19" s="88" t="n">
        <v>0.321356283939265</v>
      </c>
      <c r="X19" s="88" t="n">
        <v>0.118325802783015</v>
      </c>
      <c r="Y19" s="88" t="n">
        <v>5.0291118014918</v>
      </c>
      <c r="Z19" s="88" t="n">
        <v>2.4702054814668</v>
      </c>
      <c r="AA19" s="88" t="n">
        <v>0.0568731526099312</v>
      </c>
      <c r="AB19" s="88" t="n">
        <v>2.8700198367964</v>
      </c>
      <c r="AC19" s="88" t="n">
        <v>0.0193154650874965</v>
      </c>
      <c r="AD19" s="88" t="n">
        <v>0.0250179520483827</v>
      </c>
      <c r="AE19" s="88" t="n">
        <v>0.146359195042244</v>
      </c>
      <c r="AF19" s="88" t="n">
        <v>206.986249312442</v>
      </c>
      <c r="AG19" s="88" t="n">
        <v>234.966668037805</v>
      </c>
      <c r="AH19" s="88" t="n">
        <v>272.545904367653</v>
      </c>
      <c r="AI19" s="88" t="n">
        <v>58.1413335136549</v>
      </c>
      <c r="AJ19" s="88" t="n">
        <v>52.0410192386213</v>
      </c>
      <c r="AK19" s="88" t="n">
        <v>59.5108740909141</v>
      </c>
      <c r="AL19" s="88" t="n">
        <v>0.0230383150033164</v>
      </c>
      <c r="AM19" s="88" t="n">
        <v>510.936118773274</v>
      </c>
      <c r="AN19" s="88" t="n">
        <v>95.9728254709567</v>
      </c>
      <c r="AO19" s="88" t="n">
        <v>12.0926064919598</v>
      </c>
      <c r="AP19" s="88" t="n">
        <v>0.915847129339756</v>
      </c>
      <c r="AQ19" s="88" t="n">
        <v>9.29963299377508</v>
      </c>
      <c r="AR19" s="88" t="n">
        <v>45.6577776594142</v>
      </c>
      <c r="AS19" s="79" t="n">
        <v>4847.2499340223</v>
      </c>
      <c r="AT19" s="80" t="n">
        <v>0</v>
      </c>
      <c r="AU19" s="81" t="n">
        <v>0.0125984282016013</v>
      </c>
      <c r="AV19" s="81" t="n">
        <v>0</v>
      </c>
      <c r="AW19" s="81" t="n">
        <v>10843.0495149163</v>
      </c>
      <c r="AX19" s="81" t="n">
        <v>5.12951955023278</v>
      </c>
      <c r="AY19" s="82" t="n">
        <v>0</v>
      </c>
      <c r="AZ19" s="79" t="n">
        <v>10848.1916328948</v>
      </c>
      <c r="BA19" s="83" t="n">
        <v>15695.4415669171</v>
      </c>
    </row>
    <row r="20" ht="15" customHeight="1">
      <c r="A20" s="49" t="s">
        <v>87</v>
      </c>
      <c r="B20" s="52" t="s">
        <v>20</v>
      </c>
      <c r="C20" s="87" t="n">
        <v>12776.0601723864</v>
      </c>
      <c r="D20" s="88" t="n">
        <v>680.409819687367</v>
      </c>
      <c r="E20" s="88" t="n">
        <v>124.862723697696</v>
      </c>
      <c r="F20" s="88" t="n">
        <v>82.7259988911849</v>
      </c>
      <c r="G20" s="88" t="n">
        <v>270.746335831158</v>
      </c>
      <c r="H20" s="88" t="n">
        <v>0.0656002448307942</v>
      </c>
      <c r="I20" s="88" t="n">
        <v>921.962513574666</v>
      </c>
      <c r="J20" s="88" t="n">
        <v>30.7353536029732</v>
      </c>
      <c r="K20" s="88" t="n">
        <v>203.049004351845</v>
      </c>
      <c r="L20" s="88" t="n">
        <v>203.223365570359</v>
      </c>
      <c r="M20" s="88" t="n">
        <v>958.138935361324</v>
      </c>
      <c r="N20" s="88" t="n">
        <v>8.9297758517526</v>
      </c>
      <c r="O20" s="88" t="n">
        <v>431.41689814036</v>
      </c>
      <c r="P20" s="88" t="n">
        <v>89.7033451191878</v>
      </c>
      <c r="Q20" s="88" t="n">
        <v>6529.0247136318</v>
      </c>
      <c r="R20" s="88" t="n">
        <v>317.529030925038</v>
      </c>
      <c r="S20" s="88" t="n">
        <v>758.488254683061</v>
      </c>
      <c r="T20" s="88" t="n">
        <v>2314.79417542695</v>
      </c>
      <c r="U20" s="88" t="n">
        <v>3676.04464464492</v>
      </c>
      <c r="V20" s="88" t="n">
        <v>492.15363436323</v>
      </c>
      <c r="W20" s="88" t="n">
        <v>169.550051614702</v>
      </c>
      <c r="X20" s="88" t="n">
        <v>172.05970459966</v>
      </c>
      <c r="Y20" s="88" t="n">
        <v>252.856527009573</v>
      </c>
      <c r="Z20" s="88" t="n">
        <v>420.939629700061</v>
      </c>
      <c r="AA20" s="88" t="n">
        <v>446.088261757883</v>
      </c>
      <c r="AB20" s="88" t="n">
        <v>16.6612236910491</v>
      </c>
      <c r="AC20" s="88" t="n">
        <v>199.890256296234</v>
      </c>
      <c r="AD20" s="88" t="n">
        <v>36.022244423731</v>
      </c>
      <c r="AE20" s="88" t="n">
        <v>116.569075784297</v>
      </c>
      <c r="AF20" s="88" t="n">
        <v>139.547017880023</v>
      </c>
      <c r="AG20" s="88" t="n">
        <v>157.609921991929</v>
      </c>
      <c r="AH20" s="88" t="n">
        <v>118.449787483887</v>
      </c>
      <c r="AI20" s="88" t="n">
        <v>8.47190257232899</v>
      </c>
      <c r="AJ20" s="88" t="n">
        <v>8.20143867263005</v>
      </c>
      <c r="AK20" s="88" t="n">
        <v>4.62051652760557</v>
      </c>
      <c r="AL20" s="88" t="n">
        <v>9.34338590644697</v>
      </c>
      <c r="AM20" s="88" t="n">
        <v>253.73813033317</v>
      </c>
      <c r="AN20" s="88" t="n">
        <v>11.8759993882512</v>
      </c>
      <c r="AO20" s="88" t="n">
        <v>13.215061090197</v>
      </c>
      <c r="AP20" s="88" t="n">
        <v>3.88656610997108</v>
      </c>
      <c r="AQ20" s="88" t="n">
        <v>79.8772125146417</v>
      </c>
      <c r="AR20" s="88" t="n">
        <v>257.156779614964</v>
      </c>
      <c r="AS20" s="79" t="n">
        <v>33766.6949909494</v>
      </c>
      <c r="AT20" s="80" t="n">
        <v>0.00316217258805803</v>
      </c>
      <c r="AU20" s="81" t="n">
        <v>1.24513958909103</v>
      </c>
      <c r="AV20" s="81" t="n">
        <v>0</v>
      </c>
      <c r="AW20" s="81" t="n">
        <v>1182.86806389262</v>
      </c>
      <c r="AX20" s="81" t="n">
        <v>17.4334147891985</v>
      </c>
      <c r="AY20" s="82" t="n">
        <v>0</v>
      </c>
      <c r="AZ20" s="79" t="n">
        <v>1201.5497804435</v>
      </c>
      <c r="BA20" s="83" t="n">
        <v>34968.2447713929</v>
      </c>
    </row>
    <row r="21" ht="15" customHeight="1">
      <c r="A21" s="49" t="s">
        <v>88</v>
      </c>
      <c r="B21" s="52" t="s">
        <v>6</v>
      </c>
      <c r="C21" s="87" t="n">
        <v>750.07023793679</v>
      </c>
      <c r="D21" s="88" t="n">
        <v>50.0710324266182</v>
      </c>
      <c r="E21" s="88" t="n">
        <v>2.02401190465979</v>
      </c>
      <c r="F21" s="88" t="n">
        <v>1.67198967134783</v>
      </c>
      <c r="G21" s="88" t="n">
        <v>53.4796493719513</v>
      </c>
      <c r="H21" s="88" t="n">
        <v>0.110313264130878</v>
      </c>
      <c r="I21" s="88" t="n">
        <v>1.33173441435566</v>
      </c>
      <c r="J21" s="88" t="n">
        <v>0.556829936638429</v>
      </c>
      <c r="K21" s="88" t="n">
        <v>0.63771498424019</v>
      </c>
      <c r="L21" s="88" t="n">
        <v>0.524689374378704</v>
      </c>
      <c r="M21" s="88" t="n">
        <v>2.67567407509423</v>
      </c>
      <c r="N21" s="88" t="n">
        <v>0.147675850070291</v>
      </c>
      <c r="O21" s="88" t="n">
        <v>0.757574350018635</v>
      </c>
      <c r="P21" s="88" t="n">
        <v>0.792635136731299</v>
      </c>
      <c r="Q21" s="88" t="n">
        <v>15.1875566659592</v>
      </c>
      <c r="R21" s="88" t="n">
        <v>619.453680095385</v>
      </c>
      <c r="S21" s="88" t="n">
        <v>6.62172136407436</v>
      </c>
      <c r="T21" s="88" t="n">
        <v>58.9895773631154</v>
      </c>
      <c r="U21" s="88" t="n">
        <v>4.3297586971815</v>
      </c>
      <c r="V21" s="88" t="n">
        <v>0.755280759017277</v>
      </c>
      <c r="W21" s="88" t="n">
        <v>0.909679915969425</v>
      </c>
      <c r="X21" s="88" t="n">
        <v>0.543433200432261</v>
      </c>
      <c r="Y21" s="88" t="n">
        <v>1.87259334156026</v>
      </c>
      <c r="Z21" s="88" t="n">
        <v>3.88918269514118</v>
      </c>
      <c r="AA21" s="88" t="n">
        <v>0.590482731253586</v>
      </c>
      <c r="AB21" s="88" t="n">
        <v>1.68905085847349</v>
      </c>
      <c r="AC21" s="88" t="n">
        <v>0.55505651940598</v>
      </c>
      <c r="AD21" s="88" t="n">
        <v>0.289288718288729</v>
      </c>
      <c r="AE21" s="88" t="n">
        <v>1.72203065997775</v>
      </c>
      <c r="AF21" s="88" t="n">
        <v>4.11075557137379</v>
      </c>
      <c r="AG21" s="88" t="n">
        <v>70.6644217637873</v>
      </c>
      <c r="AH21" s="88" t="n">
        <v>5.83566928779563</v>
      </c>
      <c r="AI21" s="88" t="n">
        <v>6.05409493241562</v>
      </c>
      <c r="AJ21" s="88" t="n">
        <v>7.99276138133862</v>
      </c>
      <c r="AK21" s="88" t="n">
        <v>4.93914276461907</v>
      </c>
      <c r="AL21" s="88" t="n">
        <v>0.650022154762645</v>
      </c>
      <c r="AM21" s="88" t="n">
        <v>482.409559134795</v>
      </c>
      <c r="AN21" s="88" t="n">
        <v>352.275693530957</v>
      </c>
      <c r="AO21" s="88" t="n">
        <v>116.847084463127</v>
      </c>
      <c r="AP21" s="88" t="n">
        <v>153.273068367866</v>
      </c>
      <c r="AQ21" s="88" t="n">
        <v>2822.461680483</v>
      </c>
      <c r="AR21" s="88" t="n">
        <v>5883.99458403101</v>
      </c>
      <c r="AS21" s="79" t="n">
        <v>11493.7586741491</v>
      </c>
      <c r="AT21" s="80" t="n">
        <v>0</v>
      </c>
      <c r="AU21" s="81" t="n">
        <v>679.673588538449</v>
      </c>
      <c r="AV21" s="81" t="n">
        <v>0</v>
      </c>
      <c r="AW21" s="81" t="n">
        <v>21770.6359863595</v>
      </c>
      <c r="AX21" s="81" t="n">
        <v>4.89005752906978</v>
      </c>
      <c r="AY21" s="82" t="n">
        <v>0</v>
      </c>
      <c r="AZ21" s="79" t="n">
        <v>22455.199632427</v>
      </c>
      <c r="BA21" s="83" t="n">
        <v>33948.9583065761</v>
      </c>
    </row>
    <row r="22" ht="15" customHeight="1">
      <c r="A22" s="49" t="s">
        <v>89</v>
      </c>
      <c r="B22" s="52" t="s">
        <v>119</v>
      </c>
      <c r="C22" s="87" t="n">
        <v>175.961557330311</v>
      </c>
      <c r="D22" s="88" t="n">
        <v>18.1935925311558</v>
      </c>
      <c r="E22" s="88" t="n">
        <v>15.0757912282163</v>
      </c>
      <c r="F22" s="88" t="n">
        <v>11.7231316355034</v>
      </c>
      <c r="G22" s="88" t="n">
        <v>28.5914338559217</v>
      </c>
      <c r="H22" s="88" t="n">
        <v>0.21318025951435</v>
      </c>
      <c r="I22" s="88" t="n">
        <v>10.3348173023728</v>
      </c>
      <c r="J22" s="88" t="n">
        <v>6.17984169554792</v>
      </c>
      <c r="K22" s="88" t="n">
        <v>3.91737405089401</v>
      </c>
      <c r="L22" s="88" t="n">
        <v>6.74172180776057</v>
      </c>
      <c r="M22" s="88" t="n">
        <v>16.7532535832111</v>
      </c>
      <c r="N22" s="88" t="n">
        <v>2.44151120579962</v>
      </c>
      <c r="O22" s="88" t="n">
        <v>26.4075750290209</v>
      </c>
      <c r="P22" s="88" t="n">
        <v>3.09463192923989</v>
      </c>
      <c r="Q22" s="88" t="n">
        <v>65.9473983917869</v>
      </c>
      <c r="R22" s="88" t="n">
        <v>10.1010897658728</v>
      </c>
      <c r="S22" s="88" t="n">
        <v>152.61242837189</v>
      </c>
      <c r="T22" s="88" t="n">
        <v>75.7799999800964</v>
      </c>
      <c r="U22" s="88" t="n">
        <v>33.9693238737513</v>
      </c>
      <c r="V22" s="88" t="n">
        <v>5.57580266065195</v>
      </c>
      <c r="W22" s="88" t="n">
        <v>3.59858997406559</v>
      </c>
      <c r="X22" s="88" t="n">
        <v>2.00137092146521</v>
      </c>
      <c r="Y22" s="88" t="n">
        <v>59.1907098850428</v>
      </c>
      <c r="Z22" s="88" t="n">
        <v>14.8300174592905</v>
      </c>
      <c r="AA22" s="88" t="n">
        <v>3.92315939249987</v>
      </c>
      <c r="AB22" s="88" t="n">
        <v>2.21376677612946</v>
      </c>
      <c r="AC22" s="88" t="n">
        <v>2.59856241103545</v>
      </c>
      <c r="AD22" s="88" t="n">
        <v>0.610369190373785</v>
      </c>
      <c r="AE22" s="88" t="n">
        <v>8.33295120496408</v>
      </c>
      <c r="AF22" s="88" t="n">
        <v>96.2166665833706</v>
      </c>
      <c r="AG22" s="88" t="n">
        <v>670.456885063558</v>
      </c>
      <c r="AH22" s="88" t="n">
        <v>104.009819484943</v>
      </c>
      <c r="AI22" s="88" t="n">
        <v>40.5863136701518</v>
      </c>
      <c r="AJ22" s="88" t="n">
        <v>57.1094994626585</v>
      </c>
      <c r="AK22" s="88" t="n">
        <v>14.7221671668279</v>
      </c>
      <c r="AL22" s="88" t="n">
        <v>6.91223814994049</v>
      </c>
      <c r="AM22" s="88" t="n">
        <v>2020.2938232117</v>
      </c>
      <c r="AN22" s="88" t="n">
        <v>30.8630558843153</v>
      </c>
      <c r="AO22" s="88" t="n">
        <v>25.1442583335802</v>
      </c>
      <c r="AP22" s="88" t="n">
        <v>73.7199353021589</v>
      </c>
      <c r="AQ22" s="88" t="n">
        <v>20.2162039406491</v>
      </c>
      <c r="AR22" s="88" t="n">
        <v>334.959567331122</v>
      </c>
      <c r="AS22" s="79" t="n">
        <v>4262.12538728836</v>
      </c>
      <c r="AT22" s="80" t="n">
        <v>0.161531390783718</v>
      </c>
      <c r="AU22" s="81" t="n">
        <v>0.976226519041602</v>
      </c>
      <c r="AV22" s="81" t="n">
        <v>0</v>
      </c>
      <c r="AW22" s="81" t="n">
        <v>24076.4554380646</v>
      </c>
      <c r="AX22" s="81" t="n">
        <v>14.9798331732472</v>
      </c>
      <c r="AY22" s="82" t="n">
        <v>0</v>
      </c>
      <c r="AZ22" s="79" t="n">
        <v>24092.5730291477</v>
      </c>
      <c r="BA22" s="83" t="n">
        <v>28354.698416436</v>
      </c>
    </row>
    <row r="23" ht="15" customHeight="1">
      <c r="A23" s="49" t="s">
        <v>90</v>
      </c>
      <c r="B23" s="52" t="s">
        <v>21</v>
      </c>
      <c r="C23" s="87" t="n">
        <v>6009.13022799709</v>
      </c>
      <c r="D23" s="88" t="n">
        <v>76.2507937398003</v>
      </c>
      <c r="E23" s="88" t="n">
        <v>104.364228277285</v>
      </c>
      <c r="F23" s="88" t="n">
        <v>409.456771142425</v>
      </c>
      <c r="G23" s="88" t="n">
        <v>416.218487665064</v>
      </c>
      <c r="H23" s="88" t="n">
        <v>0.117696985925619</v>
      </c>
      <c r="I23" s="88" t="n">
        <v>54.0810731904672</v>
      </c>
      <c r="J23" s="88" t="n">
        <v>4.28712106217942</v>
      </c>
      <c r="K23" s="88" t="n">
        <v>16.9755711344102</v>
      </c>
      <c r="L23" s="88" t="n">
        <v>197.022325021635</v>
      </c>
      <c r="M23" s="88" t="n">
        <v>199.283600677423</v>
      </c>
      <c r="N23" s="88" t="n">
        <v>76.6265000278908</v>
      </c>
      <c r="O23" s="88" t="n">
        <v>85.4623414900213</v>
      </c>
      <c r="P23" s="88" t="n">
        <v>30.0583716714739</v>
      </c>
      <c r="Q23" s="88" t="n">
        <v>265.946269487886</v>
      </c>
      <c r="R23" s="88" t="n">
        <v>96.3052081847599</v>
      </c>
      <c r="S23" s="88" t="n">
        <v>187.3039197713</v>
      </c>
      <c r="T23" s="88" t="n">
        <v>1456.50204373826</v>
      </c>
      <c r="U23" s="88" t="n">
        <v>378.921188328258</v>
      </c>
      <c r="V23" s="88" t="n">
        <v>118.736958417089</v>
      </c>
      <c r="W23" s="88" t="n">
        <v>43.9431295437081</v>
      </c>
      <c r="X23" s="88" t="n">
        <v>13.5336150549436</v>
      </c>
      <c r="Y23" s="88" t="n">
        <v>105.935604873082</v>
      </c>
      <c r="Z23" s="88" t="n">
        <v>190.702556154386</v>
      </c>
      <c r="AA23" s="88" t="n">
        <v>23.8713533945412</v>
      </c>
      <c r="AB23" s="88" t="n">
        <v>37.6540611608124</v>
      </c>
      <c r="AC23" s="88" t="n">
        <v>19.4685842040636</v>
      </c>
      <c r="AD23" s="88" t="n">
        <v>5.32810022469675</v>
      </c>
      <c r="AE23" s="88" t="n">
        <v>77.7140023585302</v>
      </c>
      <c r="AF23" s="88" t="n">
        <v>3026.71588084663</v>
      </c>
      <c r="AG23" s="88" t="n">
        <v>404.073422079359</v>
      </c>
      <c r="AH23" s="88" t="n">
        <v>71.2711047078827</v>
      </c>
      <c r="AI23" s="88" t="n">
        <v>4.90793677692024</v>
      </c>
      <c r="AJ23" s="88" t="n">
        <v>68.6003772961361</v>
      </c>
      <c r="AK23" s="88" t="n">
        <v>11.9371298060485</v>
      </c>
      <c r="AL23" s="88" t="n">
        <v>343.281227516218</v>
      </c>
      <c r="AM23" s="88" t="n">
        <v>789.789318212688</v>
      </c>
      <c r="AN23" s="88" t="n">
        <v>58.0960051735131</v>
      </c>
      <c r="AO23" s="88" t="n">
        <v>49.2383842811768</v>
      </c>
      <c r="AP23" s="88" t="n">
        <v>2.97259095248419</v>
      </c>
      <c r="AQ23" s="88" t="n">
        <v>195.161559168701</v>
      </c>
      <c r="AR23" s="88" t="n">
        <v>28.3031905125885</v>
      </c>
      <c r="AS23" s="79" t="n">
        <v>15755.5498323098</v>
      </c>
      <c r="AT23" s="80" t="n">
        <v>0.0472683191120103</v>
      </c>
      <c r="AU23" s="81" t="n">
        <v>1.90422049028264</v>
      </c>
      <c r="AV23" s="81" t="n">
        <v>0</v>
      </c>
      <c r="AW23" s="81" t="n">
        <v>889.594188887122</v>
      </c>
      <c r="AX23" s="81" t="n">
        <v>8.13381088077343</v>
      </c>
      <c r="AY23" s="82" t="n">
        <v>0</v>
      </c>
      <c r="AZ23" s="79" t="n">
        <v>899.67948857729</v>
      </c>
      <c r="BA23" s="83" t="n">
        <v>16655.229320887</v>
      </c>
    </row>
    <row r="24" ht="15" customHeight="1">
      <c r="A24" s="49" t="s">
        <v>91</v>
      </c>
      <c r="B24" s="52" t="s">
        <v>120</v>
      </c>
      <c r="C24" s="87" t="n">
        <v>271.02940439285</v>
      </c>
      <c r="D24" s="88" t="n">
        <v>47.7942163091968</v>
      </c>
      <c r="E24" s="88" t="n">
        <v>375.213027971202</v>
      </c>
      <c r="F24" s="88" t="n">
        <v>58.2197819650731</v>
      </c>
      <c r="G24" s="88" t="n">
        <v>1107.85609893703</v>
      </c>
      <c r="H24" s="88" t="n">
        <v>0.429531853225805</v>
      </c>
      <c r="I24" s="88" t="n">
        <v>68.257377448712</v>
      </c>
      <c r="J24" s="88" t="n">
        <v>75.3474341648781</v>
      </c>
      <c r="K24" s="88" t="n">
        <v>73.1445200435259</v>
      </c>
      <c r="L24" s="88" t="n">
        <v>53.6284973345914</v>
      </c>
      <c r="M24" s="88" t="n">
        <v>96.2217088743451</v>
      </c>
      <c r="N24" s="88" t="n">
        <v>58.3309366702925</v>
      </c>
      <c r="O24" s="88" t="n">
        <v>4.3481939149642</v>
      </c>
      <c r="P24" s="88" t="n">
        <v>6.11061157337427</v>
      </c>
      <c r="Q24" s="88" t="n">
        <v>133.237408473818</v>
      </c>
      <c r="R24" s="88" t="n">
        <v>27.6009933561851</v>
      </c>
      <c r="S24" s="88" t="n">
        <v>131.333702451631</v>
      </c>
      <c r="T24" s="88" t="n">
        <v>58.9379606958776</v>
      </c>
      <c r="U24" s="88" t="n">
        <v>1574.58067386665</v>
      </c>
      <c r="V24" s="88" t="n">
        <v>220.48260053993</v>
      </c>
      <c r="W24" s="88" t="n">
        <v>62.2015103223838</v>
      </c>
      <c r="X24" s="88" t="n">
        <v>8.63910584924057</v>
      </c>
      <c r="Y24" s="88" t="n">
        <v>107.839398705768</v>
      </c>
      <c r="Z24" s="88" t="n">
        <v>750.340751176945</v>
      </c>
      <c r="AA24" s="88" t="n">
        <v>167.172313683124</v>
      </c>
      <c r="AB24" s="88" t="n">
        <v>828.041052784247</v>
      </c>
      <c r="AC24" s="88" t="n">
        <v>357.420965654122</v>
      </c>
      <c r="AD24" s="88" t="n">
        <v>70.2376573887911</v>
      </c>
      <c r="AE24" s="88" t="n">
        <v>132.515262637918</v>
      </c>
      <c r="AF24" s="88" t="n">
        <v>4210.26545739358</v>
      </c>
      <c r="AG24" s="88" t="n">
        <v>1720.26522219305</v>
      </c>
      <c r="AH24" s="88" t="n">
        <v>1561.27257405878</v>
      </c>
      <c r="AI24" s="88" t="n">
        <v>128.300942105389</v>
      </c>
      <c r="AJ24" s="88" t="n">
        <v>16.7331248549162</v>
      </c>
      <c r="AK24" s="88" t="n">
        <v>30.6530830004528</v>
      </c>
      <c r="AL24" s="88" t="n">
        <v>32.5634259938391</v>
      </c>
      <c r="AM24" s="88" t="n">
        <v>630.919009742112</v>
      </c>
      <c r="AN24" s="88" t="n">
        <v>23.8511579491239</v>
      </c>
      <c r="AO24" s="88" t="n">
        <v>26.173262790514</v>
      </c>
      <c r="AP24" s="88" t="n">
        <v>3.02939028455041</v>
      </c>
      <c r="AQ24" s="88" t="n">
        <v>131.125155030331</v>
      </c>
      <c r="AR24" s="88" t="n">
        <v>190.5296832443</v>
      </c>
      <c r="AS24" s="79" t="n">
        <v>15632.1941876808</v>
      </c>
      <c r="AT24" s="80" t="n">
        <v>0.378323990916948</v>
      </c>
      <c r="AU24" s="81" t="n">
        <v>0.125467290679665</v>
      </c>
      <c r="AV24" s="81" t="n">
        <v>0</v>
      </c>
      <c r="AW24" s="81" t="n">
        <v>5945.69101135975</v>
      </c>
      <c r="AX24" s="81" t="n">
        <v>112.791719311483</v>
      </c>
      <c r="AY24" s="82" t="n">
        <v>0</v>
      </c>
      <c r="AZ24" s="79" t="n">
        <v>6058.98652195283</v>
      </c>
      <c r="BA24" s="83" t="n">
        <v>21691.1807096337</v>
      </c>
    </row>
    <row r="25" ht="15" customHeight="1">
      <c r="A25" s="49" t="s">
        <v>92</v>
      </c>
      <c r="B25" s="52" t="s">
        <v>121</v>
      </c>
      <c r="C25" s="87" t="n">
        <v>828.03324086699</v>
      </c>
      <c r="D25" s="88" t="n">
        <v>7.71725745978572</v>
      </c>
      <c r="E25" s="88" t="n">
        <v>3.22125621826526</v>
      </c>
      <c r="F25" s="88" t="n">
        <v>12.6351736401584</v>
      </c>
      <c r="G25" s="88" t="n">
        <v>391.614761206032</v>
      </c>
      <c r="H25" s="88" t="n">
        <v>0.102802142361089</v>
      </c>
      <c r="I25" s="88" t="n">
        <v>5.15163695184778</v>
      </c>
      <c r="J25" s="88" t="n">
        <v>13.0561709915476</v>
      </c>
      <c r="K25" s="88" t="n">
        <v>2.26243594505278</v>
      </c>
      <c r="L25" s="88" t="n">
        <v>3.11501939424822</v>
      </c>
      <c r="M25" s="88" t="n">
        <v>26.1730121565048</v>
      </c>
      <c r="N25" s="88" t="n">
        <v>1.44006871440035</v>
      </c>
      <c r="O25" s="88" t="n">
        <v>2.28736169806002</v>
      </c>
      <c r="P25" s="88" t="n">
        <v>1.43229195579773</v>
      </c>
      <c r="Q25" s="88" t="n">
        <v>69.3324402311278</v>
      </c>
      <c r="R25" s="88" t="n">
        <v>5.90941863298911</v>
      </c>
      <c r="S25" s="88" t="n">
        <v>38.5803613387841</v>
      </c>
      <c r="T25" s="88" t="n">
        <v>16.8754170313017</v>
      </c>
      <c r="U25" s="88" t="n">
        <v>48.5446676234749</v>
      </c>
      <c r="V25" s="88" t="n">
        <v>679.219842843025</v>
      </c>
      <c r="W25" s="88" t="n">
        <v>25.5546134206931</v>
      </c>
      <c r="X25" s="88" t="n">
        <v>2.31659293099031</v>
      </c>
      <c r="Y25" s="88" t="n">
        <v>19.037352138651</v>
      </c>
      <c r="Z25" s="88" t="n">
        <v>107.184354013913</v>
      </c>
      <c r="AA25" s="88" t="n">
        <v>32.3799558175194</v>
      </c>
      <c r="AB25" s="88" t="n">
        <v>163.780064109012</v>
      </c>
      <c r="AC25" s="88" t="n">
        <v>9.55705470309832</v>
      </c>
      <c r="AD25" s="88" t="n">
        <v>6.18928977586837</v>
      </c>
      <c r="AE25" s="88" t="n">
        <v>122.456590272156</v>
      </c>
      <c r="AF25" s="88" t="n">
        <v>11441.3574099306</v>
      </c>
      <c r="AG25" s="88" t="n">
        <v>85.2292881011768</v>
      </c>
      <c r="AH25" s="88" t="n">
        <v>10.2796237207402</v>
      </c>
      <c r="AI25" s="88" t="n">
        <v>143.842826035214</v>
      </c>
      <c r="AJ25" s="88" t="n">
        <v>6.58323760471926</v>
      </c>
      <c r="AK25" s="88" t="n">
        <v>3.77756639890219</v>
      </c>
      <c r="AL25" s="88" t="n">
        <v>357.114770253535</v>
      </c>
      <c r="AM25" s="88" t="n">
        <v>113.087844156727</v>
      </c>
      <c r="AN25" s="88" t="n">
        <v>46.44467121139</v>
      </c>
      <c r="AO25" s="88" t="n">
        <v>14.5983590864774</v>
      </c>
      <c r="AP25" s="88" t="n">
        <v>1.42438651368916</v>
      </c>
      <c r="AQ25" s="88" t="n">
        <v>40.8415745006074</v>
      </c>
      <c r="AR25" s="88" t="n">
        <v>61.2394687043983</v>
      </c>
      <c r="AS25" s="79" t="n">
        <v>14970.9815304419</v>
      </c>
      <c r="AT25" s="80" t="n">
        <v>0.126860554729604</v>
      </c>
      <c r="AU25" s="81" t="n">
        <v>1.3576604902599</v>
      </c>
      <c r="AV25" s="81" t="n">
        <v>0</v>
      </c>
      <c r="AW25" s="81" t="n">
        <v>1403.67745506026</v>
      </c>
      <c r="AX25" s="81" t="n">
        <v>24.1774353127595</v>
      </c>
      <c r="AY25" s="82" t="n">
        <v>0</v>
      </c>
      <c r="AZ25" s="79" t="n">
        <v>1429.33941141801</v>
      </c>
      <c r="BA25" s="83" t="n">
        <v>16400.3209418599</v>
      </c>
    </row>
    <row r="26" ht="15" customHeight="1">
      <c r="A26" s="49" t="s">
        <v>93</v>
      </c>
      <c r="B26" s="55" t="s">
        <v>122</v>
      </c>
      <c r="C26" s="87" t="n">
        <v>178.820604433666</v>
      </c>
      <c r="D26" s="88" t="n">
        <v>1759.01091018322</v>
      </c>
      <c r="E26" s="88" t="n">
        <v>21.1055951795472</v>
      </c>
      <c r="F26" s="88" t="n">
        <v>26.1246709742356</v>
      </c>
      <c r="G26" s="88" t="n">
        <v>91.3000089758619</v>
      </c>
      <c r="H26" s="88" t="n">
        <v>0.0321619328560237</v>
      </c>
      <c r="I26" s="88" t="n">
        <v>5.77595306032788</v>
      </c>
      <c r="J26" s="88" t="n">
        <v>0.706517502947319</v>
      </c>
      <c r="K26" s="88" t="n">
        <v>1.29965544509448</v>
      </c>
      <c r="L26" s="88" t="n">
        <v>16.2436567667948</v>
      </c>
      <c r="M26" s="88" t="n">
        <v>31.6142265571345</v>
      </c>
      <c r="N26" s="88" t="n">
        <v>1.59398940889886</v>
      </c>
      <c r="O26" s="88" t="n">
        <v>11.4449377241865</v>
      </c>
      <c r="P26" s="88" t="n">
        <v>0.595646419961933</v>
      </c>
      <c r="Q26" s="88" t="n">
        <v>17.621670188366</v>
      </c>
      <c r="R26" s="88" t="n">
        <v>1.94803837268253</v>
      </c>
      <c r="S26" s="88" t="n">
        <v>8.35334001045858</v>
      </c>
      <c r="T26" s="88" t="n">
        <v>12.2135135283181</v>
      </c>
      <c r="U26" s="88" t="n">
        <v>174.469993350356</v>
      </c>
      <c r="V26" s="88" t="n">
        <v>105.009222915306</v>
      </c>
      <c r="W26" s="88" t="n">
        <v>1365.86407569577</v>
      </c>
      <c r="X26" s="88" t="n">
        <v>92.038475051033</v>
      </c>
      <c r="Y26" s="88" t="n">
        <v>3009.90578265386</v>
      </c>
      <c r="Z26" s="88" t="n">
        <v>1704.67920103615</v>
      </c>
      <c r="AA26" s="88" t="n">
        <v>425.534292540948</v>
      </c>
      <c r="AB26" s="88" t="n">
        <v>696.71249020303</v>
      </c>
      <c r="AC26" s="88" t="n">
        <v>1079.92511486798</v>
      </c>
      <c r="AD26" s="88" t="n">
        <v>86.6785947968371</v>
      </c>
      <c r="AE26" s="88" t="n">
        <v>59.6946391515778</v>
      </c>
      <c r="AF26" s="88" t="n">
        <v>4157.94764314149</v>
      </c>
      <c r="AG26" s="88" t="n">
        <v>317.242286815195</v>
      </c>
      <c r="AH26" s="88" t="n">
        <v>13.7570630308808</v>
      </c>
      <c r="AI26" s="88" t="n">
        <v>50.3565757371258</v>
      </c>
      <c r="AJ26" s="88" t="n">
        <v>9.00601733596196</v>
      </c>
      <c r="AK26" s="88" t="n">
        <v>1.75147547881683</v>
      </c>
      <c r="AL26" s="88" t="n">
        <v>7.45565151233749</v>
      </c>
      <c r="AM26" s="88" t="n">
        <v>103.37138204163</v>
      </c>
      <c r="AN26" s="88" t="n">
        <v>28.2216244015168</v>
      </c>
      <c r="AO26" s="88" t="n">
        <v>4.89345719366471</v>
      </c>
      <c r="AP26" s="88" t="n">
        <v>0.577379520701247</v>
      </c>
      <c r="AQ26" s="88" t="n">
        <v>4.87756108597143</v>
      </c>
      <c r="AR26" s="88" t="n">
        <v>2.58326094134169</v>
      </c>
      <c r="AS26" s="79" t="n">
        <v>15688.358357164</v>
      </c>
      <c r="AT26" s="80" t="n">
        <v>5.11202907299729</v>
      </c>
      <c r="AU26" s="81" t="n">
        <v>0</v>
      </c>
      <c r="AV26" s="81" t="n">
        <v>0</v>
      </c>
      <c r="AW26" s="81" t="n">
        <v>282.442909819844</v>
      </c>
      <c r="AX26" s="81" t="n">
        <v>68.5250951720672</v>
      </c>
      <c r="AY26" s="82" t="n">
        <v>0</v>
      </c>
      <c r="AZ26" s="79" t="n">
        <v>356.080034064908</v>
      </c>
      <c r="BA26" s="83" t="n">
        <v>16044.4383912289</v>
      </c>
    </row>
    <row r="27" ht="15" customHeight="1">
      <c r="A27" s="49" t="s">
        <v>94</v>
      </c>
      <c r="B27" s="52" t="s">
        <v>123</v>
      </c>
      <c r="C27" s="87" t="n">
        <v>256.246629309282</v>
      </c>
      <c r="D27" s="88" t="n">
        <v>15.3933516013914</v>
      </c>
      <c r="E27" s="88" t="n">
        <v>8.23668645160897</v>
      </c>
      <c r="F27" s="88" t="n">
        <v>10.0763355800019</v>
      </c>
      <c r="G27" s="88" t="n">
        <v>157.444549730278</v>
      </c>
      <c r="H27" s="88" t="n">
        <v>0.0237558182270012</v>
      </c>
      <c r="I27" s="88" t="n">
        <v>0.674592050211527</v>
      </c>
      <c r="J27" s="88" t="n">
        <v>0.278857648968543</v>
      </c>
      <c r="K27" s="88" t="n">
        <v>0.354456744792114</v>
      </c>
      <c r="L27" s="88" t="n">
        <v>4.09181275733331</v>
      </c>
      <c r="M27" s="88" t="n">
        <v>41.8670118131514</v>
      </c>
      <c r="N27" s="88" t="n">
        <v>93.146677537973</v>
      </c>
      <c r="O27" s="88" t="n">
        <v>0.77405782346698</v>
      </c>
      <c r="P27" s="88" t="n">
        <v>0.153806292045212</v>
      </c>
      <c r="Q27" s="88" t="n">
        <v>78.0517506696375</v>
      </c>
      <c r="R27" s="88" t="n">
        <v>0.538813348485802</v>
      </c>
      <c r="S27" s="88" t="n">
        <v>3.26766417406877</v>
      </c>
      <c r="T27" s="88" t="n">
        <v>24.001951522588</v>
      </c>
      <c r="U27" s="88" t="n">
        <v>17.7808015371159</v>
      </c>
      <c r="V27" s="88" t="n">
        <v>29.5206428585604</v>
      </c>
      <c r="W27" s="88" t="n">
        <v>200.575924914529</v>
      </c>
      <c r="X27" s="88" t="n">
        <v>1455.52777916452</v>
      </c>
      <c r="Y27" s="88" t="n">
        <v>428.741146868245</v>
      </c>
      <c r="Z27" s="88" t="n">
        <v>656.605311241622</v>
      </c>
      <c r="AA27" s="88" t="n">
        <v>814.751605366198</v>
      </c>
      <c r="AB27" s="88" t="n">
        <v>75.9943481014416</v>
      </c>
      <c r="AC27" s="88" t="n">
        <v>350.51242151863</v>
      </c>
      <c r="AD27" s="88" t="n">
        <v>74.4710845990397</v>
      </c>
      <c r="AE27" s="88" t="n">
        <v>25.7420041949827</v>
      </c>
      <c r="AF27" s="88" t="n">
        <v>1439.12173723338</v>
      </c>
      <c r="AG27" s="88" t="n">
        <v>62.9115942800189</v>
      </c>
      <c r="AH27" s="88" t="n">
        <v>7.5446005069148</v>
      </c>
      <c r="AI27" s="88" t="n">
        <v>15.0312367246228</v>
      </c>
      <c r="AJ27" s="88" t="n">
        <v>2.0240394423313</v>
      </c>
      <c r="AK27" s="88" t="n">
        <v>0.769988396621338</v>
      </c>
      <c r="AL27" s="88" t="n">
        <v>20.115202177943</v>
      </c>
      <c r="AM27" s="88" t="n">
        <v>12.746140552709</v>
      </c>
      <c r="AN27" s="88" t="n">
        <v>7.36173426001977</v>
      </c>
      <c r="AO27" s="88" t="n">
        <v>1.11773518289196</v>
      </c>
      <c r="AP27" s="88" t="n">
        <v>0.417773168471729</v>
      </c>
      <c r="AQ27" s="88" t="n">
        <v>1.6666673965523</v>
      </c>
      <c r="AR27" s="88" t="n">
        <v>5.47880300449987</v>
      </c>
      <c r="AS27" s="79" t="n">
        <v>6401.15308356537</v>
      </c>
      <c r="AT27" s="80" t="n">
        <v>1.45513569100914</v>
      </c>
      <c r="AU27" s="81" t="n">
        <v>0</v>
      </c>
      <c r="AV27" s="81" t="n">
        <v>0</v>
      </c>
      <c r="AW27" s="81" t="n">
        <v>115.837856017374</v>
      </c>
      <c r="AX27" s="81" t="n">
        <v>42.3036330537191</v>
      </c>
      <c r="AY27" s="82" t="n">
        <v>0</v>
      </c>
      <c r="AZ27" s="79" t="n">
        <v>159.596624762102</v>
      </c>
      <c r="BA27" s="83" t="n">
        <v>6560.74970832748</v>
      </c>
    </row>
    <row r="28" ht="15" customHeight="1">
      <c r="A28" s="49" t="s">
        <v>95</v>
      </c>
      <c r="B28" s="52" t="s">
        <v>124</v>
      </c>
      <c r="C28" s="87" t="n">
        <v>333.719542113902</v>
      </c>
      <c r="D28" s="88" t="n">
        <v>388.651968460956</v>
      </c>
      <c r="E28" s="88" t="n">
        <v>287.13617072616</v>
      </c>
      <c r="F28" s="88" t="n">
        <v>59.6855588543428</v>
      </c>
      <c r="G28" s="88" t="n">
        <v>754.545525055129</v>
      </c>
      <c r="H28" s="88" t="n">
        <v>0.0213147013867942</v>
      </c>
      <c r="I28" s="88" t="n">
        <v>10.6152824654093</v>
      </c>
      <c r="J28" s="88" t="n">
        <v>13.7070548396762</v>
      </c>
      <c r="K28" s="88" t="n">
        <v>3.03832406787417</v>
      </c>
      <c r="L28" s="88" t="n">
        <v>228.463697117038</v>
      </c>
      <c r="M28" s="88" t="n">
        <v>15.1810632996272</v>
      </c>
      <c r="N28" s="88" t="n">
        <v>2.6700264888936</v>
      </c>
      <c r="O28" s="88" t="n">
        <v>34.4844990189053</v>
      </c>
      <c r="P28" s="88" t="n">
        <v>0.647352577570488</v>
      </c>
      <c r="Q28" s="88" t="n">
        <v>53.1956110684162</v>
      </c>
      <c r="R28" s="88" t="n">
        <v>4.4251399195162</v>
      </c>
      <c r="S28" s="88" t="n">
        <v>75.099454011802</v>
      </c>
      <c r="T28" s="88" t="n">
        <v>65.3522656128544</v>
      </c>
      <c r="U28" s="88" t="n">
        <v>33.3814658966215</v>
      </c>
      <c r="V28" s="88" t="n">
        <v>34.2083736686659</v>
      </c>
      <c r="W28" s="88" t="n">
        <v>212.028974857178</v>
      </c>
      <c r="X28" s="88" t="n">
        <v>61.1612112303867</v>
      </c>
      <c r="Y28" s="88" t="n">
        <v>1303.00245115574</v>
      </c>
      <c r="Z28" s="88" t="n">
        <v>1460.84455431978</v>
      </c>
      <c r="AA28" s="88" t="n">
        <v>270.779354563535</v>
      </c>
      <c r="AB28" s="88" t="n">
        <v>440.585809340796</v>
      </c>
      <c r="AC28" s="88" t="n">
        <v>259.772553630755</v>
      </c>
      <c r="AD28" s="88" t="n">
        <v>128.497617102374</v>
      </c>
      <c r="AE28" s="88" t="n">
        <v>418.194515619393</v>
      </c>
      <c r="AF28" s="88" t="n">
        <v>5556.28159824574</v>
      </c>
      <c r="AG28" s="88" t="n">
        <v>605.000819787654</v>
      </c>
      <c r="AH28" s="88" t="n">
        <v>55.5463541753062</v>
      </c>
      <c r="AI28" s="88" t="n">
        <v>801.057158663799</v>
      </c>
      <c r="AJ28" s="88" t="n">
        <v>11.2880411301072</v>
      </c>
      <c r="AK28" s="88" t="n">
        <v>2.37301516384465</v>
      </c>
      <c r="AL28" s="88" t="n">
        <v>101.138766576604</v>
      </c>
      <c r="AM28" s="88" t="n">
        <v>129.896996810157</v>
      </c>
      <c r="AN28" s="88" t="n">
        <v>198.778747503306</v>
      </c>
      <c r="AO28" s="88" t="n">
        <v>46.6839183382803</v>
      </c>
      <c r="AP28" s="88" t="n">
        <v>0.689750191773692</v>
      </c>
      <c r="AQ28" s="88" t="n">
        <v>27.5590593792189</v>
      </c>
      <c r="AR28" s="88" t="n">
        <v>37.7463200289361</v>
      </c>
      <c r="AS28" s="79" t="n">
        <v>14527.1372777794</v>
      </c>
      <c r="AT28" s="80" t="n">
        <v>85.3306082558627</v>
      </c>
      <c r="AU28" s="81" t="n">
        <v>0</v>
      </c>
      <c r="AV28" s="81" t="n">
        <v>0</v>
      </c>
      <c r="AW28" s="81" t="n">
        <v>3692.76772804065</v>
      </c>
      <c r="AX28" s="81" t="n">
        <v>785.838965576416</v>
      </c>
      <c r="AY28" s="82" t="n">
        <v>0</v>
      </c>
      <c r="AZ28" s="79" t="n">
        <v>4563.93730187293</v>
      </c>
      <c r="BA28" s="83" t="n">
        <v>19091.0745796523</v>
      </c>
    </row>
    <row r="29" ht="15" customHeight="1">
      <c r="A29" s="49" t="s">
        <v>96</v>
      </c>
      <c r="B29" s="52" t="s">
        <v>125</v>
      </c>
      <c r="C29" s="87" t="n">
        <v>67.1733065238198</v>
      </c>
      <c r="D29" s="88" t="n">
        <v>1614.81016136501</v>
      </c>
      <c r="E29" s="88" t="n">
        <v>1751.28091241073</v>
      </c>
      <c r="F29" s="88" t="n">
        <v>284.803233524834</v>
      </c>
      <c r="G29" s="88" t="n">
        <v>263.749762593878</v>
      </c>
      <c r="H29" s="88" t="n">
        <v>0.304780885346184</v>
      </c>
      <c r="I29" s="88" t="n">
        <v>25.7918210184081</v>
      </c>
      <c r="J29" s="88" t="n">
        <v>315.425628395267</v>
      </c>
      <c r="K29" s="88" t="n">
        <v>49.3907131603509</v>
      </c>
      <c r="L29" s="88" t="n">
        <v>86.7312845365766</v>
      </c>
      <c r="M29" s="88" t="n">
        <v>213.676614332709</v>
      </c>
      <c r="N29" s="88" t="n">
        <v>167.542868012813</v>
      </c>
      <c r="O29" s="88" t="n">
        <v>72.6879659513925</v>
      </c>
      <c r="P29" s="88" t="n">
        <v>59.6523355953119</v>
      </c>
      <c r="Q29" s="88" t="n">
        <v>141.734547944315</v>
      </c>
      <c r="R29" s="88" t="n">
        <v>45.2401892978306</v>
      </c>
      <c r="S29" s="88" t="n">
        <v>18.046086400212</v>
      </c>
      <c r="T29" s="88" t="n">
        <v>55.8129418236134</v>
      </c>
      <c r="U29" s="88" t="n">
        <v>87.1456942930537</v>
      </c>
      <c r="V29" s="88" t="n">
        <v>181.996603457442</v>
      </c>
      <c r="W29" s="88" t="n">
        <v>519.43149634542</v>
      </c>
      <c r="X29" s="88" t="n">
        <v>149.993980276225</v>
      </c>
      <c r="Y29" s="88" t="n">
        <v>92.6673868609639</v>
      </c>
      <c r="Z29" s="88" t="n">
        <v>11426.4006149373</v>
      </c>
      <c r="AA29" s="88" t="n">
        <v>335.35845687034</v>
      </c>
      <c r="AB29" s="88" t="n">
        <v>311.593512272609</v>
      </c>
      <c r="AC29" s="88" t="n">
        <v>177.164518009991</v>
      </c>
      <c r="AD29" s="88" t="n">
        <v>75.4520062582966</v>
      </c>
      <c r="AE29" s="88" t="n">
        <v>332.941507669135</v>
      </c>
      <c r="AF29" s="88" t="n">
        <v>2561.47132056045</v>
      </c>
      <c r="AG29" s="88" t="n">
        <v>863.772813211793</v>
      </c>
      <c r="AH29" s="88" t="n">
        <v>768.368885350718</v>
      </c>
      <c r="AI29" s="88" t="n">
        <v>50.6926164875753</v>
      </c>
      <c r="AJ29" s="88" t="n">
        <v>3322.41100982232</v>
      </c>
      <c r="AK29" s="88" t="n">
        <v>539.872819065124</v>
      </c>
      <c r="AL29" s="88" t="n">
        <v>95.602292113181</v>
      </c>
      <c r="AM29" s="88" t="n">
        <v>6777.26648519376</v>
      </c>
      <c r="AN29" s="88" t="n">
        <v>299.02915929994</v>
      </c>
      <c r="AO29" s="88" t="n">
        <v>327.895875240326</v>
      </c>
      <c r="AP29" s="88" t="n">
        <v>119.997043258271</v>
      </c>
      <c r="AQ29" s="88" t="n">
        <v>763.965609627329</v>
      </c>
      <c r="AR29" s="88" t="n">
        <v>5040.98614156259</v>
      </c>
      <c r="AS29" s="79" t="n">
        <v>40455.3330018166</v>
      </c>
      <c r="AT29" s="80" t="n">
        <v>2.52467546665438</v>
      </c>
      <c r="AU29" s="81" t="n">
        <v>4.52673653385342</v>
      </c>
      <c r="AV29" s="81" t="n">
        <v>0</v>
      </c>
      <c r="AW29" s="81" t="n">
        <v>47947.9837979142</v>
      </c>
      <c r="AX29" s="81" t="n">
        <v>19239.9189838412</v>
      </c>
      <c r="AY29" s="82" t="n">
        <v>0</v>
      </c>
      <c r="AZ29" s="79" t="n">
        <v>67194.9541937559</v>
      </c>
      <c r="BA29" s="83" t="n">
        <v>107650.287195572</v>
      </c>
    </row>
    <row r="30" ht="15" customHeight="1">
      <c r="A30" s="49" t="s">
        <v>97</v>
      </c>
      <c r="B30" s="52" t="s">
        <v>126</v>
      </c>
      <c r="C30" s="87" t="n">
        <v>57.5684744478817</v>
      </c>
      <c r="D30" s="88" t="n">
        <v>80.2509350914434</v>
      </c>
      <c r="E30" s="88" t="n">
        <v>38.8437832508579</v>
      </c>
      <c r="F30" s="88" t="n">
        <v>15.2633132145835</v>
      </c>
      <c r="G30" s="88" t="n">
        <v>33.2368591519645</v>
      </c>
      <c r="H30" s="88" t="n">
        <v>0.079487513956693</v>
      </c>
      <c r="I30" s="88" t="n">
        <v>7.54475410435861</v>
      </c>
      <c r="J30" s="88" t="n">
        <v>2.65152563823887</v>
      </c>
      <c r="K30" s="88" t="n">
        <v>0.709314886566267</v>
      </c>
      <c r="L30" s="88" t="n">
        <v>8.46156840878008</v>
      </c>
      <c r="M30" s="88" t="n">
        <v>14.9015751842908</v>
      </c>
      <c r="N30" s="88" t="n">
        <v>2.07531799565528</v>
      </c>
      <c r="O30" s="88" t="n">
        <v>1.22014246282599</v>
      </c>
      <c r="P30" s="88" t="n">
        <v>0.637306570059691</v>
      </c>
      <c r="Q30" s="88" t="n">
        <v>32.8946141838355</v>
      </c>
      <c r="R30" s="88" t="n">
        <v>0.800238722717131</v>
      </c>
      <c r="S30" s="88" t="n">
        <v>1.43866953276291</v>
      </c>
      <c r="T30" s="88" t="n">
        <v>1.85292386276476</v>
      </c>
      <c r="U30" s="88" t="n">
        <v>23.8030351288987</v>
      </c>
      <c r="V30" s="88" t="n">
        <v>27.1199400894338</v>
      </c>
      <c r="W30" s="88" t="n">
        <v>16.4339912011342</v>
      </c>
      <c r="X30" s="88" t="n">
        <v>28.3353402419299</v>
      </c>
      <c r="Y30" s="88" t="n">
        <v>32.7125259636162</v>
      </c>
      <c r="Z30" s="88" t="n">
        <v>1349.30675860043</v>
      </c>
      <c r="AA30" s="88" t="n">
        <v>1581.19081657706</v>
      </c>
      <c r="AB30" s="88" t="n">
        <v>125.536479470113</v>
      </c>
      <c r="AC30" s="88" t="n">
        <v>198.175339591606</v>
      </c>
      <c r="AD30" s="88" t="n">
        <v>33.5574448968056</v>
      </c>
      <c r="AE30" s="88" t="n">
        <v>1110.56291411318</v>
      </c>
      <c r="AF30" s="88" t="n">
        <v>3634.62680682471</v>
      </c>
      <c r="AG30" s="88" t="n">
        <v>617.220691429832</v>
      </c>
      <c r="AH30" s="88" t="n">
        <v>671.906420722445</v>
      </c>
      <c r="AI30" s="88" t="n">
        <v>22.4393610105176</v>
      </c>
      <c r="AJ30" s="88" t="n">
        <v>221.774917870378</v>
      </c>
      <c r="AK30" s="88" t="n">
        <v>47.4083274758647</v>
      </c>
      <c r="AL30" s="88" t="n">
        <v>146.392595504831</v>
      </c>
      <c r="AM30" s="88" t="n">
        <v>1477.17302112928</v>
      </c>
      <c r="AN30" s="88" t="n">
        <v>16.4123969117578</v>
      </c>
      <c r="AO30" s="88" t="n">
        <v>9.79890518000695</v>
      </c>
      <c r="AP30" s="88" t="n">
        <v>1.33042064203727</v>
      </c>
      <c r="AQ30" s="88" t="n">
        <v>5.19793645545073</v>
      </c>
      <c r="AR30" s="88" t="n">
        <v>23.5887271450698</v>
      </c>
      <c r="AS30" s="79" t="n">
        <v>11722.4359183999</v>
      </c>
      <c r="AT30" s="80" t="n">
        <v>0.576137460017056</v>
      </c>
      <c r="AU30" s="81" t="n">
        <v>0</v>
      </c>
      <c r="AV30" s="81" t="n">
        <v>0</v>
      </c>
      <c r="AW30" s="81" t="n">
        <v>12639.3700660997</v>
      </c>
      <c r="AX30" s="81" t="n">
        <v>3001.25331278368</v>
      </c>
      <c r="AY30" s="82" t="n">
        <v>0</v>
      </c>
      <c r="AZ30" s="79" t="n">
        <v>15641.1995163434</v>
      </c>
      <c r="BA30" s="83" t="n">
        <v>27363.6354347433</v>
      </c>
    </row>
    <row r="31" ht="15" customHeight="1">
      <c r="A31" s="49" t="s">
        <v>98</v>
      </c>
      <c r="B31" s="52" t="s">
        <v>127</v>
      </c>
      <c r="C31" s="87" t="n">
        <v>2.01861479021547</v>
      </c>
      <c r="D31" s="88" t="n">
        <v>8.6964873040748</v>
      </c>
      <c r="E31" s="88" t="n">
        <v>7.37259255469077</v>
      </c>
      <c r="F31" s="88" t="n">
        <v>1.51232493005633</v>
      </c>
      <c r="G31" s="88" t="n">
        <v>7.93068392997739</v>
      </c>
      <c r="H31" s="88" t="n">
        <v>0.133939962922738</v>
      </c>
      <c r="I31" s="88" t="n">
        <v>1.21359058113622</v>
      </c>
      <c r="J31" s="88" t="n">
        <v>3.21441393564245</v>
      </c>
      <c r="K31" s="88" t="n">
        <v>0.642916222923438</v>
      </c>
      <c r="L31" s="88" t="n">
        <v>0.534798182045302</v>
      </c>
      <c r="M31" s="88" t="n">
        <v>1.58866068568097</v>
      </c>
      <c r="N31" s="88" t="n">
        <v>0.307495957050571</v>
      </c>
      <c r="O31" s="88" t="n">
        <v>1.00829597713905</v>
      </c>
      <c r="P31" s="88" t="n">
        <v>0.44732888006496</v>
      </c>
      <c r="Q31" s="88" t="n">
        <v>1.67962718434843</v>
      </c>
      <c r="R31" s="88" t="n">
        <v>0.739651600150323</v>
      </c>
      <c r="S31" s="88" t="n">
        <v>0.495106401778637</v>
      </c>
      <c r="T31" s="88" t="n">
        <v>1.84766213506092</v>
      </c>
      <c r="U31" s="88" t="n">
        <v>2.25994725118102</v>
      </c>
      <c r="V31" s="88" t="n">
        <v>1.57353559187054</v>
      </c>
      <c r="W31" s="88" t="n">
        <v>2.42209897545017</v>
      </c>
      <c r="X31" s="88" t="n">
        <v>0.988594751175363</v>
      </c>
      <c r="Y31" s="88" t="n">
        <v>1.88182429457402</v>
      </c>
      <c r="Z31" s="88" t="n">
        <v>44.6238346440831</v>
      </c>
      <c r="AA31" s="88" t="n">
        <v>25.8056676153857</v>
      </c>
      <c r="AB31" s="88" t="n">
        <v>2307.60802471961</v>
      </c>
      <c r="AC31" s="88" t="n">
        <v>530.781329058285</v>
      </c>
      <c r="AD31" s="88" t="n">
        <v>13.5249985792717</v>
      </c>
      <c r="AE31" s="88" t="n">
        <v>22.240687181406</v>
      </c>
      <c r="AF31" s="88" t="n">
        <v>76.1236128279047</v>
      </c>
      <c r="AG31" s="88" t="n">
        <v>1514.40385945852</v>
      </c>
      <c r="AH31" s="88" t="n">
        <v>1217.44670431173</v>
      </c>
      <c r="AI31" s="88" t="n">
        <v>1.8243977671816</v>
      </c>
      <c r="AJ31" s="88" t="n">
        <v>12.6593127200454</v>
      </c>
      <c r="AK31" s="88" t="n">
        <v>6.54965080447759</v>
      </c>
      <c r="AL31" s="88" t="n">
        <v>3.2623320816041</v>
      </c>
      <c r="AM31" s="88" t="n">
        <v>70.1760615170168</v>
      </c>
      <c r="AN31" s="88" t="n">
        <v>50.1480421004345</v>
      </c>
      <c r="AO31" s="88" t="n">
        <v>17.5284163477905</v>
      </c>
      <c r="AP31" s="88" t="n">
        <v>1.55156546659012</v>
      </c>
      <c r="AQ31" s="88" t="n">
        <v>19.2711364161624</v>
      </c>
      <c r="AR31" s="88" t="n">
        <v>1.02660090384651</v>
      </c>
      <c r="AS31" s="79" t="n">
        <v>5987.06642660055</v>
      </c>
      <c r="AT31" s="80" t="n">
        <v>0.0310883572855157</v>
      </c>
      <c r="AU31" s="81" t="n">
        <v>0</v>
      </c>
      <c r="AV31" s="81" t="n">
        <v>0</v>
      </c>
      <c r="AW31" s="81" t="n">
        <v>33866.2089045725</v>
      </c>
      <c r="AX31" s="81" t="n">
        <v>7040.36651069332</v>
      </c>
      <c r="AY31" s="82" t="n">
        <v>0</v>
      </c>
      <c r="AZ31" s="79" t="n">
        <v>40906.6065036231</v>
      </c>
      <c r="BA31" s="83" t="n">
        <v>46893.6729302237</v>
      </c>
    </row>
    <row r="32" ht="15" customHeight="1">
      <c r="A32" s="49" t="s">
        <v>99</v>
      </c>
      <c r="B32" s="52" t="s">
        <v>5</v>
      </c>
      <c r="C32" s="87" t="n">
        <v>7.39495457855027</v>
      </c>
      <c r="D32" s="88" t="n">
        <v>22.8957127765767</v>
      </c>
      <c r="E32" s="88" t="n">
        <v>23.1127819441367</v>
      </c>
      <c r="F32" s="88" t="n">
        <v>5.44723824586768</v>
      </c>
      <c r="G32" s="88" t="n">
        <v>20.7703400873985</v>
      </c>
      <c r="H32" s="88" t="n">
        <v>0.0950496291359153</v>
      </c>
      <c r="I32" s="88" t="n">
        <v>1.54789693450315</v>
      </c>
      <c r="J32" s="88" t="n">
        <v>4.17590804483068</v>
      </c>
      <c r="K32" s="88" t="n">
        <v>1.23516532102155</v>
      </c>
      <c r="L32" s="88" t="n">
        <v>3.19488276782826</v>
      </c>
      <c r="M32" s="88" t="n">
        <v>3.61171789604972</v>
      </c>
      <c r="N32" s="88" t="n">
        <v>1.3346186881947</v>
      </c>
      <c r="O32" s="88" t="n">
        <v>3.02743032009452</v>
      </c>
      <c r="P32" s="88" t="n">
        <v>0.903108948550029</v>
      </c>
      <c r="Q32" s="88" t="n">
        <v>3.339168252369</v>
      </c>
      <c r="R32" s="88" t="n">
        <v>1.22102973973769</v>
      </c>
      <c r="S32" s="88" t="n">
        <v>1.79308699974341</v>
      </c>
      <c r="T32" s="88" t="n">
        <v>4.2978015497383</v>
      </c>
      <c r="U32" s="88" t="n">
        <v>7.75601280775954</v>
      </c>
      <c r="V32" s="88" t="n">
        <v>4.73926999033275</v>
      </c>
      <c r="W32" s="88" t="n">
        <v>9.35045785571008</v>
      </c>
      <c r="X32" s="88" t="n">
        <v>5.00950344766065</v>
      </c>
      <c r="Y32" s="88" t="n">
        <v>15.7751204607306</v>
      </c>
      <c r="Z32" s="88" t="n">
        <v>94.132182805788</v>
      </c>
      <c r="AA32" s="88" t="n">
        <v>16.5038419696077</v>
      </c>
      <c r="AB32" s="88" t="n">
        <v>3214.37781017916</v>
      </c>
      <c r="AC32" s="88" t="n">
        <v>813.283196736805</v>
      </c>
      <c r="AD32" s="88" t="n">
        <v>7.46304920558662</v>
      </c>
      <c r="AE32" s="88" t="n">
        <v>14.9227709102016</v>
      </c>
      <c r="AF32" s="88" t="n">
        <v>141.944323167449</v>
      </c>
      <c r="AG32" s="88" t="n">
        <v>2215.75025486823</v>
      </c>
      <c r="AH32" s="88" t="n">
        <v>1851.21235398342</v>
      </c>
      <c r="AI32" s="88" t="n">
        <v>8.51341146013567</v>
      </c>
      <c r="AJ32" s="88" t="n">
        <v>10.3447861492208</v>
      </c>
      <c r="AK32" s="88" t="n">
        <v>5.01947759039132</v>
      </c>
      <c r="AL32" s="88" t="n">
        <v>3.77529135446748</v>
      </c>
      <c r="AM32" s="88" t="n">
        <v>88.6361443464389</v>
      </c>
      <c r="AN32" s="88" t="n">
        <v>74.3984101823869</v>
      </c>
      <c r="AO32" s="88" t="n">
        <v>26.1408173502082</v>
      </c>
      <c r="AP32" s="88" t="n">
        <v>1.17398591908228</v>
      </c>
      <c r="AQ32" s="88" t="n">
        <v>30.5069129058923</v>
      </c>
      <c r="AR32" s="88" t="n">
        <v>10.6952023613669</v>
      </c>
      <c r="AS32" s="79" t="n">
        <v>8780.82248073236</v>
      </c>
      <c r="AT32" s="80" t="n">
        <v>0.672421730404505</v>
      </c>
      <c r="AU32" s="81" t="n">
        <v>0</v>
      </c>
      <c r="AV32" s="81" t="n">
        <v>0</v>
      </c>
      <c r="AW32" s="81" t="n">
        <v>798.06275279696</v>
      </c>
      <c r="AX32" s="81" t="n">
        <v>1825.74547650839</v>
      </c>
      <c r="AY32" s="82" t="n">
        <v>0</v>
      </c>
      <c r="AZ32" s="79" t="n">
        <v>2624.48065103576</v>
      </c>
      <c r="BA32" s="83" t="n">
        <v>11405.3031317681</v>
      </c>
    </row>
    <row r="33" ht="15" customHeight="1">
      <c r="A33" s="49" t="s">
        <v>100</v>
      </c>
      <c r="B33" s="52" t="s">
        <v>128</v>
      </c>
      <c r="C33" s="87" t="n">
        <v>1.00616842595345</v>
      </c>
      <c r="D33" s="88" t="n">
        <v>8.83119705038532</v>
      </c>
      <c r="E33" s="88" t="n">
        <v>8.68901196389773</v>
      </c>
      <c r="F33" s="88" t="n">
        <v>1.50211351371347</v>
      </c>
      <c r="G33" s="88" t="n">
        <v>4.67042362423073</v>
      </c>
      <c r="H33" s="88" t="n">
        <v>0.0886106217512858</v>
      </c>
      <c r="I33" s="88" t="n">
        <v>0.185351922425048</v>
      </c>
      <c r="J33" s="88" t="n">
        <v>1.03582491166298</v>
      </c>
      <c r="K33" s="88" t="n">
        <v>0.268489719549343</v>
      </c>
      <c r="L33" s="88" t="n">
        <v>0.654362184052797</v>
      </c>
      <c r="M33" s="88" t="n">
        <v>1.36476203072605</v>
      </c>
      <c r="N33" s="88" t="n">
        <v>0.438987675427765</v>
      </c>
      <c r="O33" s="88" t="n">
        <v>0.849693562430824</v>
      </c>
      <c r="P33" s="88" t="n">
        <v>0.424185236713756</v>
      </c>
      <c r="Q33" s="88" t="n">
        <v>1.10849960313591</v>
      </c>
      <c r="R33" s="88" t="n">
        <v>0.576042764012997</v>
      </c>
      <c r="S33" s="88" t="n">
        <v>0.426656871995287</v>
      </c>
      <c r="T33" s="88" t="n">
        <v>0.616049032834874</v>
      </c>
      <c r="U33" s="88" t="n">
        <v>1.47492411188183</v>
      </c>
      <c r="V33" s="88" t="n">
        <v>1.17931458969096</v>
      </c>
      <c r="W33" s="88" t="n">
        <v>2.82358680103669</v>
      </c>
      <c r="X33" s="88" t="n">
        <v>0.83036426313292</v>
      </c>
      <c r="Y33" s="88" t="n">
        <v>2.3435120933706</v>
      </c>
      <c r="Z33" s="88" t="n">
        <v>37.0000967399215</v>
      </c>
      <c r="AA33" s="88" t="n">
        <v>2.41990492242771</v>
      </c>
      <c r="AB33" s="88" t="n">
        <v>6.20486813775551</v>
      </c>
      <c r="AC33" s="88" t="n">
        <v>2.02006854922761</v>
      </c>
      <c r="AD33" s="88" t="n">
        <v>368.689906977084</v>
      </c>
      <c r="AE33" s="88" t="n">
        <v>2.91567544076262</v>
      </c>
      <c r="AF33" s="88" t="n">
        <v>19.4076230721025</v>
      </c>
      <c r="AG33" s="88" t="n">
        <v>43.2084378013502</v>
      </c>
      <c r="AH33" s="88" t="n">
        <v>63.8087199984602</v>
      </c>
      <c r="AI33" s="88" t="n">
        <v>1.76867416387435</v>
      </c>
      <c r="AJ33" s="88" t="n">
        <v>6.73443206982949</v>
      </c>
      <c r="AK33" s="88" t="n">
        <v>4.12110812324224</v>
      </c>
      <c r="AL33" s="88" t="n">
        <v>0.779223057270671</v>
      </c>
      <c r="AM33" s="88" t="n">
        <v>69.0181915400326</v>
      </c>
      <c r="AN33" s="88" t="n">
        <v>23.9905999990068</v>
      </c>
      <c r="AO33" s="88" t="n">
        <v>1.55119517565504</v>
      </c>
      <c r="AP33" s="88" t="n">
        <v>1.06761270108179</v>
      </c>
      <c r="AQ33" s="88" t="n">
        <v>3.19367095658503</v>
      </c>
      <c r="AR33" s="88" t="n">
        <v>11.5635433717591</v>
      </c>
      <c r="AS33" s="79" t="n">
        <v>710.851685371441</v>
      </c>
      <c r="AT33" s="80" t="n">
        <v>0.0972764727966135</v>
      </c>
      <c r="AU33" s="81" t="n">
        <v>0</v>
      </c>
      <c r="AV33" s="81" t="n">
        <v>0</v>
      </c>
      <c r="AW33" s="81" t="n">
        <v>5331.28798793272</v>
      </c>
      <c r="AX33" s="81" t="n">
        <v>1700.77904803087</v>
      </c>
      <c r="AY33" s="82" t="n">
        <v>0</v>
      </c>
      <c r="AZ33" s="79" t="n">
        <v>7032.16431243638</v>
      </c>
      <c r="BA33" s="83" t="n">
        <v>7743.01599780782</v>
      </c>
    </row>
    <row r="34" ht="15" customHeight="1">
      <c r="A34" s="49" t="s">
        <v>101</v>
      </c>
      <c r="B34" s="52" t="s">
        <v>129</v>
      </c>
      <c r="C34" s="87" t="n">
        <v>2887.01888503362</v>
      </c>
      <c r="D34" s="88" t="n">
        <v>26.2579461837536</v>
      </c>
      <c r="E34" s="88" t="n">
        <v>140.990426889138</v>
      </c>
      <c r="F34" s="88" t="n">
        <v>81.7764445507712</v>
      </c>
      <c r="G34" s="88" t="n">
        <v>517.989334649915</v>
      </c>
      <c r="H34" s="88" t="n">
        <v>3.26875521224478</v>
      </c>
      <c r="I34" s="88" t="n">
        <v>151.646822556979</v>
      </c>
      <c r="J34" s="88" t="n">
        <v>30.6317110915881</v>
      </c>
      <c r="K34" s="88" t="n">
        <v>17.8708730807913</v>
      </c>
      <c r="L34" s="88" t="n">
        <v>191.880977277882</v>
      </c>
      <c r="M34" s="88" t="n">
        <v>171.493295394763</v>
      </c>
      <c r="N34" s="88" t="n">
        <v>11.3554012176381</v>
      </c>
      <c r="O34" s="88" t="n">
        <v>36.3613565813506</v>
      </c>
      <c r="P34" s="88" t="n">
        <v>40.0859472642562</v>
      </c>
      <c r="Q34" s="88" t="n">
        <v>405.942549402511</v>
      </c>
      <c r="R34" s="88" t="n">
        <v>20.2801724848358</v>
      </c>
      <c r="S34" s="88" t="n">
        <v>26.3938629359306</v>
      </c>
      <c r="T34" s="88" t="n">
        <v>71.8049170458697</v>
      </c>
      <c r="U34" s="88" t="n">
        <v>168.357397143199</v>
      </c>
      <c r="V34" s="88" t="n">
        <v>388.645477764896</v>
      </c>
      <c r="W34" s="88" t="n">
        <v>342.287884445223</v>
      </c>
      <c r="X34" s="88" t="n">
        <v>247.304373494888</v>
      </c>
      <c r="Y34" s="88" t="n">
        <v>197.820022519675</v>
      </c>
      <c r="Z34" s="88" t="n">
        <v>140.357616834204</v>
      </c>
      <c r="AA34" s="88" t="n">
        <v>35.9573316133952</v>
      </c>
      <c r="AB34" s="88" t="n">
        <v>28.3808788114495</v>
      </c>
      <c r="AC34" s="88" t="n">
        <v>76.6273391378339</v>
      </c>
      <c r="AD34" s="88" t="n">
        <v>12.1933726680457</v>
      </c>
      <c r="AE34" s="88" t="n">
        <v>8794.07709841384</v>
      </c>
      <c r="AF34" s="88" t="n">
        <v>271.662070400044</v>
      </c>
      <c r="AG34" s="88" t="n">
        <v>10985.4303817721</v>
      </c>
      <c r="AH34" s="88" t="n">
        <v>1473.4175849361</v>
      </c>
      <c r="AI34" s="88" t="n">
        <v>1367.89141371544</v>
      </c>
      <c r="AJ34" s="88" t="n">
        <v>1626.04429799253</v>
      </c>
      <c r="AK34" s="88" t="n">
        <v>1022.31128243494</v>
      </c>
      <c r="AL34" s="88" t="n">
        <v>448.797397793434</v>
      </c>
      <c r="AM34" s="88" t="n">
        <v>6826.25137877662</v>
      </c>
      <c r="AN34" s="88" t="n">
        <v>1410.78480416748</v>
      </c>
      <c r="AO34" s="88" t="n">
        <v>305.697606899706</v>
      </c>
      <c r="AP34" s="88" t="n">
        <v>1281.32588262174</v>
      </c>
      <c r="AQ34" s="88" t="n">
        <v>332.979656617532</v>
      </c>
      <c r="AR34" s="88" t="n">
        <v>891.597807579752</v>
      </c>
      <c r="AS34" s="79" t="n">
        <v>43509.2500374079</v>
      </c>
      <c r="AT34" s="80" t="n">
        <v>0</v>
      </c>
      <c r="AU34" s="81" t="n">
        <v>0</v>
      </c>
      <c r="AV34" s="81" t="n">
        <v>0</v>
      </c>
      <c r="AW34" s="81" t="n">
        <v>44979.3277114124</v>
      </c>
      <c r="AX34" s="81" t="n">
        <v>0.0787250784566712</v>
      </c>
      <c r="AY34" s="82" t="n">
        <v>0</v>
      </c>
      <c r="AZ34" s="79" t="n">
        <v>44979.4064364909</v>
      </c>
      <c r="BA34" s="83" t="n">
        <v>88488.6564738988</v>
      </c>
    </row>
    <row r="35" ht="15" customHeight="1">
      <c r="A35" s="49" t="s">
        <v>102</v>
      </c>
      <c r="B35" s="52" t="s">
        <v>130</v>
      </c>
      <c r="C35" s="87" t="n">
        <v>8.66956568649033</v>
      </c>
      <c r="D35" s="88" t="n">
        <v>112.877226182247</v>
      </c>
      <c r="E35" s="88" t="n">
        <v>261.229995563255</v>
      </c>
      <c r="F35" s="88" t="n">
        <v>18.2348428588987</v>
      </c>
      <c r="G35" s="88" t="n">
        <v>2.59432719102179</v>
      </c>
      <c r="H35" s="88" t="n">
        <v>0.100886604296529</v>
      </c>
      <c r="I35" s="88" t="n">
        <v>0.0645385790843712</v>
      </c>
      <c r="J35" s="88" t="n">
        <v>0.130730644244478</v>
      </c>
      <c r="K35" s="88" t="n">
        <v>0.114144100944255</v>
      </c>
      <c r="L35" s="88" t="n">
        <v>0.0639203232487944</v>
      </c>
      <c r="M35" s="88" t="n">
        <v>4.51672849160384</v>
      </c>
      <c r="N35" s="88" t="n">
        <v>0.037329473103575</v>
      </c>
      <c r="O35" s="88" t="n">
        <v>0.585241169861415</v>
      </c>
      <c r="P35" s="88" t="n">
        <v>5.46069267940598</v>
      </c>
      <c r="Q35" s="88" t="n">
        <v>9.19659389235571</v>
      </c>
      <c r="R35" s="88" t="n">
        <v>0.440829324392507</v>
      </c>
      <c r="S35" s="88" t="n">
        <v>0.255037872616401</v>
      </c>
      <c r="T35" s="88" t="n">
        <v>0.360943814057441</v>
      </c>
      <c r="U35" s="88" t="n">
        <v>0.59828410739683</v>
      </c>
      <c r="V35" s="88" t="n">
        <v>0.349008100091602</v>
      </c>
      <c r="W35" s="88" t="n">
        <v>8.17402500295046</v>
      </c>
      <c r="X35" s="88" t="n">
        <v>86.851907452306</v>
      </c>
      <c r="Y35" s="88" t="n">
        <v>6.42754566302052</v>
      </c>
      <c r="Z35" s="88" t="n">
        <v>15.8151093178354</v>
      </c>
      <c r="AA35" s="88" t="n">
        <v>0.230934778981137</v>
      </c>
      <c r="AB35" s="88" t="n">
        <v>21.0619149639525</v>
      </c>
      <c r="AC35" s="88" t="n">
        <v>3.82354302656782</v>
      </c>
      <c r="AD35" s="88" t="n">
        <v>20.3916049969202</v>
      </c>
      <c r="AE35" s="88" t="n">
        <v>247.447630874431</v>
      </c>
      <c r="AF35" s="88" t="n">
        <v>3064.14379230688</v>
      </c>
      <c r="AG35" s="88" t="n">
        <v>147.324188969105</v>
      </c>
      <c r="AH35" s="88" t="n">
        <v>108.821780469136</v>
      </c>
      <c r="AI35" s="88" t="n">
        <v>40.7673460976635</v>
      </c>
      <c r="AJ35" s="88" t="n">
        <v>287.057885019912</v>
      </c>
      <c r="AK35" s="88" t="n">
        <v>53.198740465189</v>
      </c>
      <c r="AL35" s="88" t="n">
        <v>60.8529843217415</v>
      </c>
      <c r="AM35" s="88" t="n">
        <v>279.017845611363</v>
      </c>
      <c r="AN35" s="88" t="n">
        <v>977.65273243664</v>
      </c>
      <c r="AO35" s="88" t="n">
        <v>142.782181722516</v>
      </c>
      <c r="AP35" s="88" t="n">
        <v>46.9469564154492</v>
      </c>
      <c r="AQ35" s="88" t="n">
        <v>311.120088886277</v>
      </c>
      <c r="AR35" s="88" t="n">
        <v>0.87780528453346</v>
      </c>
      <c r="AS35" s="79" t="n">
        <v>6356.66941074199</v>
      </c>
      <c r="AT35" s="80" t="n">
        <v>0</v>
      </c>
      <c r="AU35" s="81" t="n">
        <v>0</v>
      </c>
      <c r="AV35" s="81" t="n">
        <v>0</v>
      </c>
      <c r="AW35" s="81" t="n">
        <v>18.447170150734</v>
      </c>
      <c r="AX35" s="81" t="n">
        <v>30898.8304362815</v>
      </c>
      <c r="AY35" s="82" t="n">
        <v>0</v>
      </c>
      <c r="AZ35" s="79" t="n">
        <v>30917.2776064322</v>
      </c>
      <c r="BA35" s="83" t="n">
        <v>37273.9470171742</v>
      </c>
    </row>
    <row r="36" ht="15" customHeight="1">
      <c r="A36" s="49" t="s">
        <v>103</v>
      </c>
      <c r="B36" s="52" t="s">
        <v>70</v>
      </c>
      <c r="C36" s="87" t="n">
        <v>425.414579493837</v>
      </c>
      <c r="D36" s="88" t="n">
        <v>97.0575847208632</v>
      </c>
      <c r="E36" s="88" t="n">
        <v>139.933372165217</v>
      </c>
      <c r="F36" s="88" t="n">
        <v>17.6034875151454</v>
      </c>
      <c r="G36" s="88" t="n">
        <v>821.837319347474</v>
      </c>
      <c r="H36" s="88" t="n">
        <v>4.33867466698268</v>
      </c>
      <c r="I36" s="88" t="n">
        <v>13.5529814250612</v>
      </c>
      <c r="J36" s="88" t="n">
        <v>29.384368654815</v>
      </c>
      <c r="K36" s="88" t="n">
        <v>18.8693494023275</v>
      </c>
      <c r="L36" s="88" t="n">
        <v>22.2253372012941</v>
      </c>
      <c r="M36" s="88" t="n">
        <v>73.6955455507487</v>
      </c>
      <c r="N36" s="88" t="n">
        <v>5.28316132487132</v>
      </c>
      <c r="O36" s="88" t="n">
        <v>500.500596804017</v>
      </c>
      <c r="P36" s="88" t="n">
        <v>28.7987533974632</v>
      </c>
      <c r="Q36" s="88" t="n">
        <v>111.629215077649</v>
      </c>
      <c r="R36" s="88" t="n">
        <v>123.1348152502</v>
      </c>
      <c r="S36" s="88" t="n">
        <v>18.1994291061292</v>
      </c>
      <c r="T36" s="88" t="n">
        <v>42.7754381194278</v>
      </c>
      <c r="U36" s="88" t="n">
        <v>65.5314075351707</v>
      </c>
      <c r="V36" s="88" t="n">
        <v>60.1415221228548</v>
      </c>
      <c r="W36" s="88" t="n">
        <v>57.4783228232017</v>
      </c>
      <c r="X36" s="88" t="n">
        <v>22.348839691739</v>
      </c>
      <c r="Y36" s="88" t="n">
        <v>53.6753893049085</v>
      </c>
      <c r="Z36" s="88" t="n">
        <v>507.534330257937</v>
      </c>
      <c r="AA36" s="88" t="n">
        <v>41.4087482553846</v>
      </c>
      <c r="AB36" s="88" t="n">
        <v>105.54060695246</v>
      </c>
      <c r="AC36" s="88" t="n">
        <v>19.7445935272923</v>
      </c>
      <c r="AD36" s="88" t="n">
        <v>9.37757838834785</v>
      </c>
      <c r="AE36" s="88" t="n">
        <v>68.8916581953593</v>
      </c>
      <c r="AF36" s="88" t="n">
        <v>346.314413859927</v>
      </c>
      <c r="AG36" s="88" t="n">
        <v>596.997193070191</v>
      </c>
      <c r="AH36" s="88" t="n">
        <v>460.545893199605</v>
      </c>
      <c r="AI36" s="88" t="n">
        <v>347.35120830025</v>
      </c>
      <c r="AJ36" s="88" t="n">
        <v>345.018510871595</v>
      </c>
      <c r="AK36" s="88" t="n">
        <v>92.7323464118016</v>
      </c>
      <c r="AL36" s="88" t="n">
        <v>14.6115147225828</v>
      </c>
      <c r="AM36" s="88" t="n">
        <v>534.794905503393</v>
      </c>
      <c r="AN36" s="88" t="n">
        <v>193.858261643505</v>
      </c>
      <c r="AO36" s="88" t="n">
        <v>72.4023415043917</v>
      </c>
      <c r="AP36" s="88" t="n">
        <v>56.108006237624</v>
      </c>
      <c r="AQ36" s="88" t="n">
        <v>521.621351670323</v>
      </c>
      <c r="AR36" s="88" t="n">
        <v>1031.58713649843</v>
      </c>
      <c r="AS36" s="79" t="n">
        <v>8119.8500897718</v>
      </c>
      <c r="AT36" s="80" t="n">
        <v>1.03201604260401</v>
      </c>
      <c r="AU36" s="81" t="n">
        <v>96.8559214393972</v>
      </c>
      <c r="AV36" s="81" t="n">
        <v>0</v>
      </c>
      <c r="AW36" s="81" t="n">
        <v>15269.7092874468</v>
      </c>
      <c r="AX36" s="81" t="n">
        <v>587.717054772851</v>
      </c>
      <c r="AY36" s="82" t="n">
        <v>0</v>
      </c>
      <c r="AZ36" s="79" t="n">
        <v>15955.3142797016</v>
      </c>
      <c r="BA36" s="83" t="n">
        <v>24075.1643694734</v>
      </c>
    </row>
    <row r="37" ht="15" customHeight="1">
      <c r="A37" s="49" t="s">
        <v>104</v>
      </c>
      <c r="B37" s="52" t="s">
        <v>131</v>
      </c>
      <c r="C37" s="87" t="n">
        <v>1036.8916583311</v>
      </c>
      <c r="D37" s="88" t="n">
        <v>2023.32498034533</v>
      </c>
      <c r="E37" s="88" t="n">
        <v>681.112368850208</v>
      </c>
      <c r="F37" s="88" t="n">
        <v>130.609320848689</v>
      </c>
      <c r="G37" s="88" t="n">
        <v>3462.39033026982</v>
      </c>
      <c r="H37" s="88" t="n">
        <v>11.0475731249554</v>
      </c>
      <c r="I37" s="88" t="n">
        <v>73.9528999732188</v>
      </c>
      <c r="J37" s="88" t="n">
        <v>50.9748608869454</v>
      </c>
      <c r="K37" s="88" t="n">
        <v>44.9306366186741</v>
      </c>
      <c r="L37" s="88" t="n">
        <v>226.557825607151</v>
      </c>
      <c r="M37" s="88" t="n">
        <v>1038.73018368843</v>
      </c>
      <c r="N37" s="88" t="n">
        <v>33.4409571312219</v>
      </c>
      <c r="O37" s="88" t="n">
        <v>252.699629204292</v>
      </c>
      <c r="P37" s="88" t="n">
        <v>238.992121863939</v>
      </c>
      <c r="Q37" s="88" t="n">
        <v>801.130961072638</v>
      </c>
      <c r="R37" s="88" t="n">
        <v>200.047926842597</v>
      </c>
      <c r="S37" s="88" t="n">
        <v>109.945992600557</v>
      </c>
      <c r="T37" s="88" t="n">
        <v>189.884576780678</v>
      </c>
      <c r="U37" s="88" t="n">
        <v>185.514932207849</v>
      </c>
      <c r="V37" s="88" t="n">
        <v>217.960134823606</v>
      </c>
      <c r="W37" s="88" t="n">
        <v>691.448885420521</v>
      </c>
      <c r="X37" s="88" t="n">
        <v>55.2349278763352</v>
      </c>
      <c r="Y37" s="88" t="n">
        <v>247.097915532847</v>
      </c>
      <c r="Z37" s="88" t="n">
        <v>506.075111882071</v>
      </c>
      <c r="AA37" s="88" t="n">
        <v>153.579645422878</v>
      </c>
      <c r="AB37" s="88" t="n">
        <v>404.344548187078</v>
      </c>
      <c r="AC37" s="88" t="n">
        <v>158.107779727364</v>
      </c>
      <c r="AD37" s="88" t="n">
        <v>82.7132639631455</v>
      </c>
      <c r="AE37" s="88" t="n">
        <v>216.065308475025</v>
      </c>
      <c r="AF37" s="88" t="n">
        <v>386.239462436016</v>
      </c>
      <c r="AG37" s="88" t="n">
        <v>5481.06966794706</v>
      </c>
      <c r="AH37" s="88" t="n">
        <v>5757.34210304242</v>
      </c>
      <c r="AI37" s="88" t="n">
        <v>122.001673379122</v>
      </c>
      <c r="AJ37" s="88" t="n">
        <v>363.455200221519</v>
      </c>
      <c r="AK37" s="88" t="n">
        <v>517.04264473627</v>
      </c>
      <c r="AL37" s="88" t="n">
        <v>30.0752410870123</v>
      </c>
      <c r="AM37" s="88" t="n">
        <v>1690.50123748694</v>
      </c>
      <c r="AN37" s="88" t="n">
        <v>459.001372382693</v>
      </c>
      <c r="AO37" s="88" t="n">
        <v>109.451435104267</v>
      </c>
      <c r="AP37" s="88" t="n">
        <v>337.027709631565</v>
      </c>
      <c r="AQ37" s="88" t="n">
        <v>142.596344597694</v>
      </c>
      <c r="AR37" s="88" t="n">
        <v>30.6774906050161</v>
      </c>
      <c r="AS37" s="79" t="n">
        <v>28951.2888402168</v>
      </c>
      <c r="AT37" s="80" t="n">
        <v>0</v>
      </c>
      <c r="AU37" s="81" t="n">
        <v>0.000494378291174601</v>
      </c>
      <c r="AV37" s="81" t="n">
        <v>0</v>
      </c>
      <c r="AW37" s="81" t="n">
        <v>8997.89667599033</v>
      </c>
      <c r="AX37" s="81" t="n">
        <v>4.88377240875314</v>
      </c>
      <c r="AY37" s="82" t="n">
        <v>0</v>
      </c>
      <c r="AZ37" s="79" t="n">
        <v>9002.78094277737</v>
      </c>
      <c r="BA37" s="83" t="n">
        <v>37954.0697829941</v>
      </c>
    </row>
    <row r="38" ht="15" customHeight="1">
      <c r="A38" s="49" t="s">
        <v>105</v>
      </c>
      <c r="B38" s="52" t="s">
        <v>71</v>
      </c>
      <c r="C38" s="87" t="n">
        <v>0.211509666973463</v>
      </c>
      <c r="D38" s="88" t="n">
        <v>51.3616436646897</v>
      </c>
      <c r="E38" s="88" t="n">
        <v>32.9912600903845</v>
      </c>
      <c r="F38" s="88" t="n">
        <v>2.71585114471472</v>
      </c>
      <c r="G38" s="88" t="n">
        <v>131.541934467431</v>
      </c>
      <c r="H38" s="88" t="n">
        <v>8.15662702913472</v>
      </c>
      <c r="I38" s="88" t="n">
        <v>6.03834561561681</v>
      </c>
      <c r="J38" s="88" t="n">
        <v>4.96456533746626</v>
      </c>
      <c r="K38" s="88" t="n">
        <v>4.5453998283842</v>
      </c>
      <c r="L38" s="88" t="n">
        <v>0.0332059792023597</v>
      </c>
      <c r="M38" s="88" t="n">
        <v>19.3105717352857</v>
      </c>
      <c r="N38" s="88" t="n">
        <v>0.0180173898471673</v>
      </c>
      <c r="O38" s="88" t="n">
        <v>6.71850511835697</v>
      </c>
      <c r="P38" s="88" t="n">
        <v>0.113308283865785</v>
      </c>
      <c r="Q38" s="88" t="n">
        <v>25.6802009147952</v>
      </c>
      <c r="R38" s="88" t="n">
        <v>42.3428427683312</v>
      </c>
      <c r="S38" s="88" t="n">
        <v>6.07835605819414</v>
      </c>
      <c r="T38" s="88" t="n">
        <v>24.1384205985558</v>
      </c>
      <c r="U38" s="88" t="n">
        <v>22.2612744907399</v>
      </c>
      <c r="V38" s="88" t="n">
        <v>17.368967231937</v>
      </c>
      <c r="W38" s="88" t="n">
        <v>32.5408568561378</v>
      </c>
      <c r="X38" s="88" t="n">
        <v>6.39836754707962</v>
      </c>
      <c r="Y38" s="88" t="n">
        <v>26.4505057371193</v>
      </c>
      <c r="Z38" s="88" t="n">
        <v>105.611907573891</v>
      </c>
      <c r="AA38" s="88" t="n">
        <v>20.6725443089473</v>
      </c>
      <c r="AB38" s="88" t="n">
        <v>26.1147224912523</v>
      </c>
      <c r="AC38" s="88" t="n">
        <v>13.2945461477621</v>
      </c>
      <c r="AD38" s="88" t="n">
        <v>5.26080411550999</v>
      </c>
      <c r="AE38" s="88" t="n">
        <v>34.5770107112754</v>
      </c>
      <c r="AF38" s="88" t="n">
        <v>162.067552755572</v>
      </c>
      <c r="AG38" s="88" t="n">
        <v>623.79283034063</v>
      </c>
      <c r="AH38" s="88" t="n">
        <v>147.972016335412</v>
      </c>
      <c r="AI38" s="88" t="n">
        <v>16.5851923033632</v>
      </c>
      <c r="AJ38" s="88" t="n">
        <v>189.263744311063</v>
      </c>
      <c r="AK38" s="88" t="n">
        <v>478.550535054612</v>
      </c>
      <c r="AL38" s="88" t="n">
        <v>21.6972204670054</v>
      </c>
      <c r="AM38" s="88" t="n">
        <v>3265.84377040315</v>
      </c>
      <c r="AN38" s="88" t="n">
        <v>707.663330369005</v>
      </c>
      <c r="AO38" s="88" t="n">
        <v>108.076817057027</v>
      </c>
      <c r="AP38" s="88" t="n">
        <v>110.199403803111</v>
      </c>
      <c r="AQ38" s="88" t="n">
        <v>372.879615531006</v>
      </c>
      <c r="AR38" s="88" t="n">
        <v>579.428463446509</v>
      </c>
      <c r="AS38" s="79" t="n">
        <v>7461.53256508035</v>
      </c>
      <c r="AT38" s="80" t="n">
        <v>0</v>
      </c>
      <c r="AU38" s="81" t="n">
        <v>0</v>
      </c>
      <c r="AV38" s="81" t="n">
        <v>0</v>
      </c>
      <c r="AW38" s="81" t="n">
        <v>27200.0728212845</v>
      </c>
      <c r="AX38" s="81" t="n">
        <v>0.139408993100355</v>
      </c>
      <c r="AY38" s="82" t="n">
        <v>0</v>
      </c>
      <c r="AZ38" s="79" t="n">
        <v>27200.2122302776</v>
      </c>
      <c r="BA38" s="83" t="n">
        <v>34661.7447953579</v>
      </c>
    </row>
    <row r="39" ht="15" customHeight="1">
      <c r="A39" s="49" t="s">
        <v>106</v>
      </c>
      <c r="B39" s="52" t="s">
        <v>72</v>
      </c>
      <c r="C39" s="87" t="n">
        <v>0.967612078055622</v>
      </c>
      <c r="D39" s="88" t="n">
        <v>55.2796765629071</v>
      </c>
      <c r="E39" s="88" t="n">
        <v>57.3874202860707</v>
      </c>
      <c r="F39" s="88" t="n">
        <v>9.63688804115789</v>
      </c>
      <c r="G39" s="88" t="n">
        <v>301.661689474085</v>
      </c>
      <c r="H39" s="88" t="n">
        <v>4.86782306495725</v>
      </c>
      <c r="I39" s="88" t="n">
        <v>22.3698340021355</v>
      </c>
      <c r="J39" s="88" t="n">
        <v>40.6786564391415</v>
      </c>
      <c r="K39" s="88" t="n">
        <v>8.37803557323067</v>
      </c>
      <c r="L39" s="88" t="n">
        <v>20.7160538389905</v>
      </c>
      <c r="M39" s="88" t="n">
        <v>48.9284112208594</v>
      </c>
      <c r="N39" s="88" t="n">
        <v>16.5776108162133</v>
      </c>
      <c r="O39" s="88" t="n">
        <v>17.9230567463251</v>
      </c>
      <c r="P39" s="88" t="n">
        <v>15.3237565265613</v>
      </c>
      <c r="Q39" s="88" t="n">
        <v>72.1345632344149</v>
      </c>
      <c r="R39" s="88" t="n">
        <v>51.6321798962404</v>
      </c>
      <c r="S39" s="88" t="n">
        <v>3.55356803410242</v>
      </c>
      <c r="T39" s="88" t="n">
        <v>37.0314667050618</v>
      </c>
      <c r="U39" s="88" t="n">
        <v>37.9575776836072</v>
      </c>
      <c r="V39" s="88" t="n">
        <v>40.9584686809321</v>
      </c>
      <c r="W39" s="88" t="n">
        <v>26.4278164071426</v>
      </c>
      <c r="X39" s="88" t="n">
        <v>7.70206461655757</v>
      </c>
      <c r="Y39" s="88" t="n">
        <v>34.3522488434651</v>
      </c>
      <c r="Z39" s="88" t="n">
        <v>164.07921410737</v>
      </c>
      <c r="AA39" s="88" t="n">
        <v>52.3304156879789</v>
      </c>
      <c r="AB39" s="88" t="n">
        <v>127.681508735293</v>
      </c>
      <c r="AC39" s="88" t="n">
        <v>72.0403509605484</v>
      </c>
      <c r="AD39" s="88" t="n">
        <v>10.4614960284894</v>
      </c>
      <c r="AE39" s="88" t="n">
        <v>144.321229769529</v>
      </c>
      <c r="AF39" s="88" t="n">
        <v>331.548211831178</v>
      </c>
      <c r="AG39" s="88" t="n">
        <v>2036.50628381902</v>
      </c>
      <c r="AH39" s="88" t="n">
        <v>569.044149698585</v>
      </c>
      <c r="AI39" s="88" t="n">
        <v>151.660187955507</v>
      </c>
      <c r="AJ39" s="88" t="n">
        <v>4321.07758669823</v>
      </c>
      <c r="AK39" s="88" t="n">
        <v>3213.56224553984</v>
      </c>
      <c r="AL39" s="88" t="n">
        <v>198.806722670104</v>
      </c>
      <c r="AM39" s="88" t="n">
        <v>5485.48963491944</v>
      </c>
      <c r="AN39" s="88" t="n">
        <v>1660.22071299857</v>
      </c>
      <c r="AO39" s="88" t="n">
        <v>323.967872455733</v>
      </c>
      <c r="AP39" s="88" t="n">
        <v>522.052594824732</v>
      </c>
      <c r="AQ39" s="88" t="n">
        <v>231.497858052712</v>
      </c>
      <c r="AR39" s="88" t="n">
        <v>314.764770171911</v>
      </c>
      <c r="AS39" s="79" t="n">
        <v>20863.559525697</v>
      </c>
      <c r="AT39" s="80" t="n">
        <v>0</v>
      </c>
      <c r="AU39" s="81" t="n">
        <v>0</v>
      </c>
      <c r="AV39" s="81" t="n">
        <v>0</v>
      </c>
      <c r="AW39" s="81" t="n">
        <v>38119.6740274373</v>
      </c>
      <c r="AX39" s="81" t="n">
        <v>3125.22565338331</v>
      </c>
      <c r="AY39" s="82" t="n">
        <v>0</v>
      </c>
      <c r="AZ39" s="79" t="n">
        <v>41244.8996808206</v>
      </c>
      <c r="BA39" s="83" t="n">
        <v>62108.4592065175</v>
      </c>
    </row>
    <row r="40" ht="15" customHeight="1">
      <c r="A40" s="49" t="s">
        <v>107</v>
      </c>
      <c r="B40" s="52" t="s">
        <v>132</v>
      </c>
      <c r="C40" s="87" t="n">
        <v>2098.74475494237</v>
      </c>
      <c r="D40" s="88" t="n">
        <v>906.307292539673</v>
      </c>
      <c r="E40" s="88" t="n">
        <v>249.161552595919</v>
      </c>
      <c r="F40" s="88" t="n">
        <v>224.576137779995</v>
      </c>
      <c r="G40" s="88" t="n">
        <v>2300.27886484327</v>
      </c>
      <c r="H40" s="88" t="n">
        <v>48.4263128481142</v>
      </c>
      <c r="I40" s="88" t="n">
        <v>133.86422241227</v>
      </c>
      <c r="J40" s="88" t="n">
        <v>157.739378546523</v>
      </c>
      <c r="K40" s="88" t="n">
        <v>109.472633750788</v>
      </c>
      <c r="L40" s="88" t="n">
        <v>112.897846298667</v>
      </c>
      <c r="M40" s="88" t="n">
        <v>393.76489370631</v>
      </c>
      <c r="N40" s="88" t="n">
        <v>60.1504368189736</v>
      </c>
      <c r="O40" s="88" t="n">
        <v>503.006802491484</v>
      </c>
      <c r="P40" s="88" t="n">
        <v>182.41892857492</v>
      </c>
      <c r="Q40" s="88" t="n">
        <v>709.016131937528</v>
      </c>
      <c r="R40" s="88" t="n">
        <v>190.523513787403</v>
      </c>
      <c r="S40" s="88" t="n">
        <v>122.681633715229</v>
      </c>
      <c r="T40" s="88" t="n">
        <v>252.115499256741</v>
      </c>
      <c r="U40" s="88" t="n">
        <v>308.768707376583</v>
      </c>
      <c r="V40" s="88" t="n">
        <v>388.868001440954</v>
      </c>
      <c r="W40" s="88" t="n">
        <v>549.475246312944</v>
      </c>
      <c r="X40" s="88" t="n">
        <v>195.933340819998</v>
      </c>
      <c r="Y40" s="88" t="n">
        <v>305.756448528686</v>
      </c>
      <c r="Z40" s="88" t="n">
        <v>1058.3732538324</v>
      </c>
      <c r="AA40" s="88" t="n">
        <v>231.235473209393</v>
      </c>
      <c r="AB40" s="88" t="n">
        <v>489.279650615046</v>
      </c>
      <c r="AC40" s="88" t="n">
        <v>201.93726013051</v>
      </c>
      <c r="AD40" s="88" t="n">
        <v>104.220328575127</v>
      </c>
      <c r="AE40" s="88" t="n">
        <v>1685.24830773386</v>
      </c>
      <c r="AF40" s="88" t="n">
        <v>1532.4513047849</v>
      </c>
      <c r="AG40" s="88" t="n">
        <v>5807.44148974791</v>
      </c>
      <c r="AH40" s="88" t="n">
        <v>2514.83855923261</v>
      </c>
      <c r="AI40" s="88" t="n">
        <v>591.074225983341</v>
      </c>
      <c r="AJ40" s="88" t="n">
        <v>1935.55703376678</v>
      </c>
      <c r="AK40" s="88" t="n">
        <v>11705.1979097956</v>
      </c>
      <c r="AL40" s="88" t="n">
        <v>6918.27326545087</v>
      </c>
      <c r="AM40" s="88" t="n">
        <v>3451.6928633743</v>
      </c>
      <c r="AN40" s="88" t="n">
        <v>3081.48321101017</v>
      </c>
      <c r="AO40" s="88" t="n">
        <v>76.2258614896581</v>
      </c>
      <c r="AP40" s="88" t="n">
        <v>364.267232263444</v>
      </c>
      <c r="AQ40" s="88" t="n">
        <v>62.8196776500938</v>
      </c>
      <c r="AR40" s="88" t="n">
        <v>1003.34684678679</v>
      </c>
      <c r="AS40" s="79" t="n">
        <v>53318.9123367581</v>
      </c>
      <c r="AT40" s="80" t="n">
        <v>0</v>
      </c>
      <c r="AU40" s="81" t="n">
        <v>0</v>
      </c>
      <c r="AV40" s="81" t="n">
        <v>0</v>
      </c>
      <c r="AW40" s="81" t="n">
        <v>50108.7480323949</v>
      </c>
      <c r="AX40" s="81" t="n">
        <v>8.35200645119695</v>
      </c>
      <c r="AY40" s="82" t="n">
        <v>0</v>
      </c>
      <c r="AZ40" s="79" t="n">
        <v>50117.1000388461</v>
      </c>
      <c r="BA40" s="83" t="n">
        <v>103436.012375604</v>
      </c>
    </row>
    <row r="41" ht="15" customHeight="1">
      <c r="A41" s="49" t="s">
        <v>108</v>
      </c>
      <c r="B41" s="52" t="s">
        <v>133</v>
      </c>
      <c r="C41" s="87" t="n">
        <v>0.0000119125099516475</v>
      </c>
      <c r="D41" s="88" t="n">
        <v>0.000158525887136346</v>
      </c>
      <c r="E41" s="88" t="n">
        <v>0.00037194675446381</v>
      </c>
      <c r="F41" s="88" t="n">
        <v>0.0000257232996045404</v>
      </c>
      <c r="G41" s="88" t="n">
        <v>2.1329933800148</v>
      </c>
      <c r="H41" s="88" t="n">
        <v>0</v>
      </c>
      <c r="I41" s="88" t="n">
        <v>1.50158628133306</v>
      </c>
      <c r="J41" s="88" t="n">
        <v>1.52049027514257</v>
      </c>
      <c r="K41" s="88" t="n">
        <v>0</v>
      </c>
      <c r="L41" s="88" t="n">
        <v>0</v>
      </c>
      <c r="M41" s="88" t="n">
        <v>0.00000580417642005333</v>
      </c>
      <c r="N41" s="88" t="n">
        <v>0</v>
      </c>
      <c r="O41" s="88" t="n">
        <v>0</v>
      </c>
      <c r="P41" s="88" t="n">
        <v>0.00000753646141955559</v>
      </c>
      <c r="Q41" s="88" t="n">
        <v>0.000012444091507684</v>
      </c>
      <c r="R41" s="88" t="n">
        <v>0</v>
      </c>
      <c r="S41" s="88" t="n">
        <v>0</v>
      </c>
      <c r="T41" s="88" t="n">
        <v>0</v>
      </c>
      <c r="U41" s="88" t="n">
        <v>1.88788589553464</v>
      </c>
      <c r="V41" s="88" t="n">
        <v>0</v>
      </c>
      <c r="W41" s="88" t="n">
        <v>0.000011263490233573</v>
      </c>
      <c r="X41" s="88" t="n">
        <v>0.000123857035841457</v>
      </c>
      <c r="Y41" s="88" t="n">
        <v>0.00000870505456232073</v>
      </c>
      <c r="Z41" s="88" t="n">
        <v>0.0000192769409540426</v>
      </c>
      <c r="AA41" s="88" t="n">
        <v>0</v>
      </c>
      <c r="AB41" s="88" t="n">
        <v>0.0000281477017560203</v>
      </c>
      <c r="AC41" s="88" t="n">
        <v>0.00000494005911284358</v>
      </c>
      <c r="AD41" s="88" t="n">
        <v>0.0000287932912458372</v>
      </c>
      <c r="AE41" s="88" t="n">
        <v>2.327653210207</v>
      </c>
      <c r="AF41" s="88" t="n">
        <v>20.8354822735999</v>
      </c>
      <c r="AG41" s="88" t="n">
        <v>220.522192949137</v>
      </c>
      <c r="AH41" s="88" t="n">
        <v>25.0574117471499</v>
      </c>
      <c r="AI41" s="88" t="n">
        <v>69.3286891357319</v>
      </c>
      <c r="AJ41" s="88" t="n">
        <v>28.1085459491421</v>
      </c>
      <c r="AK41" s="88" t="n">
        <v>2.24795869345638</v>
      </c>
      <c r="AL41" s="88" t="n">
        <v>43.562097208451</v>
      </c>
      <c r="AM41" s="88" t="n">
        <v>215.742124284772</v>
      </c>
      <c r="AN41" s="88" t="n">
        <v>2.74353882542526</v>
      </c>
      <c r="AO41" s="88" t="n">
        <v>0.000202270309503263</v>
      </c>
      <c r="AP41" s="88" t="n">
        <v>14.2693224045145</v>
      </c>
      <c r="AQ41" s="88" t="n">
        <v>0.000442417040519951</v>
      </c>
      <c r="AR41" s="88" t="n">
        <v>20.2194913282748</v>
      </c>
      <c r="AS41" s="79" t="n">
        <v>672.008927405991</v>
      </c>
      <c r="AT41" s="80" t="n">
        <v>0</v>
      </c>
      <c r="AU41" s="81" t="n">
        <v>0</v>
      </c>
      <c r="AV41" s="81" t="n">
        <v>0</v>
      </c>
      <c r="AW41" s="81" t="n">
        <v>217.957173545872</v>
      </c>
      <c r="AX41" s="81" t="n">
        <v>0.0441547442775356</v>
      </c>
      <c r="AY41" s="82" t="n">
        <v>0</v>
      </c>
      <c r="AZ41" s="79" t="n">
        <v>218.00132829015</v>
      </c>
      <c r="BA41" s="83" t="n">
        <v>890.010255696141</v>
      </c>
    </row>
    <row r="42" ht="15" customHeight="1">
      <c r="A42" s="49" t="s">
        <v>109</v>
      </c>
      <c r="B42" s="52" t="s">
        <v>134</v>
      </c>
      <c r="C42" s="87" t="n">
        <v>293.524227734189</v>
      </c>
      <c r="D42" s="88" t="n">
        <v>1569.35509836048</v>
      </c>
      <c r="E42" s="88" t="n">
        <v>656.935553257084</v>
      </c>
      <c r="F42" s="88" t="n">
        <v>177.012525843408</v>
      </c>
      <c r="G42" s="88" t="n">
        <v>2247.85675902808</v>
      </c>
      <c r="H42" s="88" t="n">
        <v>89.3859010759423</v>
      </c>
      <c r="I42" s="88" t="n">
        <v>37.2502481094299</v>
      </c>
      <c r="J42" s="88" t="n">
        <v>99.3165910888269</v>
      </c>
      <c r="K42" s="88" t="n">
        <v>101.130499648598</v>
      </c>
      <c r="L42" s="88" t="n">
        <v>49.0583204251448</v>
      </c>
      <c r="M42" s="88" t="n">
        <v>380.141931162538</v>
      </c>
      <c r="N42" s="88" t="n">
        <v>25.5268918204986</v>
      </c>
      <c r="O42" s="88" t="n">
        <v>510.802843963447</v>
      </c>
      <c r="P42" s="88" t="n">
        <v>159.110794764808</v>
      </c>
      <c r="Q42" s="88" t="n">
        <v>419.6519498563</v>
      </c>
      <c r="R42" s="88" t="n">
        <v>386.228998672287</v>
      </c>
      <c r="S42" s="88" t="n">
        <v>224.850587704965</v>
      </c>
      <c r="T42" s="88" t="n">
        <v>314.904370439448</v>
      </c>
      <c r="U42" s="88" t="n">
        <v>498.565502012112</v>
      </c>
      <c r="V42" s="88" t="n">
        <v>291.926624577629</v>
      </c>
      <c r="W42" s="88" t="n">
        <v>203.661062163466</v>
      </c>
      <c r="X42" s="88" t="n">
        <v>146.859484072528</v>
      </c>
      <c r="Y42" s="88" t="n">
        <v>297.10595866819</v>
      </c>
      <c r="Z42" s="88" t="n">
        <v>1460.22157855115</v>
      </c>
      <c r="AA42" s="88" t="n">
        <v>199.523256021271</v>
      </c>
      <c r="AB42" s="88" t="n">
        <v>1196.90643023266</v>
      </c>
      <c r="AC42" s="88" t="n">
        <v>322.523285798547</v>
      </c>
      <c r="AD42" s="88" t="n">
        <v>209.876053625823</v>
      </c>
      <c r="AE42" s="88" t="n">
        <v>1101.39104636651</v>
      </c>
      <c r="AF42" s="88" t="n">
        <v>1162.2824146405</v>
      </c>
      <c r="AG42" s="88" t="n">
        <v>10439.5847867186</v>
      </c>
      <c r="AH42" s="88" t="n">
        <v>2808.29217645108</v>
      </c>
      <c r="AI42" s="88" t="n">
        <v>681.841547974517</v>
      </c>
      <c r="AJ42" s="88" t="n">
        <v>5923.82243642538</v>
      </c>
      <c r="AK42" s="88" t="n">
        <v>3926.46149178798</v>
      </c>
      <c r="AL42" s="88" t="n">
        <v>380.803666618252</v>
      </c>
      <c r="AM42" s="88" t="n">
        <v>7357.39862859629</v>
      </c>
      <c r="AN42" s="88" t="n">
        <v>2999.85974830789</v>
      </c>
      <c r="AO42" s="88" t="n">
        <v>1106.47925167199</v>
      </c>
      <c r="AP42" s="88" t="n">
        <v>1072.03986706655</v>
      </c>
      <c r="AQ42" s="88" t="n">
        <v>1372.76555659477</v>
      </c>
      <c r="AR42" s="88" t="n">
        <v>518.319766558672</v>
      </c>
      <c r="AS42" s="79" t="n">
        <v>53420.5557144578</v>
      </c>
      <c r="AT42" s="80" t="n">
        <v>0.137390482197279</v>
      </c>
      <c r="AU42" s="81" t="n">
        <v>0</v>
      </c>
      <c r="AV42" s="81" t="n">
        <v>0</v>
      </c>
      <c r="AW42" s="81" t="n">
        <v>13261.3522916241</v>
      </c>
      <c r="AX42" s="81" t="n">
        <v>332.973884760009</v>
      </c>
      <c r="AY42" s="82" t="n">
        <v>0</v>
      </c>
      <c r="AZ42" s="79" t="n">
        <v>13594.4635668663</v>
      </c>
      <c r="BA42" s="83" t="n">
        <v>67015.0192813241</v>
      </c>
    </row>
    <row r="43" ht="15" customHeight="1">
      <c r="A43" s="49" t="s">
        <v>110</v>
      </c>
      <c r="B43" s="52" t="s">
        <v>22</v>
      </c>
      <c r="C43" s="87" t="n">
        <v>177.373413307093</v>
      </c>
      <c r="D43" s="88" t="n">
        <v>63.1516667324889</v>
      </c>
      <c r="E43" s="88" t="n">
        <v>27.971659814189</v>
      </c>
      <c r="F43" s="88" t="n">
        <v>8.24441555952338</v>
      </c>
      <c r="G43" s="88" t="n">
        <v>106.146341939762</v>
      </c>
      <c r="H43" s="88" t="n">
        <v>2.74634547324765</v>
      </c>
      <c r="I43" s="88" t="n">
        <v>4.34142965804387</v>
      </c>
      <c r="J43" s="88" t="n">
        <v>3.71917149090705</v>
      </c>
      <c r="K43" s="88" t="n">
        <v>3.60622840934385</v>
      </c>
      <c r="L43" s="88" t="n">
        <v>6.7258428870972</v>
      </c>
      <c r="M43" s="88" t="n">
        <v>25.5019384004461</v>
      </c>
      <c r="N43" s="88" t="n">
        <v>1.27529923280725</v>
      </c>
      <c r="O43" s="88" t="n">
        <v>17.1149441819562</v>
      </c>
      <c r="P43" s="88" t="n">
        <v>7.10391258113181</v>
      </c>
      <c r="Q43" s="88" t="n">
        <v>59.1498596250784</v>
      </c>
      <c r="R43" s="88" t="n">
        <v>16.2666688470748</v>
      </c>
      <c r="S43" s="88" t="n">
        <v>8.63090999279629</v>
      </c>
      <c r="T43" s="88" t="n">
        <v>15.4289455398852</v>
      </c>
      <c r="U43" s="88" t="n">
        <v>18.8258912801116</v>
      </c>
      <c r="V43" s="88" t="n">
        <v>18.3549519596551</v>
      </c>
      <c r="W43" s="88" t="n">
        <v>18.1199898041639</v>
      </c>
      <c r="X43" s="88" t="n">
        <v>9.44009205021849</v>
      </c>
      <c r="Y43" s="88" t="n">
        <v>15.9451846694564</v>
      </c>
      <c r="Z43" s="88" t="n">
        <v>52.8671075044782</v>
      </c>
      <c r="AA43" s="88" t="n">
        <v>8.20592546559825</v>
      </c>
      <c r="AB43" s="88" t="n">
        <v>38.3129307265013</v>
      </c>
      <c r="AC43" s="88" t="n">
        <v>12.0674272499911</v>
      </c>
      <c r="AD43" s="88" t="n">
        <v>6.96861448742097</v>
      </c>
      <c r="AE43" s="88" t="n">
        <v>171.518103156886</v>
      </c>
      <c r="AF43" s="88" t="n">
        <v>52.0698686407733</v>
      </c>
      <c r="AG43" s="88" t="n">
        <v>515.938662536783</v>
      </c>
      <c r="AH43" s="88" t="n">
        <v>150.370119881935</v>
      </c>
      <c r="AI43" s="88" t="n">
        <v>44.130283070858</v>
      </c>
      <c r="AJ43" s="88" t="n">
        <v>209.420691329155</v>
      </c>
      <c r="AK43" s="88" t="n">
        <v>151.803198039471</v>
      </c>
      <c r="AL43" s="88" t="n">
        <v>22.9973825277187</v>
      </c>
      <c r="AM43" s="88" t="n">
        <v>376.144588972389</v>
      </c>
      <c r="AN43" s="88" t="n">
        <v>122.364461656551</v>
      </c>
      <c r="AO43" s="88" t="n">
        <v>39.2790303550413</v>
      </c>
      <c r="AP43" s="88" t="n">
        <v>55.4357439170394</v>
      </c>
      <c r="AQ43" s="88" t="n">
        <v>61.1426657470375</v>
      </c>
      <c r="AR43" s="88" t="n">
        <v>64.2797853442046</v>
      </c>
      <c r="AS43" s="79" t="n">
        <v>2790.50169404631</v>
      </c>
      <c r="AT43" s="80" t="n">
        <v>0.126860554729604</v>
      </c>
      <c r="AU43" s="81" t="n">
        <v>7.0809566944213</v>
      </c>
      <c r="AV43" s="81" t="n">
        <v>0</v>
      </c>
      <c r="AW43" s="81" t="n">
        <v>1701.2586842007</v>
      </c>
      <c r="AX43" s="81" t="n">
        <v>32.0964637186626</v>
      </c>
      <c r="AY43" s="82" t="n">
        <v>0</v>
      </c>
      <c r="AZ43" s="79" t="n">
        <v>1740.56296516851</v>
      </c>
      <c r="BA43" s="83" t="n">
        <v>4531.06465921482</v>
      </c>
    </row>
    <row r="44" ht="15" customHeight="1">
      <c r="A44" s="49" t="s">
        <v>111</v>
      </c>
      <c r="B44" s="52" t="s">
        <v>3</v>
      </c>
      <c r="C44" s="87" t="n">
        <v>4.18259587427969</v>
      </c>
      <c r="D44" s="88" t="n">
        <v>21.0132608340124</v>
      </c>
      <c r="E44" s="88" t="n">
        <v>8.69430353955163</v>
      </c>
      <c r="F44" s="88" t="n">
        <v>2.35555265074809</v>
      </c>
      <c r="G44" s="88" t="n">
        <v>30.4514500781167</v>
      </c>
      <c r="H44" s="88" t="n">
        <v>1.21352057453866</v>
      </c>
      <c r="I44" s="88" t="n">
        <v>0.475969476227992</v>
      </c>
      <c r="J44" s="88" t="n">
        <v>1.25946414234146</v>
      </c>
      <c r="K44" s="88" t="n">
        <v>1.35850546437465</v>
      </c>
      <c r="L44" s="88" t="n">
        <v>0.648983588003231</v>
      </c>
      <c r="M44" s="88" t="n">
        <v>5.13160465684439</v>
      </c>
      <c r="N44" s="88" t="n">
        <v>0.335288316162449</v>
      </c>
      <c r="O44" s="88" t="n">
        <v>6.92076257021937</v>
      </c>
      <c r="P44" s="88" t="n">
        <v>2.1495264095945</v>
      </c>
      <c r="Q44" s="88" t="n">
        <v>5.74194972032764</v>
      </c>
      <c r="R44" s="88" t="n">
        <v>5.23730635331694</v>
      </c>
      <c r="S44" s="88" t="n">
        <v>3.04918573352637</v>
      </c>
      <c r="T44" s="88" t="n">
        <v>4.27230545728022</v>
      </c>
      <c r="U44" s="88" t="n">
        <v>6.7484118116914</v>
      </c>
      <c r="V44" s="88" t="n">
        <v>3.9389640893395</v>
      </c>
      <c r="W44" s="88" t="n">
        <v>2.69947923234751</v>
      </c>
      <c r="X44" s="88" t="n">
        <v>1.99694708617388</v>
      </c>
      <c r="Y44" s="88" t="n">
        <v>3.99155525367611</v>
      </c>
      <c r="Z44" s="88" t="n">
        <v>18.7617324350508</v>
      </c>
      <c r="AA44" s="88" t="n">
        <v>2.64874101145898</v>
      </c>
      <c r="AB44" s="88" t="n">
        <v>16.1497724498957</v>
      </c>
      <c r="AC44" s="88" t="n">
        <v>4.3363938454985</v>
      </c>
      <c r="AD44" s="88" t="n">
        <v>2.83691452903049</v>
      </c>
      <c r="AE44" s="88" t="n">
        <v>14.6311546975135</v>
      </c>
      <c r="AF44" s="88" t="n">
        <v>15.3158166633577</v>
      </c>
      <c r="AG44" s="88" t="n">
        <v>139.374253332474</v>
      </c>
      <c r="AH44" s="88" t="n">
        <v>37.8671211353503</v>
      </c>
      <c r="AI44" s="88" t="n">
        <v>9.15160471226235</v>
      </c>
      <c r="AJ44" s="88" t="n">
        <v>77.0497235307434</v>
      </c>
      <c r="AK44" s="88" t="n">
        <v>52.7925035188562</v>
      </c>
      <c r="AL44" s="88" t="n">
        <v>5.11245365560774</v>
      </c>
      <c r="AM44" s="88" t="n">
        <v>99.2887903691716</v>
      </c>
      <c r="AN44" s="88" t="n">
        <v>40.282236772862</v>
      </c>
      <c r="AO44" s="88" t="n">
        <v>15.0214349047659</v>
      </c>
      <c r="AP44" s="88" t="n">
        <v>14.1761777450622</v>
      </c>
      <c r="AQ44" s="88" t="n">
        <v>18.4780086439331</v>
      </c>
      <c r="AR44" s="88" t="n">
        <v>7.10170354211639</v>
      </c>
      <c r="AS44" s="79" t="n">
        <v>714.243430407706</v>
      </c>
      <c r="AT44" s="80" t="n">
        <v>0</v>
      </c>
      <c r="AU44" s="81" t="n">
        <v>0.917315605576774</v>
      </c>
      <c r="AV44" s="81" t="n">
        <v>0</v>
      </c>
      <c r="AW44" s="81" t="n">
        <v>195.113489170507</v>
      </c>
      <c r="AX44" s="81" t="n">
        <v>2.59428290951197</v>
      </c>
      <c r="AY44" s="82" t="n">
        <v>0</v>
      </c>
      <c r="AZ44" s="79" t="n">
        <v>198.625087685595</v>
      </c>
      <c r="BA44" s="83" t="n">
        <v>912.868518093301</v>
      </c>
    </row>
    <row r="45" ht="15" customHeight="1">
      <c r="A45" s="49" t="s">
        <v>112</v>
      </c>
      <c r="B45" s="52" t="s">
        <v>7</v>
      </c>
      <c r="C45" s="87" t="n">
        <v>0.231579049553802</v>
      </c>
      <c r="D45" s="88" t="n">
        <v>1.22083743142481</v>
      </c>
      <c r="E45" s="88" t="n">
        <v>11.0584145133798</v>
      </c>
      <c r="F45" s="88" t="n">
        <v>0.137550613578314</v>
      </c>
      <c r="G45" s="88" t="n">
        <v>1.81110040508522</v>
      </c>
      <c r="H45" s="88" t="n">
        <v>0.0709083019384924</v>
      </c>
      <c r="I45" s="88" t="n">
        <v>0.0320312421589004</v>
      </c>
      <c r="J45" s="88" t="n">
        <v>0.0781336418539094</v>
      </c>
      <c r="K45" s="88" t="n">
        <v>0.0808549384801432</v>
      </c>
      <c r="L45" s="88" t="n">
        <v>0.0392137784797771</v>
      </c>
      <c r="M45" s="88" t="n">
        <v>0.303900077090885</v>
      </c>
      <c r="N45" s="88" t="n">
        <v>0.0194776227498135</v>
      </c>
      <c r="O45" s="88" t="n">
        <v>0.403746079784769</v>
      </c>
      <c r="P45" s="88" t="n">
        <v>0.126866296975632</v>
      </c>
      <c r="Q45" s="88" t="n">
        <v>0.333297395116614</v>
      </c>
      <c r="R45" s="88" t="n">
        <v>0.307956745355193</v>
      </c>
      <c r="S45" s="88" t="n">
        <v>0.177379346650807</v>
      </c>
      <c r="T45" s="88" t="n">
        <v>0.250801104516487</v>
      </c>
      <c r="U45" s="88" t="n">
        <v>0.401237033789123</v>
      </c>
      <c r="V45" s="88" t="n">
        <v>0.23340482847206</v>
      </c>
      <c r="W45" s="88" t="n">
        <v>8.06937116511692</v>
      </c>
      <c r="X45" s="88" t="n">
        <v>4.58323102916539</v>
      </c>
      <c r="Y45" s="88" t="n">
        <v>3.98493216962791</v>
      </c>
      <c r="Z45" s="88" t="n">
        <v>1.11902975159856</v>
      </c>
      <c r="AA45" s="88" t="n">
        <v>0.156527714129757</v>
      </c>
      <c r="AB45" s="88" t="n">
        <v>6.0735418979584</v>
      </c>
      <c r="AC45" s="88" t="n">
        <v>0.251865011055299</v>
      </c>
      <c r="AD45" s="88" t="n">
        <v>0.165238530671793</v>
      </c>
      <c r="AE45" s="88" t="n">
        <v>2.78067657178554</v>
      </c>
      <c r="AF45" s="88" t="n">
        <v>0.931318156034293</v>
      </c>
      <c r="AG45" s="88" t="n">
        <v>28.9278727243803</v>
      </c>
      <c r="AH45" s="88" t="n">
        <v>49.60314459216</v>
      </c>
      <c r="AI45" s="88" t="n">
        <v>0.66649879943718</v>
      </c>
      <c r="AJ45" s="88" t="n">
        <v>6.7540431642057</v>
      </c>
      <c r="AK45" s="88" t="n">
        <v>55.2756145700749</v>
      </c>
      <c r="AL45" s="88" t="n">
        <v>0.381502259575114</v>
      </c>
      <c r="AM45" s="88" t="n">
        <v>188.450889962851</v>
      </c>
      <c r="AN45" s="88" t="n">
        <v>8.87817777051497</v>
      </c>
      <c r="AO45" s="88" t="n">
        <v>11.2494832465755</v>
      </c>
      <c r="AP45" s="88" t="n">
        <v>0.850850052388783</v>
      </c>
      <c r="AQ45" s="88" t="n">
        <v>15.453431172795</v>
      </c>
      <c r="AR45" s="88" t="n">
        <v>0.426050737105538</v>
      </c>
      <c r="AS45" s="79" t="n">
        <v>412.351981495643</v>
      </c>
      <c r="AT45" s="80" t="n">
        <v>0</v>
      </c>
      <c r="AU45" s="81" t="n">
        <v>0</v>
      </c>
      <c r="AV45" s="81" t="n">
        <v>0</v>
      </c>
      <c r="AW45" s="81" t="n">
        <v>2439.10725953451</v>
      </c>
      <c r="AX45" s="81" t="n">
        <v>0.150707499730711</v>
      </c>
      <c r="AY45" s="82" t="n">
        <v>0</v>
      </c>
      <c r="AZ45" s="79" t="n">
        <v>2439.25796703424</v>
      </c>
      <c r="BA45" s="83" t="n">
        <v>2851.60994852988</v>
      </c>
    </row>
    <row r="46" ht="15" customHeight="1">
      <c r="A46" s="49" t="s">
        <v>113</v>
      </c>
      <c r="B46" s="52" t="s">
        <v>0</v>
      </c>
      <c r="C46" s="87" t="n">
        <v>0.530641942166312</v>
      </c>
      <c r="D46" s="88" t="n">
        <v>2.81264265148227</v>
      </c>
      <c r="E46" s="88" t="n">
        <v>1.15554384501965</v>
      </c>
      <c r="F46" s="88" t="n">
        <v>0.315314479394915</v>
      </c>
      <c r="G46" s="88" t="n">
        <v>4.07544444239062</v>
      </c>
      <c r="H46" s="88" t="n">
        <v>0.162406982930055</v>
      </c>
      <c r="I46" s="88" t="n">
        <v>0.0635020556442966</v>
      </c>
      <c r="J46" s="88" t="n">
        <v>0.168461497898707</v>
      </c>
      <c r="K46" s="88" t="n">
        <v>0.181811102386995</v>
      </c>
      <c r="L46" s="88" t="n">
        <v>0.0868849371949592</v>
      </c>
      <c r="M46" s="88" t="n">
        <v>0.685908829873514</v>
      </c>
      <c r="N46" s="88" t="n">
        <v>0.0448903856845763</v>
      </c>
      <c r="O46" s="88" t="n">
        <v>0.926536231065235</v>
      </c>
      <c r="P46" s="88" t="n">
        <v>0.287784956880215</v>
      </c>
      <c r="Q46" s="88" t="n">
        <v>0.759541856049091</v>
      </c>
      <c r="R46" s="88" t="n">
        <v>0.700815500901829</v>
      </c>
      <c r="S46" s="88" t="n">
        <v>0.40797705068844</v>
      </c>
      <c r="T46" s="88" t="n">
        <v>0.570925246394008</v>
      </c>
      <c r="U46" s="88" t="n">
        <v>0.903080660447334</v>
      </c>
      <c r="V46" s="88" t="n">
        <v>0.526753622536723</v>
      </c>
      <c r="W46" s="88" t="n">
        <v>0.354877702147216</v>
      </c>
      <c r="X46" s="88" t="n">
        <v>0.263664061719624</v>
      </c>
      <c r="Y46" s="88" t="n">
        <v>0.531154295178118</v>
      </c>
      <c r="Z46" s="88" t="n">
        <v>2.5108967760358</v>
      </c>
      <c r="AA46" s="88" t="n">
        <v>0.35440845409373</v>
      </c>
      <c r="AB46" s="88" t="n">
        <v>2.15801140819883</v>
      </c>
      <c r="AC46" s="88" t="n">
        <v>0.58047728061838</v>
      </c>
      <c r="AD46" s="88" t="n">
        <v>0.379772159817735</v>
      </c>
      <c r="AE46" s="88" t="n">
        <v>1.95673493845275</v>
      </c>
      <c r="AF46" s="88" t="n">
        <v>2.04766698658192</v>
      </c>
      <c r="AG46" s="88" t="n">
        <v>18.6221779368204</v>
      </c>
      <c r="AH46" s="88" t="n">
        <v>5.02982493923006</v>
      </c>
      <c r="AI46" s="88" t="n">
        <v>1.21979625769035</v>
      </c>
      <c r="AJ46" s="88" t="n">
        <v>10.3104662515064</v>
      </c>
      <c r="AK46" s="88" t="n">
        <v>7.02354120447385</v>
      </c>
      <c r="AL46" s="88" t="n">
        <v>0.680955397573947</v>
      </c>
      <c r="AM46" s="88" t="n">
        <v>13.1083670372696</v>
      </c>
      <c r="AN46" s="88" t="n">
        <v>5.39466532648236</v>
      </c>
      <c r="AO46" s="88" t="n">
        <v>2.00220762061096</v>
      </c>
      <c r="AP46" s="88" t="n">
        <v>1.89601241913557</v>
      </c>
      <c r="AQ46" s="88" t="n">
        <v>2.45967046278983</v>
      </c>
      <c r="AR46" s="88" t="n">
        <v>7.91030702141505</v>
      </c>
      <c r="AS46" s="79" t="n">
        <v>102.162524214872</v>
      </c>
      <c r="AT46" s="80" t="n">
        <v>0</v>
      </c>
      <c r="AU46" s="81" t="n">
        <v>14.4036190760276</v>
      </c>
      <c r="AV46" s="81" t="n">
        <v>0</v>
      </c>
      <c r="AW46" s="81" t="n">
        <v>75.8778316711141</v>
      </c>
      <c r="AX46" s="81" t="n">
        <v>0.34733796189448</v>
      </c>
      <c r="AY46" s="82" t="n">
        <v>0</v>
      </c>
      <c r="AZ46" s="79" t="n">
        <v>90.6287887090362</v>
      </c>
      <c r="BA46" s="83" t="n">
        <v>192.791312923908</v>
      </c>
    </row>
    <row r="47" ht="15" customHeight="1">
      <c r="A47" s="32" t="s">
        <v>114</v>
      </c>
      <c r="B47" s="54" t="s">
        <v>8</v>
      </c>
      <c r="C47" s="87" t="n">
        <v>0.00723855744822881</v>
      </c>
      <c r="D47" s="88" t="n">
        <v>0.0383676332311327</v>
      </c>
      <c r="E47" s="88" t="n">
        <v>0.0157629275815902</v>
      </c>
      <c r="F47" s="88" t="n">
        <v>0.00430124683329894</v>
      </c>
      <c r="G47" s="88" t="n">
        <v>0.0600839274166049</v>
      </c>
      <c r="H47" s="88" t="n">
        <v>0.00221541529705217</v>
      </c>
      <c r="I47" s="88" t="n">
        <v>0.00402728722634923</v>
      </c>
      <c r="J47" s="88" t="n">
        <v>0.00549884849221167</v>
      </c>
      <c r="K47" s="88" t="n">
        <v>0.00248010947642281</v>
      </c>
      <c r="L47" s="88" t="n">
        <v>0.00118520900685674</v>
      </c>
      <c r="M47" s="88" t="n">
        <v>0.00935657375483282</v>
      </c>
      <c r="N47" s="88" t="n">
        <v>0.000612355733367777</v>
      </c>
      <c r="O47" s="88" t="n">
        <v>0.0126390042013096</v>
      </c>
      <c r="P47" s="88" t="n">
        <v>0.00392571294799874</v>
      </c>
      <c r="Q47" s="88" t="n">
        <v>0.0103610116774797</v>
      </c>
      <c r="R47" s="88" t="n">
        <v>0.00955991764084341</v>
      </c>
      <c r="S47" s="88" t="n">
        <v>0.00556526931684126</v>
      </c>
      <c r="T47" s="88" t="n">
        <v>0.00778806736948804</v>
      </c>
      <c r="U47" s="88" t="n">
        <v>0.0162933050836157</v>
      </c>
      <c r="V47" s="88" t="n">
        <v>0.00718551636199097</v>
      </c>
      <c r="W47" s="88" t="n">
        <v>0.00484093402719182</v>
      </c>
      <c r="X47" s="88" t="n">
        <v>0.00359667660268113</v>
      </c>
      <c r="Y47" s="88" t="n">
        <v>0.00724554652394075</v>
      </c>
      <c r="Z47" s="88" t="n">
        <v>0.0342514775324925</v>
      </c>
      <c r="AA47" s="88" t="n">
        <v>0.00483453295196064</v>
      </c>
      <c r="AB47" s="88" t="n">
        <v>0.029437721203132</v>
      </c>
      <c r="AC47" s="88" t="n">
        <v>0.00791836794127905</v>
      </c>
      <c r="AD47" s="88" t="n">
        <v>0.00518052264179492</v>
      </c>
      <c r="AE47" s="88" t="n">
        <v>0.0315913740575502</v>
      </c>
      <c r="AF47" s="88" t="n">
        <v>0.0717848630933304</v>
      </c>
      <c r="AG47" s="88" t="n">
        <v>0.718256990979006</v>
      </c>
      <c r="AH47" s="88" t="n">
        <v>0.121361520039286</v>
      </c>
      <c r="AI47" s="88" t="n">
        <v>0.162585784972298</v>
      </c>
      <c r="AJ47" s="88" t="n">
        <v>0.199817985941425</v>
      </c>
      <c r="AK47" s="88" t="n">
        <v>0.100541179336772</v>
      </c>
      <c r="AL47" s="88" t="n">
        <v>0.100993075392096</v>
      </c>
      <c r="AM47" s="88" t="n">
        <v>0.632979248108442</v>
      </c>
      <c r="AN47" s="88" t="n">
        <v>1.54409846238151</v>
      </c>
      <c r="AO47" s="88" t="n">
        <v>0.0273123809737067</v>
      </c>
      <c r="AP47" s="88" t="n">
        <v>0.0559025222760115</v>
      </c>
      <c r="AQ47" s="88" t="n">
        <v>0.0335526925669127</v>
      </c>
      <c r="AR47" s="88" t="n">
        <v>821.627337381693</v>
      </c>
      <c r="AS47" s="79" t="n">
        <v>825.749869137334</v>
      </c>
      <c r="AT47" s="80" t="n">
        <v>0</v>
      </c>
      <c r="AU47" s="81" t="n">
        <v>1684.23996372194</v>
      </c>
      <c r="AV47" s="81" t="n">
        <v>0</v>
      </c>
      <c r="AW47" s="81" t="n">
        <v>6119.38538405903</v>
      </c>
      <c r="AX47" s="81" t="n">
        <v>0.00473808342563299</v>
      </c>
      <c r="AY47" s="82" t="n">
        <v>0</v>
      </c>
      <c r="AZ47" s="79" t="n">
        <v>7803.6300858644</v>
      </c>
      <c r="BA47" s="83" t="n">
        <v>8629.37995500174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39026.4784354636</v>
      </c>
      <c r="D49" s="38" t="n">
        <v>10789.2254629649</v>
      </c>
      <c r="E49" s="38" t="n">
        <v>5392.57733492746</v>
      </c>
      <c r="F49" s="38" t="n">
        <v>2038.5597928558</v>
      </c>
      <c r="G49" s="38" t="n">
        <v>27667.8025998911</v>
      </c>
      <c r="H49" s="38" t="n">
        <v>432.144970142544</v>
      </c>
      <c r="I49" s="38" t="n">
        <v>3714.57411112376</v>
      </c>
      <c r="J49" s="38" t="n">
        <v>4768.56818305716</v>
      </c>
      <c r="K49" s="38" t="n">
        <v>1759.1492084527</v>
      </c>
      <c r="L49" s="38" t="n">
        <v>2567.13035886909</v>
      </c>
      <c r="M49" s="38" t="n">
        <v>5714.93605594592</v>
      </c>
      <c r="N49" s="38" t="n">
        <v>706.552242911488</v>
      </c>
      <c r="O49" s="38" t="n">
        <v>59795.1339577453</v>
      </c>
      <c r="P49" s="38" t="n">
        <v>1787.9911378418</v>
      </c>
      <c r="Q49" s="38" t="n">
        <v>12808.4903389029</v>
      </c>
      <c r="R49" s="38" t="n">
        <v>2365.75067848782</v>
      </c>
      <c r="S49" s="38" t="n">
        <v>2565.32490087252</v>
      </c>
      <c r="T49" s="38" t="n">
        <v>5425.94523017055</v>
      </c>
      <c r="U49" s="38" t="n">
        <v>7948.50748806513</v>
      </c>
      <c r="V49" s="38" t="n">
        <v>4342.62362709483</v>
      </c>
      <c r="W49" s="38" t="n">
        <v>5919.48166396708</v>
      </c>
      <c r="X49" s="38" t="n">
        <v>3730.36171914828</v>
      </c>
      <c r="Y49" s="38" t="n">
        <v>6939.27556950911</v>
      </c>
      <c r="Z49" s="38" t="n">
        <v>23456.216941997</v>
      </c>
      <c r="AA49" s="38" t="n">
        <v>5038.45349017086</v>
      </c>
      <c r="AB49" s="38" t="n">
        <v>10751.1130644513</v>
      </c>
      <c r="AC49" s="38" t="n">
        <v>5183.63904650329</v>
      </c>
      <c r="AD49" s="38" t="n">
        <v>1388.99403944328</v>
      </c>
      <c r="AE49" s="38" t="n">
        <v>15745.3643736767</v>
      </c>
      <c r="AF49" s="38" t="n">
        <v>51266.0606493536</v>
      </c>
      <c r="AG49" s="38" t="n">
        <v>51939.9522063886</v>
      </c>
      <c r="AH49" s="38" t="n">
        <v>34418.7039572033</v>
      </c>
      <c r="AI49" s="38" t="n">
        <v>17261.2911930218</v>
      </c>
      <c r="AJ49" s="38" t="n">
        <v>20537.5850799237</v>
      </c>
      <c r="AK49" s="38" t="n">
        <v>23390.859414586</v>
      </c>
      <c r="AL49" s="38" t="n">
        <v>9682.30638701433</v>
      </c>
      <c r="AM49" s="38" t="n">
        <v>50893.9664380105</v>
      </c>
      <c r="AN49" s="38" t="n">
        <v>14230.6284474198</v>
      </c>
      <c r="AO49" s="38" t="n">
        <v>3455.41434401322</v>
      </c>
      <c r="AP49" s="38" t="n">
        <v>4612.25857840075</v>
      </c>
      <c r="AQ49" s="38" t="n">
        <v>8074.36345614842</v>
      </c>
      <c r="AR49" s="38" t="n">
        <v>18049.7905165598</v>
      </c>
      <c r="AS49" s="65" t="n">
        <v>587583.546692697</v>
      </c>
      <c r="AT49" s="66" t="n">
        <v>141.175581267187</v>
      </c>
      <c r="AU49" s="67" t="n">
        <v>2523.19040049903</v>
      </c>
      <c r="AV49" s="67" t="n">
        <v>0</v>
      </c>
      <c r="AW49" s="67" t="n">
        <v>635160.158451452</v>
      </c>
      <c r="AX49" s="67" t="n">
        <v>72734.9288740848</v>
      </c>
      <c r="AY49" s="68" t="n">
        <v>0</v>
      </c>
      <c r="AZ49" s="65" t="n">
        <v>710559.453307303</v>
      </c>
      <c r="BA49" s="69" t="n">
        <v>1298143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169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7935.50001709762</v>
      </c>
      <c r="D6" s="86" t="n">
        <v>2.45435660113249</v>
      </c>
      <c r="E6" s="86" t="n">
        <v>0</v>
      </c>
      <c r="F6" s="86" t="n">
        <v>1.55802017290154</v>
      </c>
      <c r="G6" s="86" t="n">
        <v>31943.1085995479</v>
      </c>
      <c r="H6" s="86" t="n">
        <v>255.304284328809</v>
      </c>
      <c r="I6" s="86" t="n">
        <v>1398.93138959146</v>
      </c>
      <c r="J6" s="86" t="n">
        <v>281.485017986457</v>
      </c>
      <c r="K6" s="86" t="n">
        <v>2.75565315815256</v>
      </c>
      <c r="L6" s="86" t="n">
        <v>287.780307782153</v>
      </c>
      <c r="M6" s="86" t="n">
        <v>511.257827245911</v>
      </c>
      <c r="N6" s="86" t="n">
        <v>0</v>
      </c>
      <c r="O6" s="86" t="n">
        <v>0.930373074597414</v>
      </c>
      <c r="P6" s="86" t="n">
        <v>509.160575491992</v>
      </c>
      <c r="Q6" s="86" t="n">
        <v>37.9314199815546</v>
      </c>
      <c r="R6" s="86" t="n">
        <v>7.58159237440874</v>
      </c>
      <c r="S6" s="86" t="n">
        <v>3.01584975611136</v>
      </c>
      <c r="T6" s="86" t="n">
        <v>4.05105218658105</v>
      </c>
      <c r="U6" s="86" t="n">
        <v>100.832645878291</v>
      </c>
      <c r="V6" s="86" t="n">
        <v>22.8121916119792</v>
      </c>
      <c r="W6" s="86" t="n">
        <v>41.5258553323953</v>
      </c>
      <c r="X6" s="86" t="n">
        <v>1.10199953601633</v>
      </c>
      <c r="Y6" s="86" t="n">
        <v>1.43406883172629</v>
      </c>
      <c r="Z6" s="86" t="n">
        <v>5.3722041666098</v>
      </c>
      <c r="AA6" s="86" t="n">
        <v>0.143525020005648</v>
      </c>
      <c r="AB6" s="86" t="n">
        <v>0.0302887685484654</v>
      </c>
      <c r="AC6" s="86" t="n">
        <v>0.122042045784322</v>
      </c>
      <c r="AD6" s="86" t="n">
        <v>0.0240309580162957</v>
      </c>
      <c r="AE6" s="86" t="n">
        <v>6.00972169978254</v>
      </c>
      <c r="AF6" s="86" t="n">
        <v>61.6269212108723</v>
      </c>
      <c r="AG6" s="86" t="n">
        <v>1552.04666277634</v>
      </c>
      <c r="AH6" s="86" t="n">
        <v>0.162347575222663</v>
      </c>
      <c r="AI6" s="86" t="n">
        <v>1618.94797168882</v>
      </c>
      <c r="AJ6" s="86" t="n">
        <v>0.0486536853229928</v>
      </c>
      <c r="AK6" s="86" t="n">
        <v>0.205193548372476</v>
      </c>
      <c r="AL6" s="86" t="n">
        <v>0.806495551167993</v>
      </c>
      <c r="AM6" s="86" t="n">
        <v>132.250143020283</v>
      </c>
      <c r="AN6" s="86" t="n">
        <v>222.202239988732</v>
      </c>
      <c r="AO6" s="86" t="n">
        <v>85.0308650289489</v>
      </c>
      <c r="AP6" s="86" t="n">
        <v>10.8758460903593</v>
      </c>
      <c r="AQ6" s="86" t="n">
        <v>97.0052113484341</v>
      </c>
      <c r="AR6" s="86" t="n">
        <v>31.2191786306489</v>
      </c>
      <c r="AS6" s="74" t="n">
        <v>47174.6426403704</v>
      </c>
      <c r="AT6" s="75" t="n">
        <v>7519.98606208042</v>
      </c>
      <c r="AU6" s="76" t="n">
        <v>25.1475373681527</v>
      </c>
      <c r="AV6" s="76" t="n">
        <v>0</v>
      </c>
      <c r="AW6" s="76" t="n">
        <v>61098.4804718874</v>
      </c>
      <c r="AX6" s="76" t="n">
        <v>1803.48821003861</v>
      </c>
      <c r="AY6" s="77" t="n">
        <v>0</v>
      </c>
      <c r="AZ6" s="74" t="n">
        <v>70447.1022813746</v>
      </c>
      <c r="BA6" s="78" t="n">
        <v>117621.744921745</v>
      </c>
    </row>
    <row r="7" ht="15" customHeight="1">
      <c r="A7" s="49" t="s">
        <v>74</v>
      </c>
      <c r="B7" s="52" t="s">
        <v>9</v>
      </c>
      <c r="C7" s="87" t="n">
        <v>29.9235057319813</v>
      </c>
      <c r="D7" s="88" t="n">
        <v>5.98596885102442</v>
      </c>
      <c r="E7" s="88" t="n">
        <v>15.3370553024057</v>
      </c>
      <c r="F7" s="88" t="n">
        <v>2.69062191323589</v>
      </c>
      <c r="G7" s="88" t="n">
        <v>11.8945358721084</v>
      </c>
      <c r="H7" s="88" t="n">
        <v>0.0410638721954737</v>
      </c>
      <c r="I7" s="88" t="n">
        <v>0.480164456146016</v>
      </c>
      <c r="J7" s="88" t="n">
        <v>0.127464887719322</v>
      </c>
      <c r="K7" s="88" t="n">
        <v>0.192422403245407</v>
      </c>
      <c r="L7" s="88" t="n">
        <v>0.313894942299332</v>
      </c>
      <c r="M7" s="88" t="n">
        <v>1.51533278602335</v>
      </c>
      <c r="N7" s="88" t="n">
        <v>0.032606925254155</v>
      </c>
      <c r="O7" s="88" t="n">
        <v>2.30158299999832</v>
      </c>
      <c r="P7" s="88" t="n">
        <v>2.20978735361297</v>
      </c>
      <c r="Q7" s="88" t="n">
        <v>4.20171547828</v>
      </c>
      <c r="R7" s="88" t="n">
        <v>0.224680466732732</v>
      </c>
      <c r="S7" s="88" t="n">
        <v>0.577123762035704</v>
      </c>
      <c r="T7" s="88" t="n">
        <v>1.45348995012464</v>
      </c>
      <c r="U7" s="88" t="n">
        <v>2.37737533283607</v>
      </c>
      <c r="V7" s="88" t="n">
        <v>4.65002952784994</v>
      </c>
      <c r="W7" s="88" t="n">
        <v>3.7367878472759</v>
      </c>
      <c r="X7" s="88" t="n">
        <v>0.506636134890215</v>
      </c>
      <c r="Y7" s="88" t="n">
        <v>0.902086049545077</v>
      </c>
      <c r="Z7" s="88" t="n">
        <v>18.3683443269662</v>
      </c>
      <c r="AA7" s="88" t="n">
        <v>1.24745629817774</v>
      </c>
      <c r="AB7" s="88" t="n">
        <v>1.32543369744962</v>
      </c>
      <c r="AC7" s="88" t="n">
        <v>0.613253471733033</v>
      </c>
      <c r="AD7" s="88" t="n">
        <v>0.414055778152553</v>
      </c>
      <c r="AE7" s="88" t="n">
        <v>4.89836152460759</v>
      </c>
      <c r="AF7" s="88" t="n">
        <v>8.12022491867166</v>
      </c>
      <c r="AG7" s="88" t="n">
        <v>20.2560045264611</v>
      </c>
      <c r="AH7" s="88" t="n">
        <v>97.4671629032338</v>
      </c>
      <c r="AI7" s="88" t="n">
        <v>9.37590550848734</v>
      </c>
      <c r="AJ7" s="88" t="n">
        <v>0.0199447303585252</v>
      </c>
      <c r="AK7" s="88" t="n">
        <v>0.00182613732315817</v>
      </c>
      <c r="AL7" s="88" t="n">
        <v>0.0546847068070182</v>
      </c>
      <c r="AM7" s="88" t="n">
        <v>3.72103022908702</v>
      </c>
      <c r="AN7" s="88" t="n">
        <v>1.25271716090433</v>
      </c>
      <c r="AO7" s="88" t="n">
        <v>0.313862545551687</v>
      </c>
      <c r="AP7" s="88" t="n">
        <v>0.0806127392081625</v>
      </c>
      <c r="AQ7" s="88" t="n">
        <v>0.193085170908143</v>
      </c>
      <c r="AR7" s="88" t="n">
        <v>0.163851061485716</v>
      </c>
      <c r="AS7" s="79" t="n">
        <v>259.563750282395</v>
      </c>
      <c r="AT7" s="80" t="n">
        <v>1.41307585582225</v>
      </c>
      <c r="AU7" s="81" t="n">
        <v>0</v>
      </c>
      <c r="AV7" s="81" t="n">
        <v>0</v>
      </c>
      <c r="AW7" s="81" t="n">
        <v>165.27377346075</v>
      </c>
      <c r="AX7" s="81" t="n">
        <v>40.2480338733678</v>
      </c>
      <c r="AY7" s="82" t="n">
        <v>0</v>
      </c>
      <c r="AZ7" s="79" t="n">
        <v>206.93488318994</v>
      </c>
      <c r="BA7" s="83" t="n">
        <v>466.498633472335</v>
      </c>
    </row>
    <row r="8" ht="15" customHeight="1">
      <c r="A8" s="49" t="s">
        <v>75</v>
      </c>
      <c r="B8" s="52" t="s">
        <v>10</v>
      </c>
      <c r="C8" s="87" t="n">
        <v>0.00870387634993184</v>
      </c>
      <c r="D8" s="88" t="n">
        <v>1.61472551710127</v>
      </c>
      <c r="E8" s="88" t="n">
        <v>1457.31065443828</v>
      </c>
      <c r="F8" s="88" t="n">
        <v>22.4506017291708</v>
      </c>
      <c r="G8" s="88" t="n">
        <v>0.761658333541162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0.0463459011662348</v>
      </c>
      <c r="M8" s="88" t="n">
        <v>0.246350423119629</v>
      </c>
      <c r="N8" s="88" t="n">
        <v>0.245374244196948</v>
      </c>
      <c r="O8" s="88" t="n">
        <v>0</v>
      </c>
      <c r="P8" s="88" t="n">
        <v>0</v>
      </c>
      <c r="Q8" s="88" t="n">
        <v>0.0228684500502129</v>
      </c>
      <c r="R8" s="88" t="n">
        <v>0.00673926274496647</v>
      </c>
      <c r="S8" s="88" t="n">
        <v>0</v>
      </c>
      <c r="T8" s="88" t="n">
        <v>0.152789545507858</v>
      </c>
      <c r="U8" s="88" t="n">
        <v>0.09247830522395</v>
      </c>
      <c r="V8" s="88" t="n">
        <v>76.7752478428408</v>
      </c>
      <c r="W8" s="88" t="n">
        <v>11047.2373966102</v>
      </c>
      <c r="X8" s="88" t="n">
        <v>33.504284598456</v>
      </c>
      <c r="Y8" s="88" t="n">
        <v>2.03775786670853</v>
      </c>
      <c r="Z8" s="88" t="n">
        <v>9.02472550157367</v>
      </c>
      <c r="AA8" s="88" t="n">
        <v>5.35952208812141</v>
      </c>
      <c r="AB8" s="88" t="n">
        <v>0.660110425135006</v>
      </c>
      <c r="AC8" s="88" t="n">
        <v>2.26534980976376</v>
      </c>
      <c r="AD8" s="88" t="n">
        <v>0.682038427246748</v>
      </c>
      <c r="AE8" s="88" t="n">
        <v>0.1047914695092</v>
      </c>
      <c r="AF8" s="88" t="n">
        <v>1.84891607804184</v>
      </c>
      <c r="AG8" s="88" t="n">
        <v>0.193970768430755</v>
      </c>
      <c r="AH8" s="88" t="n">
        <v>0.161537664670815</v>
      </c>
      <c r="AI8" s="88" t="n">
        <v>0.00101919456872345</v>
      </c>
      <c r="AJ8" s="88" t="n">
        <v>0.00720421652691857</v>
      </c>
      <c r="AK8" s="88" t="n">
        <v>0.000680078727245113</v>
      </c>
      <c r="AL8" s="88" t="n">
        <v>0.0197075427800746</v>
      </c>
      <c r="AM8" s="88" t="n">
        <v>1.75782664503688</v>
      </c>
      <c r="AN8" s="88" t="n">
        <v>0.0181315276685828</v>
      </c>
      <c r="AO8" s="88" t="n">
        <v>0.0028245296847308</v>
      </c>
      <c r="AP8" s="88" t="n">
        <v>0</v>
      </c>
      <c r="AQ8" s="88" t="n">
        <v>0.0303182191683022</v>
      </c>
      <c r="AR8" s="88" t="n">
        <v>0</v>
      </c>
      <c r="AS8" s="79" t="n">
        <v>12664.6526511313</v>
      </c>
      <c r="AT8" s="80" t="n">
        <v>14592.6406178025</v>
      </c>
      <c r="AU8" s="81" t="n">
        <v>0</v>
      </c>
      <c r="AV8" s="81" t="n">
        <v>0</v>
      </c>
      <c r="AW8" s="81" t="n">
        <v>1.27012644911522</v>
      </c>
      <c r="AX8" s="81" t="n">
        <v>14.9439338735982</v>
      </c>
      <c r="AY8" s="82" t="n">
        <v>0</v>
      </c>
      <c r="AZ8" s="79" t="n">
        <v>14608.8546781252</v>
      </c>
      <c r="BA8" s="83" t="n">
        <v>27273.5073292565</v>
      </c>
    </row>
    <row r="9" ht="15" customHeight="1">
      <c r="A9" s="49" t="s">
        <v>76</v>
      </c>
      <c r="B9" s="52" t="s">
        <v>117</v>
      </c>
      <c r="C9" s="87" t="n">
        <v>218.833930299736</v>
      </c>
      <c r="D9" s="88" t="n">
        <v>172.824868802539</v>
      </c>
      <c r="E9" s="88" t="n">
        <v>0.408579271110561</v>
      </c>
      <c r="F9" s="88" t="n">
        <v>468.851689093881</v>
      </c>
      <c r="G9" s="88" t="n">
        <v>80.518477242473</v>
      </c>
      <c r="H9" s="88" t="n">
        <v>0</v>
      </c>
      <c r="I9" s="88" t="n">
        <v>0.0409695171433428</v>
      </c>
      <c r="J9" s="88" t="n">
        <v>0</v>
      </c>
      <c r="K9" s="88" t="n">
        <v>0.0277705755494116</v>
      </c>
      <c r="L9" s="88" t="n">
        <v>0.00686605943203478</v>
      </c>
      <c r="M9" s="88" t="n">
        <v>5.35697038409854</v>
      </c>
      <c r="N9" s="88" t="n">
        <v>2.62709581790841</v>
      </c>
      <c r="O9" s="88" t="n">
        <v>0</v>
      </c>
      <c r="P9" s="88" t="n">
        <v>84.3238805815703</v>
      </c>
      <c r="Q9" s="88" t="n">
        <v>970.038857133298</v>
      </c>
      <c r="R9" s="88" t="n">
        <v>0.253157801308975</v>
      </c>
      <c r="S9" s="88" t="n">
        <v>1.02575546244747</v>
      </c>
      <c r="T9" s="88" t="n">
        <v>20.5352923047761</v>
      </c>
      <c r="U9" s="88" t="n">
        <v>2.73662636262578</v>
      </c>
      <c r="V9" s="88" t="n">
        <v>1285.84001621479</v>
      </c>
      <c r="W9" s="88" t="n">
        <v>122.352550886114</v>
      </c>
      <c r="X9" s="88" t="n">
        <v>3061.11743710707</v>
      </c>
      <c r="Y9" s="88" t="n">
        <v>22.5137289146704</v>
      </c>
      <c r="Z9" s="88" t="n">
        <v>40.0233439194235</v>
      </c>
      <c r="AA9" s="88" t="n">
        <v>65.8082608559092</v>
      </c>
      <c r="AB9" s="88" t="n">
        <v>10.023853621313</v>
      </c>
      <c r="AC9" s="88" t="n">
        <v>29.7400740284887</v>
      </c>
      <c r="AD9" s="88" t="n">
        <v>6.72739040615203</v>
      </c>
      <c r="AE9" s="88" t="n">
        <v>104.566060604206</v>
      </c>
      <c r="AF9" s="88" t="n">
        <v>1232.58075389247</v>
      </c>
      <c r="AG9" s="88" t="n">
        <v>27.2304586908235</v>
      </c>
      <c r="AH9" s="88" t="n">
        <v>1.17184921016415</v>
      </c>
      <c r="AI9" s="88" t="n">
        <v>2.88027718329175</v>
      </c>
      <c r="AJ9" s="88" t="n">
        <v>0.00867905215520883</v>
      </c>
      <c r="AK9" s="88" t="n">
        <v>0.000100752404036313</v>
      </c>
      <c r="AL9" s="88" t="n">
        <v>43.342278431959</v>
      </c>
      <c r="AM9" s="88" t="n">
        <v>0.703307901743572</v>
      </c>
      <c r="AN9" s="88" t="n">
        <v>15.0812675038938</v>
      </c>
      <c r="AO9" s="88" t="n">
        <v>2.78008469153498</v>
      </c>
      <c r="AP9" s="88" t="n">
        <v>0.0379862360562776</v>
      </c>
      <c r="AQ9" s="88" t="n">
        <v>3.23088339274694</v>
      </c>
      <c r="AR9" s="88" t="n">
        <v>0.492104145748567</v>
      </c>
      <c r="AS9" s="79" t="n">
        <v>8106.66353435302</v>
      </c>
      <c r="AT9" s="80" t="n">
        <v>23.9625257414688</v>
      </c>
      <c r="AU9" s="81" t="n">
        <v>0.0129494957249608</v>
      </c>
      <c r="AV9" s="81" t="n">
        <v>0</v>
      </c>
      <c r="AW9" s="81" t="n">
        <v>84.2359034270766</v>
      </c>
      <c r="AX9" s="81" t="n">
        <v>2.21391612942196</v>
      </c>
      <c r="AY9" s="82" t="n">
        <v>0</v>
      </c>
      <c r="AZ9" s="79" t="n">
        <v>110.425294793692</v>
      </c>
      <c r="BA9" s="83" t="n">
        <v>8217.08882914672</v>
      </c>
    </row>
    <row r="10" ht="15" customHeight="1">
      <c r="A10" s="49" t="s">
        <v>77</v>
      </c>
      <c r="B10" s="52" t="s">
        <v>118</v>
      </c>
      <c r="C10" s="87" t="n">
        <v>6167.30686515431</v>
      </c>
      <c r="D10" s="88" t="n">
        <v>76.1805598370115</v>
      </c>
      <c r="E10" s="88" t="n">
        <v>25.6999687280607</v>
      </c>
      <c r="F10" s="88" t="n">
        <v>51.6931456367112</v>
      </c>
      <c r="G10" s="88" t="n">
        <v>21592.5622897602</v>
      </c>
      <c r="H10" s="88" t="n">
        <v>0.206764164353518</v>
      </c>
      <c r="I10" s="88" t="n">
        <v>9.52113712212489</v>
      </c>
      <c r="J10" s="88" t="n">
        <v>4.00725850609978</v>
      </c>
      <c r="K10" s="88" t="n">
        <v>158.675742309733</v>
      </c>
      <c r="L10" s="88" t="n">
        <v>20.3357631154861</v>
      </c>
      <c r="M10" s="88" t="n">
        <v>332.892639406313</v>
      </c>
      <c r="N10" s="88" t="n">
        <v>3.70582404608939</v>
      </c>
      <c r="O10" s="88" t="n">
        <v>1233.95235505024</v>
      </c>
      <c r="P10" s="88" t="n">
        <v>922.889796821024</v>
      </c>
      <c r="Q10" s="88" t="n">
        <v>205.804851974113</v>
      </c>
      <c r="R10" s="88" t="n">
        <v>84.9781344535655</v>
      </c>
      <c r="S10" s="88" t="n">
        <v>1137.74633794815</v>
      </c>
      <c r="T10" s="88" t="n">
        <v>439.337509927142</v>
      </c>
      <c r="U10" s="88" t="n">
        <v>36.0990012085411</v>
      </c>
      <c r="V10" s="88" t="n">
        <v>19.5103739179257</v>
      </c>
      <c r="W10" s="88" t="n">
        <v>19.2974696507367</v>
      </c>
      <c r="X10" s="88" t="n">
        <v>6.20071179568459</v>
      </c>
      <c r="Y10" s="88" t="n">
        <v>60.7833654897137</v>
      </c>
      <c r="Z10" s="88" t="n">
        <v>79.0443779248512</v>
      </c>
      <c r="AA10" s="88" t="n">
        <v>9.19999327686428</v>
      </c>
      <c r="AB10" s="88" t="n">
        <v>12.1871205493965</v>
      </c>
      <c r="AC10" s="88" t="n">
        <v>8.58227139252225</v>
      </c>
      <c r="AD10" s="88" t="n">
        <v>2.93764157483681</v>
      </c>
      <c r="AE10" s="88" t="n">
        <v>12.8176040323549</v>
      </c>
      <c r="AF10" s="88" t="n">
        <v>86.2912496331753</v>
      </c>
      <c r="AG10" s="88" t="n">
        <v>905.247793290288</v>
      </c>
      <c r="AH10" s="88" t="n">
        <v>97.0115470099609</v>
      </c>
      <c r="AI10" s="88" t="n">
        <v>14203.3335503796</v>
      </c>
      <c r="AJ10" s="88" t="n">
        <v>14.1152930566276</v>
      </c>
      <c r="AK10" s="88" t="n">
        <v>31.2338732376678</v>
      </c>
      <c r="AL10" s="88" t="n">
        <v>6.12185928277931</v>
      </c>
      <c r="AM10" s="88" t="n">
        <v>213.287212229609</v>
      </c>
      <c r="AN10" s="88" t="n">
        <v>769.272722674407</v>
      </c>
      <c r="AO10" s="88" t="n">
        <v>451.0759543488</v>
      </c>
      <c r="AP10" s="88" t="n">
        <v>65.3549458619614</v>
      </c>
      <c r="AQ10" s="88" t="n">
        <v>985.550898381367</v>
      </c>
      <c r="AR10" s="88" t="n">
        <v>255.53928154029</v>
      </c>
      <c r="AS10" s="79" t="n">
        <v>50817.5930557006</v>
      </c>
      <c r="AT10" s="80" t="n">
        <v>2437.5007358366</v>
      </c>
      <c r="AU10" s="81" t="n">
        <v>58.4988235329658</v>
      </c>
      <c r="AV10" s="81" t="n">
        <v>0</v>
      </c>
      <c r="AW10" s="81" t="n">
        <v>218386.311214199</v>
      </c>
      <c r="AX10" s="81" t="n">
        <v>113.386373448156</v>
      </c>
      <c r="AY10" s="82" t="n">
        <v>0</v>
      </c>
      <c r="AZ10" s="79" t="n">
        <v>220995.697147016</v>
      </c>
      <c r="BA10" s="83" t="n">
        <v>271813.290202717</v>
      </c>
    </row>
    <row r="11" ht="15" customHeight="1">
      <c r="A11" s="49" t="s">
        <v>78</v>
      </c>
      <c r="B11" s="52" t="s">
        <v>11</v>
      </c>
      <c r="C11" s="87" t="n">
        <v>1.05490808465193</v>
      </c>
      <c r="D11" s="88" t="n">
        <v>0.140084411510851</v>
      </c>
      <c r="E11" s="88" t="n">
        <v>0.157923860510416</v>
      </c>
      <c r="F11" s="88" t="n">
        <v>0.0200125945382348</v>
      </c>
      <c r="G11" s="88" t="n">
        <v>0.671393474310343</v>
      </c>
      <c r="H11" s="88" t="n">
        <v>469.363249927852</v>
      </c>
      <c r="I11" s="88" t="n">
        <v>0.0583012234037787</v>
      </c>
      <c r="J11" s="88" t="n">
        <v>0.0281562340234098</v>
      </c>
      <c r="K11" s="88" t="n">
        <v>0.0468421344965222</v>
      </c>
      <c r="L11" s="88" t="n">
        <v>0.188516404270391</v>
      </c>
      <c r="M11" s="88" t="n">
        <v>1.23086386914158</v>
      </c>
      <c r="N11" s="88" t="n">
        <v>0.127853584725071</v>
      </c>
      <c r="O11" s="88" t="n">
        <v>0.0193235846500849</v>
      </c>
      <c r="P11" s="88" t="n">
        <v>0.0114546072815824</v>
      </c>
      <c r="Q11" s="88" t="n">
        <v>0.46944072408764</v>
      </c>
      <c r="R11" s="88" t="n">
        <v>0.0836925891312327</v>
      </c>
      <c r="S11" s="88" t="n">
        <v>0.144603466455524</v>
      </c>
      <c r="T11" s="88" t="n">
        <v>0.065873173991454</v>
      </c>
      <c r="U11" s="88" t="n">
        <v>0.267471031060095</v>
      </c>
      <c r="V11" s="88" t="n">
        <v>0.210995571458637</v>
      </c>
      <c r="W11" s="88" t="n">
        <v>0.0177673117399223</v>
      </c>
      <c r="X11" s="88" t="n">
        <v>0.0155402494236711</v>
      </c>
      <c r="Y11" s="88" t="n">
        <v>0.141272419767786</v>
      </c>
      <c r="Z11" s="88" t="n">
        <v>0.675215072541341</v>
      </c>
      <c r="AA11" s="88" t="n">
        <v>0.0494459225179654</v>
      </c>
      <c r="AB11" s="88" t="n">
        <v>0.0468427095759553</v>
      </c>
      <c r="AC11" s="88" t="n">
        <v>0.0608990204471219</v>
      </c>
      <c r="AD11" s="88" t="n">
        <v>0.0123491175850002</v>
      </c>
      <c r="AE11" s="88" t="n">
        <v>0.0298344360614259</v>
      </c>
      <c r="AF11" s="88" t="n">
        <v>0.0674379560778293</v>
      </c>
      <c r="AG11" s="88" t="n">
        <v>0.695525398282402</v>
      </c>
      <c r="AH11" s="88" t="n">
        <v>0.0656894667194053</v>
      </c>
      <c r="AI11" s="88" t="n">
        <v>0.113664594468745</v>
      </c>
      <c r="AJ11" s="88" t="n">
        <v>0.172840283721342</v>
      </c>
      <c r="AK11" s="88" t="n">
        <v>0.124118335956185</v>
      </c>
      <c r="AL11" s="88" t="n">
        <v>0.0296906406242126</v>
      </c>
      <c r="AM11" s="88" t="n">
        <v>0.610468191161792</v>
      </c>
      <c r="AN11" s="88" t="n">
        <v>0.0764109525855372</v>
      </c>
      <c r="AO11" s="88" t="n">
        <v>0.0612573268863622</v>
      </c>
      <c r="AP11" s="88" t="n">
        <v>0.0497433024664736</v>
      </c>
      <c r="AQ11" s="88" t="n">
        <v>0.0281878352211902</v>
      </c>
      <c r="AR11" s="88" t="n">
        <v>0.0805400268250123</v>
      </c>
      <c r="AS11" s="79" t="n">
        <v>477.585701122208</v>
      </c>
      <c r="AT11" s="80" t="n">
        <v>0.00950517062003915</v>
      </c>
      <c r="AU11" s="81" t="n">
        <v>0</v>
      </c>
      <c r="AV11" s="81" t="n">
        <v>0</v>
      </c>
      <c r="AW11" s="81" t="n">
        <v>4775.17576267719</v>
      </c>
      <c r="AX11" s="81" t="n">
        <v>1.19920457010356</v>
      </c>
      <c r="AY11" s="82" t="n">
        <v>0</v>
      </c>
      <c r="AZ11" s="79" t="n">
        <v>4776.38447241792</v>
      </c>
      <c r="BA11" s="83" t="n">
        <v>5253.97017354012</v>
      </c>
    </row>
    <row r="12" ht="15" customHeight="1">
      <c r="A12" s="49" t="s">
        <v>79</v>
      </c>
      <c r="B12" s="52" t="s">
        <v>12</v>
      </c>
      <c r="C12" s="87" t="n">
        <v>313.844781281999</v>
      </c>
      <c r="D12" s="88" t="n">
        <v>31.4004115171028</v>
      </c>
      <c r="E12" s="88" t="n">
        <v>1.64954362544912</v>
      </c>
      <c r="F12" s="88" t="n">
        <v>60.3183251611672</v>
      </c>
      <c r="G12" s="88" t="n">
        <v>130.784189316801</v>
      </c>
      <c r="H12" s="88" t="n">
        <v>0.130536512113116</v>
      </c>
      <c r="I12" s="88" t="n">
        <v>3013.47756481578</v>
      </c>
      <c r="J12" s="88" t="n">
        <v>4945.76212341433</v>
      </c>
      <c r="K12" s="88" t="n">
        <v>851.29800390951</v>
      </c>
      <c r="L12" s="88" t="n">
        <v>3.05262445835826</v>
      </c>
      <c r="M12" s="88" t="n">
        <v>42.8109703705173</v>
      </c>
      <c r="N12" s="88" t="n">
        <v>1.56818150027994</v>
      </c>
      <c r="O12" s="88" t="n">
        <v>0.126813921042069</v>
      </c>
      <c r="P12" s="88" t="n">
        <v>0.0607827006382559</v>
      </c>
      <c r="Q12" s="88" t="n">
        <v>6.01099613180685</v>
      </c>
      <c r="R12" s="88" t="n">
        <v>38.7576909233859</v>
      </c>
      <c r="S12" s="88" t="n">
        <v>2.1373810076729</v>
      </c>
      <c r="T12" s="88" t="n">
        <v>11.3195201494231</v>
      </c>
      <c r="U12" s="88" t="n">
        <v>193.59397677567</v>
      </c>
      <c r="V12" s="88" t="n">
        <v>8.97485415608674</v>
      </c>
      <c r="W12" s="88" t="n">
        <v>1.04739298269416</v>
      </c>
      <c r="X12" s="88" t="n">
        <v>3.25619218249324</v>
      </c>
      <c r="Y12" s="88" t="n">
        <v>17.2765494469529</v>
      </c>
      <c r="Z12" s="88" t="n">
        <v>505.283940129728</v>
      </c>
      <c r="AA12" s="88" t="n">
        <v>14.4504804450173</v>
      </c>
      <c r="AB12" s="88" t="n">
        <v>9.68152597964894</v>
      </c>
      <c r="AC12" s="88" t="n">
        <v>489.511195425532</v>
      </c>
      <c r="AD12" s="88" t="n">
        <v>19.8613546240657</v>
      </c>
      <c r="AE12" s="88" t="n">
        <v>10.4713862647955</v>
      </c>
      <c r="AF12" s="88" t="n">
        <v>153.92081644109</v>
      </c>
      <c r="AG12" s="88" t="n">
        <v>58.866988095018</v>
      </c>
      <c r="AH12" s="88" t="n">
        <v>22.191629256687</v>
      </c>
      <c r="AI12" s="88" t="n">
        <v>177.940120272162</v>
      </c>
      <c r="AJ12" s="88" t="n">
        <v>3.81065745242263</v>
      </c>
      <c r="AK12" s="88" t="n">
        <v>1.6652362889386</v>
      </c>
      <c r="AL12" s="88" t="n">
        <v>1.24585800296077</v>
      </c>
      <c r="AM12" s="88" t="n">
        <v>474.257159846602</v>
      </c>
      <c r="AN12" s="88" t="n">
        <v>12.0241188612334</v>
      </c>
      <c r="AO12" s="88" t="n">
        <v>16.1082525933445</v>
      </c>
      <c r="AP12" s="88" t="n">
        <v>0.140615206991742</v>
      </c>
      <c r="AQ12" s="88" t="n">
        <v>27.4080224088282</v>
      </c>
      <c r="AR12" s="88" t="n">
        <v>41.6803997453808</v>
      </c>
      <c r="AS12" s="79" t="n">
        <v>11719.1791636017</v>
      </c>
      <c r="AT12" s="80" t="n">
        <v>4.63159781579546</v>
      </c>
      <c r="AU12" s="81" t="n">
        <v>0.3656774616146</v>
      </c>
      <c r="AV12" s="81" t="n">
        <v>0</v>
      </c>
      <c r="AW12" s="81" t="n">
        <v>18663.9619768564</v>
      </c>
      <c r="AX12" s="81" t="n">
        <v>61.89472930675</v>
      </c>
      <c r="AY12" s="82" t="n">
        <v>0</v>
      </c>
      <c r="AZ12" s="79" t="n">
        <v>18730.8539814405</v>
      </c>
      <c r="BA12" s="83" t="n">
        <v>30450.0331450423</v>
      </c>
    </row>
    <row r="13" ht="15" customHeight="1">
      <c r="A13" s="49" t="s">
        <v>80</v>
      </c>
      <c r="B13" s="52" t="s">
        <v>13</v>
      </c>
      <c r="C13" s="87" t="n">
        <v>6.30050000887191</v>
      </c>
      <c r="D13" s="88" t="n">
        <v>16.3677229183023</v>
      </c>
      <c r="E13" s="88" t="n">
        <v>0.521577345309413</v>
      </c>
      <c r="F13" s="88" t="n">
        <v>1.07496320301835</v>
      </c>
      <c r="G13" s="88" t="n">
        <v>2.94908047801183</v>
      </c>
      <c r="H13" s="88" t="n">
        <v>0.0653960041075055</v>
      </c>
      <c r="I13" s="88" t="n">
        <v>31.9698234512063</v>
      </c>
      <c r="J13" s="88" t="n">
        <v>424.16060261026</v>
      </c>
      <c r="K13" s="88" t="n">
        <v>22.3138653466175</v>
      </c>
      <c r="L13" s="88" t="n">
        <v>0.187328643772853</v>
      </c>
      <c r="M13" s="88" t="n">
        <v>1.69954824199623</v>
      </c>
      <c r="N13" s="88" t="n">
        <v>0.259281541612365</v>
      </c>
      <c r="O13" s="88" t="n">
        <v>0.0281968355032286</v>
      </c>
      <c r="P13" s="88" t="n">
        <v>0.0139148550562557</v>
      </c>
      <c r="Q13" s="88" t="n">
        <v>0.238125384263864</v>
      </c>
      <c r="R13" s="88" t="n">
        <v>0.308557928055369</v>
      </c>
      <c r="S13" s="88" t="n">
        <v>0.133467808398517</v>
      </c>
      <c r="T13" s="88" t="n">
        <v>2.03733280928858</v>
      </c>
      <c r="U13" s="88" t="n">
        <v>3.03933920022062</v>
      </c>
      <c r="V13" s="88" t="n">
        <v>1.85949363336049</v>
      </c>
      <c r="W13" s="88" t="n">
        <v>0.0290175788497935</v>
      </c>
      <c r="X13" s="88" t="n">
        <v>0.00283938465047114</v>
      </c>
      <c r="Y13" s="88" t="n">
        <v>7.53035201322129</v>
      </c>
      <c r="Z13" s="88" t="n">
        <v>17.2385080349827</v>
      </c>
      <c r="AA13" s="88" t="n">
        <v>0.114023630270632</v>
      </c>
      <c r="AB13" s="88" t="n">
        <v>0.709460053166471</v>
      </c>
      <c r="AC13" s="88" t="n">
        <v>8.69435822514574</v>
      </c>
      <c r="AD13" s="88" t="n">
        <v>0.387313026608571</v>
      </c>
      <c r="AE13" s="88" t="n">
        <v>27.8338788471677</v>
      </c>
      <c r="AF13" s="88" t="n">
        <v>13.6591666746437</v>
      </c>
      <c r="AG13" s="88" t="n">
        <v>81.5581978762706</v>
      </c>
      <c r="AH13" s="88" t="n">
        <v>87.2877217206151</v>
      </c>
      <c r="AI13" s="88" t="n">
        <v>63.8455031693466</v>
      </c>
      <c r="AJ13" s="88" t="n">
        <v>22.8804634812336</v>
      </c>
      <c r="AK13" s="88" t="n">
        <v>50.6875728016122</v>
      </c>
      <c r="AL13" s="88" t="n">
        <v>12.7444183269533</v>
      </c>
      <c r="AM13" s="88" t="n">
        <v>385.554042538242</v>
      </c>
      <c r="AN13" s="88" t="n">
        <v>89.80358275211</v>
      </c>
      <c r="AO13" s="88" t="n">
        <v>76.1991771216201</v>
      </c>
      <c r="AP13" s="88" t="n">
        <v>0.0781710573842717</v>
      </c>
      <c r="AQ13" s="88" t="n">
        <v>16.5934350095379</v>
      </c>
      <c r="AR13" s="88" t="n">
        <v>23.9983285946914</v>
      </c>
      <c r="AS13" s="79" t="n">
        <v>1502.95765016556</v>
      </c>
      <c r="AT13" s="80" t="n">
        <v>118.815272425299</v>
      </c>
      <c r="AU13" s="81" t="n">
        <v>13.7267310554376</v>
      </c>
      <c r="AV13" s="81" t="n">
        <v>0</v>
      </c>
      <c r="AW13" s="81" t="n">
        <v>58761.6194938993</v>
      </c>
      <c r="AX13" s="81" t="n">
        <v>27.5816023838313</v>
      </c>
      <c r="AY13" s="82" t="n">
        <v>0</v>
      </c>
      <c r="AZ13" s="79" t="n">
        <v>58921.7430997638</v>
      </c>
      <c r="BA13" s="83" t="n">
        <v>60424.7007499294</v>
      </c>
    </row>
    <row r="14" ht="15" customHeight="1">
      <c r="A14" s="49" t="s">
        <v>81</v>
      </c>
      <c r="B14" s="52" t="s">
        <v>14</v>
      </c>
      <c r="C14" s="87" t="n">
        <v>1.42870885877496</v>
      </c>
      <c r="D14" s="88" t="n">
        <v>2.41465398433032</v>
      </c>
      <c r="E14" s="88" t="n">
        <v>0.447836700605145</v>
      </c>
      <c r="F14" s="88" t="n">
        <v>0.325649021641103</v>
      </c>
      <c r="G14" s="88" t="n">
        <v>8.72204956534048</v>
      </c>
      <c r="H14" s="88" t="n">
        <v>0.334882734207056</v>
      </c>
      <c r="I14" s="88" t="n">
        <v>1.94522576694749</v>
      </c>
      <c r="J14" s="88" t="n">
        <v>4.98914897687623</v>
      </c>
      <c r="K14" s="88" t="n">
        <v>1763.95246764622</v>
      </c>
      <c r="L14" s="88" t="n">
        <v>0.254276645977759</v>
      </c>
      <c r="M14" s="88" t="n">
        <v>9.72432636162875</v>
      </c>
      <c r="N14" s="88" t="n">
        <v>0.421677647315125</v>
      </c>
      <c r="O14" s="88" t="n">
        <v>0.0695675882457979</v>
      </c>
      <c r="P14" s="88" t="n">
        <v>0.382682346834233</v>
      </c>
      <c r="Q14" s="88" t="n">
        <v>0.688007194703604</v>
      </c>
      <c r="R14" s="88" t="n">
        <v>0.177903559811847</v>
      </c>
      <c r="S14" s="88" t="n">
        <v>1.50521188391605</v>
      </c>
      <c r="T14" s="88" t="n">
        <v>0.62646662088321</v>
      </c>
      <c r="U14" s="88" t="n">
        <v>4.85500886172181</v>
      </c>
      <c r="V14" s="88" t="n">
        <v>0.631030440321674</v>
      </c>
      <c r="W14" s="88" t="n">
        <v>0.165050584472207</v>
      </c>
      <c r="X14" s="88" t="n">
        <v>0.0343011710485115</v>
      </c>
      <c r="Y14" s="88" t="n">
        <v>14.5826823486492</v>
      </c>
      <c r="Z14" s="88" t="n">
        <v>7.2039657186292</v>
      </c>
      <c r="AA14" s="88" t="n">
        <v>0.607347201868671</v>
      </c>
      <c r="AB14" s="88" t="n">
        <v>9.57182070616754</v>
      </c>
      <c r="AC14" s="88" t="n">
        <v>3.71681663802092</v>
      </c>
      <c r="AD14" s="88" t="n">
        <v>0.141836025070965</v>
      </c>
      <c r="AE14" s="88" t="n">
        <v>37.261860497593</v>
      </c>
      <c r="AF14" s="88" t="n">
        <v>15.0967766082135</v>
      </c>
      <c r="AG14" s="88" t="n">
        <v>7.278684730551</v>
      </c>
      <c r="AH14" s="88" t="n">
        <v>3.47553580153296</v>
      </c>
      <c r="AI14" s="88" t="n">
        <v>2.45144079740225</v>
      </c>
      <c r="AJ14" s="88" t="n">
        <v>11.2043427260764</v>
      </c>
      <c r="AK14" s="88" t="n">
        <v>0.505631283190928</v>
      </c>
      <c r="AL14" s="88" t="n">
        <v>0.182781056930398</v>
      </c>
      <c r="AM14" s="88" t="n">
        <v>31.5612158353173</v>
      </c>
      <c r="AN14" s="88" t="n">
        <v>2.07062524845621</v>
      </c>
      <c r="AO14" s="88" t="n">
        <v>0.792233296653421</v>
      </c>
      <c r="AP14" s="88" t="n">
        <v>0.0197122828831601</v>
      </c>
      <c r="AQ14" s="88" t="n">
        <v>1.96020105891139</v>
      </c>
      <c r="AR14" s="88" t="n">
        <v>4.34314204177841</v>
      </c>
      <c r="AS14" s="79" t="n">
        <v>1958.12478606572</v>
      </c>
      <c r="AT14" s="80" t="n">
        <v>104.299439411808</v>
      </c>
      <c r="AU14" s="81" t="n">
        <v>0.0541131880267954</v>
      </c>
      <c r="AV14" s="81" t="n">
        <v>0</v>
      </c>
      <c r="AW14" s="81" t="n">
        <v>26028.7990835007</v>
      </c>
      <c r="AX14" s="81" t="n">
        <v>16.9251427453253</v>
      </c>
      <c r="AY14" s="82" t="n">
        <v>0</v>
      </c>
      <c r="AZ14" s="79" t="n">
        <v>26150.0777788459</v>
      </c>
      <c r="BA14" s="83" t="n">
        <v>28108.2025649116</v>
      </c>
    </row>
    <row r="15" ht="15" customHeight="1">
      <c r="A15" s="49" t="s">
        <v>82</v>
      </c>
      <c r="B15" s="52" t="s">
        <v>15</v>
      </c>
      <c r="C15" s="87" t="n">
        <v>373.409190800396</v>
      </c>
      <c r="D15" s="88" t="n">
        <v>1.16786623121412</v>
      </c>
      <c r="E15" s="88" t="n">
        <v>0.937174792818236</v>
      </c>
      <c r="F15" s="88" t="n">
        <v>1.94987110880689</v>
      </c>
      <c r="G15" s="88" t="n">
        <v>230.942167853788</v>
      </c>
      <c r="H15" s="88" t="n">
        <v>0.00462425065172455</v>
      </c>
      <c r="I15" s="88" t="n">
        <v>13.7959827268666</v>
      </c>
      <c r="J15" s="88" t="n">
        <v>1.10340969815658</v>
      </c>
      <c r="K15" s="88" t="n">
        <v>0.184351653172162</v>
      </c>
      <c r="L15" s="88" t="n">
        <v>1685.50569319315</v>
      </c>
      <c r="M15" s="88" t="n">
        <v>133.723476552586</v>
      </c>
      <c r="N15" s="88" t="n">
        <v>0.117726100112259</v>
      </c>
      <c r="O15" s="88" t="n">
        <v>0.122132519318792</v>
      </c>
      <c r="P15" s="88" t="n">
        <v>0.029915177262746</v>
      </c>
      <c r="Q15" s="88" t="n">
        <v>12.1881897801835</v>
      </c>
      <c r="R15" s="88" t="n">
        <v>0.111961336957456</v>
      </c>
      <c r="S15" s="88" t="n">
        <v>0.293891167988353</v>
      </c>
      <c r="T15" s="88" t="n">
        <v>22.4625237742607</v>
      </c>
      <c r="U15" s="88" t="n">
        <v>0.691225164009798</v>
      </c>
      <c r="V15" s="88" t="n">
        <v>21.5764175042257</v>
      </c>
      <c r="W15" s="88" t="n">
        <v>7.8882452371245</v>
      </c>
      <c r="X15" s="88" t="n">
        <v>0.0695339402979794</v>
      </c>
      <c r="Y15" s="88" t="n">
        <v>114.999067619334</v>
      </c>
      <c r="Z15" s="88" t="n">
        <v>2268.62470783726</v>
      </c>
      <c r="AA15" s="88" t="n">
        <v>1.5730869341543</v>
      </c>
      <c r="AB15" s="88" t="n">
        <v>32.4166498488074</v>
      </c>
      <c r="AC15" s="88" t="n">
        <v>36.6789285872684</v>
      </c>
      <c r="AD15" s="88" t="n">
        <v>25.1096029592748</v>
      </c>
      <c r="AE15" s="88" t="n">
        <v>59.6099941397006</v>
      </c>
      <c r="AF15" s="88" t="n">
        <v>1276.40349349195</v>
      </c>
      <c r="AG15" s="88" t="n">
        <v>1083.33139683462</v>
      </c>
      <c r="AH15" s="88" t="n">
        <v>50.5848771239122</v>
      </c>
      <c r="AI15" s="88" t="n">
        <v>0.567455321881718</v>
      </c>
      <c r="AJ15" s="88" t="n">
        <v>42.6940105089394</v>
      </c>
      <c r="AK15" s="88" t="n">
        <v>0.118635959890517</v>
      </c>
      <c r="AL15" s="88" t="n">
        <v>80.1385830113231</v>
      </c>
      <c r="AM15" s="88" t="n">
        <v>104.210347189241</v>
      </c>
      <c r="AN15" s="88" t="n">
        <v>22.6352626048995</v>
      </c>
      <c r="AO15" s="88" t="n">
        <v>8.56144954432465</v>
      </c>
      <c r="AP15" s="88" t="n">
        <v>0.0246611999943476</v>
      </c>
      <c r="AQ15" s="88" t="n">
        <v>6.97289454749409</v>
      </c>
      <c r="AR15" s="88" t="n">
        <v>13.270267605394</v>
      </c>
      <c r="AS15" s="79" t="n">
        <v>7736.80094343301</v>
      </c>
      <c r="AT15" s="80" t="n">
        <v>131.380530577238</v>
      </c>
      <c r="AU15" s="81" t="n">
        <v>0.00109410494303693</v>
      </c>
      <c r="AV15" s="81" t="n">
        <v>0</v>
      </c>
      <c r="AW15" s="81" t="n">
        <v>779.146206078303</v>
      </c>
      <c r="AX15" s="81" t="n">
        <v>33.8782761376513</v>
      </c>
      <c r="AY15" s="82" t="n">
        <v>0</v>
      </c>
      <c r="AZ15" s="79" t="n">
        <v>944.406106898135</v>
      </c>
      <c r="BA15" s="83" t="n">
        <v>8681.20705033115</v>
      </c>
    </row>
    <row r="16" ht="15" customHeight="1">
      <c r="A16" s="49" t="s">
        <v>83</v>
      </c>
      <c r="B16" s="52" t="s">
        <v>16</v>
      </c>
      <c r="C16" s="87" t="n">
        <v>225.378169883002</v>
      </c>
      <c r="D16" s="88" t="n">
        <v>36.8444536100422</v>
      </c>
      <c r="E16" s="88" t="n">
        <v>107.564543308665</v>
      </c>
      <c r="F16" s="88" t="n">
        <v>13.0026998043676</v>
      </c>
      <c r="G16" s="88" t="n">
        <v>2584.09299313026</v>
      </c>
      <c r="H16" s="88" t="n">
        <v>300.185670159114</v>
      </c>
      <c r="I16" s="88" t="n">
        <v>219.610721437213</v>
      </c>
      <c r="J16" s="88" t="n">
        <v>112.959513237535</v>
      </c>
      <c r="K16" s="88" t="n">
        <v>177.49988195073</v>
      </c>
      <c r="L16" s="88" t="n">
        <v>727.986009406697</v>
      </c>
      <c r="M16" s="88" t="n">
        <v>7042.87549110458</v>
      </c>
      <c r="N16" s="88" t="n">
        <v>510.693361873911</v>
      </c>
      <c r="O16" s="88" t="n">
        <v>75.9286092001935</v>
      </c>
      <c r="P16" s="88" t="n">
        <v>43.6451521113158</v>
      </c>
      <c r="Q16" s="88" t="n">
        <v>40.7194501092114</v>
      </c>
      <c r="R16" s="88" t="n">
        <v>317.862502296313</v>
      </c>
      <c r="S16" s="88" t="n">
        <v>523.041104741234</v>
      </c>
      <c r="T16" s="88" t="n">
        <v>73.2577114041989</v>
      </c>
      <c r="U16" s="88" t="n">
        <v>1021.72288561323</v>
      </c>
      <c r="V16" s="88" t="n">
        <v>724.231306430744</v>
      </c>
      <c r="W16" s="88" t="n">
        <v>9.59340773160353</v>
      </c>
      <c r="X16" s="88" t="n">
        <v>6.76976614506485</v>
      </c>
      <c r="Y16" s="88" t="n">
        <v>524.088450091038</v>
      </c>
      <c r="Z16" s="88" t="n">
        <v>778.770977935294</v>
      </c>
      <c r="AA16" s="88" t="n">
        <v>158.823578131093</v>
      </c>
      <c r="AB16" s="88" t="n">
        <v>150.748833986109</v>
      </c>
      <c r="AC16" s="88" t="n">
        <v>240.721878728425</v>
      </c>
      <c r="AD16" s="88" t="n">
        <v>16.206066538858</v>
      </c>
      <c r="AE16" s="88" t="n">
        <v>32.82362571875</v>
      </c>
      <c r="AF16" s="88" t="n">
        <v>135.830954594298</v>
      </c>
      <c r="AG16" s="88" t="n">
        <v>2742.61819582517</v>
      </c>
      <c r="AH16" s="88" t="n">
        <v>216.007236644012</v>
      </c>
      <c r="AI16" s="88" t="n">
        <v>445.930285257209</v>
      </c>
      <c r="AJ16" s="88" t="n">
        <v>695.67140932545</v>
      </c>
      <c r="AK16" s="88" t="n">
        <v>498.632564593557</v>
      </c>
      <c r="AL16" s="88" t="n">
        <v>119.513583733472</v>
      </c>
      <c r="AM16" s="88" t="n">
        <v>2372.10786505595</v>
      </c>
      <c r="AN16" s="88" t="n">
        <v>309.703346305536</v>
      </c>
      <c r="AO16" s="88" t="n">
        <v>242.323786715992</v>
      </c>
      <c r="AP16" s="88" t="n">
        <v>195.449274581398</v>
      </c>
      <c r="AQ16" s="88" t="n">
        <v>75.3572448599384</v>
      </c>
      <c r="AR16" s="88" t="n">
        <v>270.775771249515</v>
      </c>
      <c r="AS16" s="79" t="n">
        <v>25117.5703345603</v>
      </c>
      <c r="AT16" s="80" t="n">
        <v>1.12863737467836</v>
      </c>
      <c r="AU16" s="81" t="n">
        <v>1.72970501711492</v>
      </c>
      <c r="AV16" s="81" t="n">
        <v>0</v>
      </c>
      <c r="AW16" s="81" t="n">
        <v>5989.60266234253</v>
      </c>
      <c r="AX16" s="81" t="n">
        <v>163.124556363178</v>
      </c>
      <c r="AY16" s="82" t="n">
        <v>0</v>
      </c>
      <c r="AZ16" s="79" t="n">
        <v>6155.5855610975</v>
      </c>
      <c r="BA16" s="83" t="n">
        <v>31273.1558956578</v>
      </c>
    </row>
    <row r="17" ht="15" customHeight="1">
      <c r="A17" s="49" t="s">
        <v>84</v>
      </c>
      <c r="B17" s="52" t="s">
        <v>17</v>
      </c>
      <c r="C17" s="87" t="n">
        <v>8.00907261852272</v>
      </c>
      <c r="D17" s="88" t="n">
        <v>7.56442091870768</v>
      </c>
      <c r="E17" s="88" t="n">
        <v>19.7035702223727</v>
      </c>
      <c r="F17" s="88" t="n">
        <v>2.69184461066386</v>
      </c>
      <c r="G17" s="88" t="n">
        <v>291.414534826786</v>
      </c>
      <c r="H17" s="88" t="n">
        <v>1.53254113973676</v>
      </c>
      <c r="I17" s="88" t="n">
        <v>7.80615557289079</v>
      </c>
      <c r="J17" s="88" t="n">
        <v>9.46009592539248</v>
      </c>
      <c r="K17" s="88" t="n">
        <v>2.41352322891112</v>
      </c>
      <c r="L17" s="88" t="n">
        <v>23.8783601591334</v>
      </c>
      <c r="M17" s="88" t="n">
        <v>141.592401928629</v>
      </c>
      <c r="N17" s="88" t="n">
        <v>632.393970066497</v>
      </c>
      <c r="O17" s="88" t="n">
        <v>3.14774684371572</v>
      </c>
      <c r="P17" s="88" t="n">
        <v>8.50425112790931</v>
      </c>
      <c r="Q17" s="88" t="n">
        <v>1.09077676394306</v>
      </c>
      <c r="R17" s="88" t="n">
        <v>7.41771266190605</v>
      </c>
      <c r="S17" s="88" t="n">
        <v>3.21374630507798</v>
      </c>
      <c r="T17" s="88" t="n">
        <v>16.0472748917255</v>
      </c>
      <c r="U17" s="88" t="n">
        <v>29.0163593841614</v>
      </c>
      <c r="V17" s="88" t="n">
        <v>10.4631207914386</v>
      </c>
      <c r="W17" s="88" t="n">
        <v>11.0308673700434</v>
      </c>
      <c r="X17" s="88" t="n">
        <v>1.02925518145692</v>
      </c>
      <c r="Y17" s="88" t="n">
        <v>17.2120803439775</v>
      </c>
      <c r="Z17" s="88" t="n">
        <v>144.401179156821</v>
      </c>
      <c r="AA17" s="88" t="n">
        <v>6.14895279573336</v>
      </c>
      <c r="AB17" s="88" t="n">
        <v>14.286289324389</v>
      </c>
      <c r="AC17" s="88" t="n">
        <v>14.7097520372248</v>
      </c>
      <c r="AD17" s="88" t="n">
        <v>2.08142709255611</v>
      </c>
      <c r="AE17" s="88" t="n">
        <v>18.0538177395148</v>
      </c>
      <c r="AF17" s="88" t="n">
        <v>35.4378650618645</v>
      </c>
      <c r="AG17" s="88" t="n">
        <v>4788.63277129603</v>
      </c>
      <c r="AH17" s="88" t="n">
        <v>76.1012490579322</v>
      </c>
      <c r="AI17" s="88" t="n">
        <v>31.680076330398</v>
      </c>
      <c r="AJ17" s="88" t="n">
        <v>1163.44380823021</v>
      </c>
      <c r="AK17" s="88" t="n">
        <v>790.935937982858</v>
      </c>
      <c r="AL17" s="88" t="n">
        <v>181.807977044272</v>
      </c>
      <c r="AM17" s="88" t="n">
        <v>3962.69981831061</v>
      </c>
      <c r="AN17" s="88" t="n">
        <v>733.893798715253</v>
      </c>
      <c r="AO17" s="88" t="n">
        <v>151.102894923537</v>
      </c>
      <c r="AP17" s="88" t="n">
        <v>4.63488884831853</v>
      </c>
      <c r="AQ17" s="88" t="n">
        <v>82.8437085842979</v>
      </c>
      <c r="AR17" s="88" t="n">
        <v>35.1155409186172</v>
      </c>
      <c r="AS17" s="79" t="n">
        <v>13494.645436334</v>
      </c>
      <c r="AT17" s="80" t="n">
        <v>0.520872134975142</v>
      </c>
      <c r="AU17" s="81" t="n">
        <v>0</v>
      </c>
      <c r="AV17" s="81" t="n">
        <v>0</v>
      </c>
      <c r="AW17" s="81" t="n">
        <v>537.343664168857</v>
      </c>
      <c r="AX17" s="81" t="n">
        <v>35.4024861214664</v>
      </c>
      <c r="AY17" s="82" t="n">
        <v>0</v>
      </c>
      <c r="AZ17" s="79" t="n">
        <v>573.267022425298</v>
      </c>
      <c r="BA17" s="83" t="n">
        <v>14067.9124587593</v>
      </c>
    </row>
    <row r="18" ht="15" customHeight="1">
      <c r="A18" s="49" t="s">
        <v>85</v>
      </c>
      <c r="B18" s="52" t="s">
        <v>18</v>
      </c>
      <c r="C18" s="87" t="n">
        <v>3968.12414111562</v>
      </c>
      <c r="D18" s="88" t="n">
        <v>320.779391120634</v>
      </c>
      <c r="E18" s="88" t="n">
        <v>1261.40964136384</v>
      </c>
      <c r="F18" s="88" t="n">
        <v>325.549089654161</v>
      </c>
      <c r="G18" s="88" t="n">
        <v>1588.79044349349</v>
      </c>
      <c r="H18" s="88" t="n">
        <v>4.74150327081963</v>
      </c>
      <c r="I18" s="88" t="n">
        <v>59.6061559011243</v>
      </c>
      <c r="J18" s="88" t="n">
        <v>14.7034686989551</v>
      </c>
      <c r="K18" s="88" t="n">
        <v>22.6509229239621</v>
      </c>
      <c r="L18" s="88" t="n">
        <v>70.057304016056</v>
      </c>
      <c r="M18" s="88" t="n">
        <v>300.4256284098</v>
      </c>
      <c r="N18" s="88" t="n">
        <v>4.16660186864425</v>
      </c>
      <c r="O18" s="88" t="n">
        <v>303.021701535801</v>
      </c>
      <c r="P18" s="88" t="n">
        <v>253.751575143592</v>
      </c>
      <c r="Q18" s="88" t="n">
        <v>530.892499043376</v>
      </c>
      <c r="R18" s="88" t="n">
        <v>27.5875569062271</v>
      </c>
      <c r="S18" s="88" t="n">
        <v>67.255919906833</v>
      </c>
      <c r="T18" s="88" t="n">
        <v>184.970468441608</v>
      </c>
      <c r="U18" s="88" t="n">
        <v>282.273174334209</v>
      </c>
      <c r="V18" s="88" t="n">
        <v>518.235160514363</v>
      </c>
      <c r="W18" s="88" t="n">
        <v>456.947485699143</v>
      </c>
      <c r="X18" s="88" t="n">
        <v>248.861580985485</v>
      </c>
      <c r="Y18" s="88" t="n">
        <v>73.2284607698015</v>
      </c>
      <c r="Z18" s="88" t="n">
        <v>207.275720937166</v>
      </c>
      <c r="AA18" s="88" t="n">
        <v>108.859804415494</v>
      </c>
      <c r="AB18" s="88" t="n">
        <v>107.010392680388</v>
      </c>
      <c r="AC18" s="88" t="n">
        <v>63.6225047889273</v>
      </c>
      <c r="AD18" s="88" t="n">
        <v>17.8402178062265</v>
      </c>
      <c r="AE18" s="88" t="n">
        <v>753.576977303622</v>
      </c>
      <c r="AF18" s="88" t="n">
        <v>828.825528734449</v>
      </c>
      <c r="AG18" s="88" t="n">
        <v>3054.01002519047</v>
      </c>
      <c r="AH18" s="88" t="n">
        <v>11942.6643713625</v>
      </c>
      <c r="AI18" s="88" t="n">
        <v>1138.30106550854</v>
      </c>
      <c r="AJ18" s="88" t="n">
        <v>73.863980100584</v>
      </c>
      <c r="AK18" s="88" t="n">
        <v>105.315964967163</v>
      </c>
      <c r="AL18" s="88" t="n">
        <v>20.2273769604546</v>
      </c>
      <c r="AM18" s="88" t="n">
        <v>857.793871324767</v>
      </c>
      <c r="AN18" s="88" t="n">
        <v>462.340253084038</v>
      </c>
      <c r="AO18" s="88" t="n">
        <v>67.8673720037801</v>
      </c>
      <c r="AP18" s="88" t="n">
        <v>15.7976650785862</v>
      </c>
      <c r="AQ18" s="88" t="n">
        <v>31.6215371512297</v>
      </c>
      <c r="AR18" s="88" t="n">
        <v>54.1854593029267</v>
      </c>
      <c r="AS18" s="79" t="n">
        <v>30799.0299638188</v>
      </c>
      <c r="AT18" s="80" t="n">
        <v>1054.52365218423</v>
      </c>
      <c r="AU18" s="81" t="n">
        <v>0</v>
      </c>
      <c r="AV18" s="81" t="n">
        <v>0</v>
      </c>
      <c r="AW18" s="81" t="n">
        <v>51796.6306931431</v>
      </c>
      <c r="AX18" s="81" t="n">
        <v>0.461232526962909</v>
      </c>
      <c r="AY18" s="82" t="n">
        <v>0</v>
      </c>
      <c r="AZ18" s="79" t="n">
        <v>52851.6155778543</v>
      </c>
      <c r="BA18" s="83" t="n">
        <v>83650.6455416731</v>
      </c>
    </row>
    <row r="19" ht="15" customHeight="1">
      <c r="A19" s="49" t="s">
        <v>86</v>
      </c>
      <c r="B19" s="52" t="s">
        <v>19</v>
      </c>
      <c r="C19" s="87" t="n">
        <v>89.9485209014899</v>
      </c>
      <c r="D19" s="88" t="n">
        <v>77.5813771578134</v>
      </c>
      <c r="E19" s="88" t="n">
        <v>2.43053906615207</v>
      </c>
      <c r="F19" s="88" t="n">
        <v>0.329640137741045</v>
      </c>
      <c r="G19" s="88" t="n">
        <v>609.099538949972</v>
      </c>
      <c r="H19" s="88" t="n">
        <v>0</v>
      </c>
      <c r="I19" s="88" t="n">
        <v>0.490424556715927</v>
      </c>
      <c r="J19" s="88" t="n">
        <v>0.196644411318631</v>
      </c>
      <c r="K19" s="88" t="n">
        <v>0.130798230813071</v>
      </c>
      <c r="L19" s="88" t="n">
        <v>8.43254341332165</v>
      </c>
      <c r="M19" s="88" t="n">
        <v>2.68128193810286</v>
      </c>
      <c r="N19" s="88" t="n">
        <v>0</v>
      </c>
      <c r="O19" s="88" t="n">
        <v>2287.27528859567</v>
      </c>
      <c r="P19" s="88" t="n">
        <v>161.067092082214</v>
      </c>
      <c r="Q19" s="88" t="n">
        <v>45.1336805493133</v>
      </c>
      <c r="R19" s="88" t="n">
        <v>85.3158321239895</v>
      </c>
      <c r="S19" s="88" t="n">
        <v>191.38960657201</v>
      </c>
      <c r="T19" s="88" t="n">
        <v>51.9635544814926</v>
      </c>
      <c r="U19" s="88" t="n">
        <v>0.649891394488251</v>
      </c>
      <c r="V19" s="88" t="n">
        <v>0.278257802861246</v>
      </c>
      <c r="W19" s="88" t="n">
        <v>0.294800806927992</v>
      </c>
      <c r="X19" s="88" t="n">
        <v>0.347541293069639</v>
      </c>
      <c r="Y19" s="88" t="n">
        <v>7.60067276325437</v>
      </c>
      <c r="Z19" s="88" t="n">
        <v>5.91865201291786</v>
      </c>
      <c r="AA19" s="88" t="n">
        <v>0.141984650422432</v>
      </c>
      <c r="AB19" s="88" t="n">
        <v>1.16724017356086</v>
      </c>
      <c r="AC19" s="88" t="n">
        <v>0.104995457680882</v>
      </c>
      <c r="AD19" s="88" t="n">
        <v>0.0856113358748164</v>
      </c>
      <c r="AE19" s="88" t="n">
        <v>1.81357199256134</v>
      </c>
      <c r="AF19" s="88" t="n">
        <v>51.1250679751099</v>
      </c>
      <c r="AG19" s="88" t="n">
        <v>182.745951850056</v>
      </c>
      <c r="AH19" s="88" t="n">
        <v>155.976055391407</v>
      </c>
      <c r="AI19" s="88" t="n">
        <v>109.42032796607</v>
      </c>
      <c r="AJ19" s="88" t="n">
        <v>13.0828262343287</v>
      </c>
      <c r="AK19" s="88" t="n">
        <v>13.631834855789</v>
      </c>
      <c r="AL19" s="88" t="n">
        <v>0</v>
      </c>
      <c r="AM19" s="88" t="n">
        <v>144.95868275797</v>
      </c>
      <c r="AN19" s="88" t="n">
        <v>67.5033325352301</v>
      </c>
      <c r="AO19" s="88" t="n">
        <v>10.3739783685294</v>
      </c>
      <c r="AP19" s="88" t="n">
        <v>0.847453287754852</v>
      </c>
      <c r="AQ19" s="88" t="n">
        <v>8.33863073408522</v>
      </c>
      <c r="AR19" s="88" t="n">
        <v>12.2935851750602</v>
      </c>
      <c r="AS19" s="79" t="n">
        <v>4402.16730998314</v>
      </c>
      <c r="AT19" s="80" t="n">
        <v>274.93814394743</v>
      </c>
      <c r="AU19" s="81" t="n">
        <v>0.0395029930539684</v>
      </c>
      <c r="AV19" s="81" t="n">
        <v>0</v>
      </c>
      <c r="AW19" s="81" t="n">
        <v>6594.50098621524</v>
      </c>
      <c r="AX19" s="81" t="n">
        <v>13.8369758088873</v>
      </c>
      <c r="AY19" s="82" t="n">
        <v>0</v>
      </c>
      <c r="AZ19" s="79" t="n">
        <v>6883.31560896461</v>
      </c>
      <c r="BA19" s="83" t="n">
        <v>11285.4829189478</v>
      </c>
    </row>
    <row r="20" ht="15" customHeight="1">
      <c r="A20" s="49" t="s">
        <v>87</v>
      </c>
      <c r="B20" s="52" t="s">
        <v>20</v>
      </c>
      <c r="C20" s="87" t="n">
        <v>17319.9839767499</v>
      </c>
      <c r="D20" s="88" t="n">
        <v>1299.58786891278</v>
      </c>
      <c r="E20" s="88" t="n">
        <v>207.594693276203</v>
      </c>
      <c r="F20" s="88" t="n">
        <v>117.627763135325</v>
      </c>
      <c r="G20" s="88" t="n">
        <v>598.897362339997</v>
      </c>
      <c r="H20" s="88" t="n">
        <v>8.38304546437581</v>
      </c>
      <c r="I20" s="88" t="n">
        <v>1247.68795058311</v>
      </c>
      <c r="J20" s="88" t="n">
        <v>58.8521785329654</v>
      </c>
      <c r="K20" s="88" t="n">
        <v>388.187556937369</v>
      </c>
      <c r="L20" s="88" t="n">
        <v>379.133877885846</v>
      </c>
      <c r="M20" s="88" t="n">
        <v>2124.30405525035</v>
      </c>
      <c r="N20" s="88" t="n">
        <v>18.1112618983217</v>
      </c>
      <c r="O20" s="88" t="n">
        <v>28.6422192437108</v>
      </c>
      <c r="P20" s="88" t="n">
        <v>16.2557128969718</v>
      </c>
      <c r="Q20" s="88" t="n">
        <v>12919.4151454377</v>
      </c>
      <c r="R20" s="88" t="n">
        <v>620.687633887254</v>
      </c>
      <c r="S20" s="88" t="n">
        <v>1483.21353209064</v>
      </c>
      <c r="T20" s="88" t="n">
        <v>4611.53258997684</v>
      </c>
      <c r="U20" s="88" t="n">
        <v>6933.97972311038</v>
      </c>
      <c r="V20" s="88" t="n">
        <v>1010.70208113343</v>
      </c>
      <c r="W20" s="88" t="n">
        <v>442.693751717414</v>
      </c>
      <c r="X20" s="88" t="n">
        <v>446.078666304713</v>
      </c>
      <c r="Y20" s="88" t="n">
        <v>506.461574670636</v>
      </c>
      <c r="Z20" s="88" t="n">
        <v>858.625847687964</v>
      </c>
      <c r="AA20" s="88" t="n">
        <v>853.079811953856</v>
      </c>
      <c r="AB20" s="88" t="n">
        <v>32.1110490284059</v>
      </c>
      <c r="AC20" s="88" t="n">
        <v>378.914413313869</v>
      </c>
      <c r="AD20" s="88" t="n">
        <v>92.3432525172477</v>
      </c>
      <c r="AE20" s="88" t="n">
        <v>400.770365871758</v>
      </c>
      <c r="AF20" s="88" t="n">
        <v>83.7789367274642</v>
      </c>
      <c r="AG20" s="88" t="n">
        <v>226.719745960291</v>
      </c>
      <c r="AH20" s="88" t="n">
        <v>111.99466026289</v>
      </c>
      <c r="AI20" s="88" t="n">
        <v>18.1815478689809</v>
      </c>
      <c r="AJ20" s="88" t="n">
        <v>4.86263512348797</v>
      </c>
      <c r="AK20" s="88" t="n">
        <v>1.75397876090103</v>
      </c>
      <c r="AL20" s="88" t="n">
        <v>6.19397353036765</v>
      </c>
      <c r="AM20" s="88" t="n">
        <v>259.928636685351</v>
      </c>
      <c r="AN20" s="88" t="n">
        <v>11.8844037983276</v>
      </c>
      <c r="AO20" s="88" t="n">
        <v>21.8595203368679</v>
      </c>
      <c r="AP20" s="88" t="n">
        <v>2.68532173813734</v>
      </c>
      <c r="AQ20" s="88" t="n">
        <v>212.130196916486</v>
      </c>
      <c r="AR20" s="88" t="n">
        <v>302.981584019719</v>
      </c>
      <c r="AS20" s="79" t="n">
        <v>56668.8141035386</v>
      </c>
      <c r="AT20" s="80" t="n">
        <v>211.471052687303</v>
      </c>
      <c r="AU20" s="81" t="n">
        <v>4.68791033539152</v>
      </c>
      <c r="AV20" s="81" t="n">
        <v>0</v>
      </c>
      <c r="AW20" s="81" t="n">
        <v>1708.45904423954</v>
      </c>
      <c r="AX20" s="81" t="n">
        <v>54.425155387071</v>
      </c>
      <c r="AY20" s="82" t="n">
        <v>0</v>
      </c>
      <c r="AZ20" s="79" t="n">
        <v>1979.04316264931</v>
      </c>
      <c r="BA20" s="83" t="n">
        <v>58647.8572661879</v>
      </c>
    </row>
    <row r="21" ht="15" customHeight="1">
      <c r="A21" s="49" t="s">
        <v>88</v>
      </c>
      <c r="B21" s="52" t="s">
        <v>6</v>
      </c>
      <c r="C21" s="87" t="n">
        <v>1176.16543344712</v>
      </c>
      <c r="D21" s="88" t="n">
        <v>172.174294340341</v>
      </c>
      <c r="E21" s="88" t="n">
        <v>3.23529233190039</v>
      </c>
      <c r="F21" s="88" t="n">
        <v>1.72722283014689</v>
      </c>
      <c r="G21" s="88" t="n">
        <v>193.163522665037</v>
      </c>
      <c r="H21" s="88" t="n">
        <v>0.00340370986846012</v>
      </c>
      <c r="I21" s="88" t="n">
        <v>2.63585992524126</v>
      </c>
      <c r="J21" s="88" t="n">
        <v>1.60732147480412</v>
      </c>
      <c r="K21" s="88" t="n">
        <v>1.04394611614524</v>
      </c>
      <c r="L21" s="88" t="n">
        <v>0.932432573139705</v>
      </c>
      <c r="M21" s="88" t="n">
        <v>5.05589891454838</v>
      </c>
      <c r="N21" s="88" t="n">
        <v>0.223335452327168</v>
      </c>
      <c r="O21" s="88" t="n">
        <v>0.653467699505527</v>
      </c>
      <c r="P21" s="88" t="n">
        <v>0.17750694474278</v>
      </c>
      <c r="Q21" s="88" t="n">
        <v>29.7673782547886</v>
      </c>
      <c r="R21" s="88" t="n">
        <v>2180.30606441703</v>
      </c>
      <c r="S21" s="88" t="n">
        <v>20.249685985323</v>
      </c>
      <c r="T21" s="88" t="n">
        <v>186.720730096812</v>
      </c>
      <c r="U21" s="88" t="n">
        <v>7.2352171250362</v>
      </c>
      <c r="V21" s="88" t="n">
        <v>1.48671379268164</v>
      </c>
      <c r="W21" s="88" t="n">
        <v>1.62953182366084</v>
      </c>
      <c r="X21" s="88" t="n">
        <v>1.30204309934133</v>
      </c>
      <c r="Y21" s="88" t="n">
        <v>7.04445266494537</v>
      </c>
      <c r="Z21" s="88" t="n">
        <v>6.57343871455408</v>
      </c>
      <c r="AA21" s="88" t="n">
        <v>0.726269673490642</v>
      </c>
      <c r="AB21" s="88" t="n">
        <v>0.608645399602264</v>
      </c>
      <c r="AC21" s="88" t="n">
        <v>0.758157244814953</v>
      </c>
      <c r="AD21" s="88" t="n">
        <v>0.0977060150955749</v>
      </c>
      <c r="AE21" s="88" t="n">
        <v>1.33162860095565</v>
      </c>
      <c r="AF21" s="88" t="n">
        <v>2.49496958099923</v>
      </c>
      <c r="AG21" s="88" t="n">
        <v>182.477185803883</v>
      </c>
      <c r="AH21" s="88" t="n">
        <v>5.58903909432482</v>
      </c>
      <c r="AI21" s="88" t="n">
        <v>12.5622848222261</v>
      </c>
      <c r="AJ21" s="88" t="n">
        <v>1.82935178329486</v>
      </c>
      <c r="AK21" s="88" t="n">
        <v>0.354977309194547</v>
      </c>
      <c r="AL21" s="88" t="n">
        <v>0.106421756120912</v>
      </c>
      <c r="AM21" s="88" t="n">
        <v>280.181170275988</v>
      </c>
      <c r="AN21" s="88" t="n">
        <v>593.30949505659</v>
      </c>
      <c r="AO21" s="88" t="n">
        <v>149.820851482803</v>
      </c>
      <c r="AP21" s="88" t="n">
        <v>78.3689811952884</v>
      </c>
      <c r="AQ21" s="88" t="n">
        <v>3776.95573543668</v>
      </c>
      <c r="AR21" s="88" t="n">
        <v>3009.63315656657</v>
      </c>
      <c r="AS21" s="79" t="n">
        <v>12098.320221497</v>
      </c>
      <c r="AT21" s="80" t="n">
        <v>3.19811785966589</v>
      </c>
      <c r="AU21" s="81" t="n">
        <v>2556.56125281078</v>
      </c>
      <c r="AV21" s="81" t="n">
        <v>0</v>
      </c>
      <c r="AW21" s="81" t="n">
        <v>33652.9024672214</v>
      </c>
      <c r="AX21" s="81" t="n">
        <v>14.5877222978835</v>
      </c>
      <c r="AY21" s="82" t="n">
        <v>0</v>
      </c>
      <c r="AZ21" s="79" t="n">
        <v>36227.2495601898</v>
      </c>
      <c r="BA21" s="83" t="n">
        <v>48325.5697816867</v>
      </c>
    </row>
    <row r="22" ht="15" customHeight="1">
      <c r="A22" s="49" t="s">
        <v>89</v>
      </c>
      <c r="B22" s="52" t="s">
        <v>119</v>
      </c>
      <c r="C22" s="87" t="n">
        <v>210.250755129355</v>
      </c>
      <c r="D22" s="88" t="n">
        <v>64.0968139213979</v>
      </c>
      <c r="E22" s="88" t="n">
        <v>97.2020264568221</v>
      </c>
      <c r="F22" s="88" t="n">
        <v>19.7146568137671</v>
      </c>
      <c r="G22" s="88" t="n">
        <v>193.063772621347</v>
      </c>
      <c r="H22" s="88" t="n">
        <v>1.43931442706406</v>
      </c>
      <c r="I22" s="88" t="n">
        <v>40.3436684231294</v>
      </c>
      <c r="J22" s="88" t="n">
        <v>29.8357517741606</v>
      </c>
      <c r="K22" s="88" t="n">
        <v>8.94765562311257</v>
      </c>
      <c r="L22" s="88" t="n">
        <v>26.6126179961229</v>
      </c>
      <c r="M22" s="88" t="n">
        <v>76.2705140485787</v>
      </c>
      <c r="N22" s="88" t="n">
        <v>13.1217386501073</v>
      </c>
      <c r="O22" s="88" t="n">
        <v>35.9685842483455</v>
      </c>
      <c r="P22" s="88" t="n">
        <v>2.57292107888449</v>
      </c>
      <c r="Q22" s="88" t="n">
        <v>168.17468337127</v>
      </c>
      <c r="R22" s="88" t="n">
        <v>30.1195543916433</v>
      </c>
      <c r="S22" s="88" t="n">
        <v>726.468266600069</v>
      </c>
      <c r="T22" s="88" t="n">
        <v>216.578934669236</v>
      </c>
      <c r="U22" s="88" t="n">
        <v>84.8196838634185</v>
      </c>
      <c r="V22" s="88" t="n">
        <v>50.5609462410338</v>
      </c>
      <c r="W22" s="88" t="n">
        <v>23.5942116038492</v>
      </c>
      <c r="X22" s="88" t="n">
        <v>35.3084137473734</v>
      </c>
      <c r="Y22" s="88" t="n">
        <v>339.406054538462</v>
      </c>
      <c r="Z22" s="88" t="n">
        <v>67.7443429304478</v>
      </c>
      <c r="AA22" s="88" t="n">
        <v>12.755603972806</v>
      </c>
      <c r="AB22" s="88" t="n">
        <v>10.9464275836588</v>
      </c>
      <c r="AC22" s="88" t="n">
        <v>20.3214169985935</v>
      </c>
      <c r="AD22" s="88" t="n">
        <v>2.41970412526305</v>
      </c>
      <c r="AE22" s="88" t="n">
        <v>42.6363394829756</v>
      </c>
      <c r="AF22" s="88" t="n">
        <v>90.3609247937894</v>
      </c>
      <c r="AG22" s="88" t="n">
        <v>1351.82858585916</v>
      </c>
      <c r="AH22" s="88" t="n">
        <v>264.433513534698</v>
      </c>
      <c r="AI22" s="88" t="n">
        <v>85.1660457974958</v>
      </c>
      <c r="AJ22" s="88" t="n">
        <v>102.647708407887</v>
      </c>
      <c r="AK22" s="88" t="n">
        <v>24.0203426315327</v>
      </c>
      <c r="AL22" s="88" t="n">
        <v>6.69027074133612</v>
      </c>
      <c r="AM22" s="88" t="n">
        <v>2018.93775500497</v>
      </c>
      <c r="AN22" s="88" t="n">
        <v>99.2618398691354</v>
      </c>
      <c r="AO22" s="88" t="n">
        <v>75.3027643747203</v>
      </c>
      <c r="AP22" s="88" t="n">
        <v>75.9477227010341</v>
      </c>
      <c r="AQ22" s="88" t="n">
        <v>67.9109898009286</v>
      </c>
      <c r="AR22" s="88" t="n">
        <v>313.612182907991</v>
      </c>
      <c r="AS22" s="79" t="n">
        <v>7227.41602175698</v>
      </c>
      <c r="AT22" s="80" t="n">
        <v>14.8559579462154</v>
      </c>
      <c r="AU22" s="81" t="n">
        <v>3.67862196420311</v>
      </c>
      <c r="AV22" s="81" t="n">
        <v>0</v>
      </c>
      <c r="AW22" s="81" t="n">
        <v>32141.3159071984</v>
      </c>
      <c r="AX22" s="81" t="n">
        <v>44.6784696549923</v>
      </c>
      <c r="AY22" s="82" t="n">
        <v>0</v>
      </c>
      <c r="AZ22" s="79" t="n">
        <v>32204.5289567638</v>
      </c>
      <c r="BA22" s="83" t="n">
        <v>39431.9449785207</v>
      </c>
    </row>
    <row r="23" ht="15" customHeight="1">
      <c r="A23" s="49" t="s">
        <v>90</v>
      </c>
      <c r="B23" s="52" t="s">
        <v>21</v>
      </c>
      <c r="C23" s="87" t="n">
        <v>6350.44209237314</v>
      </c>
      <c r="D23" s="88" t="n">
        <v>99.3575543918719</v>
      </c>
      <c r="E23" s="88" t="n">
        <v>113.543366536393</v>
      </c>
      <c r="F23" s="88" t="n">
        <v>421.762820900235</v>
      </c>
      <c r="G23" s="88" t="n">
        <v>779.898070967147</v>
      </c>
      <c r="H23" s="88" t="n">
        <v>0.281367627130705</v>
      </c>
      <c r="I23" s="88" t="n">
        <v>77.9387811749234</v>
      </c>
      <c r="J23" s="88" t="n">
        <v>12.5407390669081</v>
      </c>
      <c r="K23" s="88" t="n">
        <v>39.4516955644606</v>
      </c>
      <c r="L23" s="88" t="n">
        <v>280.987644650059</v>
      </c>
      <c r="M23" s="88" t="n">
        <v>491.788442768553</v>
      </c>
      <c r="N23" s="88" t="n">
        <v>179.331366533143</v>
      </c>
      <c r="O23" s="88" t="n">
        <v>76.3072852458205</v>
      </c>
      <c r="P23" s="88" t="n">
        <v>53.2196322882581</v>
      </c>
      <c r="Q23" s="88" t="n">
        <v>512.769811864911</v>
      </c>
      <c r="R23" s="88" t="n">
        <v>190.731570424107</v>
      </c>
      <c r="S23" s="88" t="n">
        <v>328.273564033196</v>
      </c>
      <c r="T23" s="88" t="n">
        <v>2268.86963560884</v>
      </c>
      <c r="U23" s="88" t="n">
        <v>805.939235965443</v>
      </c>
      <c r="V23" s="88" t="n">
        <v>320.272665759814</v>
      </c>
      <c r="W23" s="88" t="n">
        <v>94.5074687717439</v>
      </c>
      <c r="X23" s="88" t="n">
        <v>23.0828600294565</v>
      </c>
      <c r="Y23" s="88" t="n">
        <v>179.957056185501</v>
      </c>
      <c r="Z23" s="88" t="n">
        <v>417.758577380195</v>
      </c>
      <c r="AA23" s="88" t="n">
        <v>51.7476944166393</v>
      </c>
      <c r="AB23" s="88" t="n">
        <v>117.580891194397</v>
      </c>
      <c r="AC23" s="88" t="n">
        <v>58.1656245520796</v>
      </c>
      <c r="AD23" s="88" t="n">
        <v>22.8851043200892</v>
      </c>
      <c r="AE23" s="88" t="n">
        <v>133.763300514757</v>
      </c>
      <c r="AF23" s="88" t="n">
        <v>1744.67021092898</v>
      </c>
      <c r="AG23" s="88" t="n">
        <v>578.598458374018</v>
      </c>
      <c r="AH23" s="88" t="n">
        <v>84.7969749184623</v>
      </c>
      <c r="AI23" s="88" t="n">
        <v>12.6794302466099</v>
      </c>
      <c r="AJ23" s="88" t="n">
        <v>56.1594797889141</v>
      </c>
      <c r="AK23" s="88" t="n">
        <v>5.89200926120203</v>
      </c>
      <c r="AL23" s="88" t="n">
        <v>233.751231548297</v>
      </c>
      <c r="AM23" s="88" t="n">
        <v>379.593235625795</v>
      </c>
      <c r="AN23" s="88" t="n">
        <v>49.7403158785251</v>
      </c>
      <c r="AO23" s="88" t="n">
        <v>50.9427927116102</v>
      </c>
      <c r="AP23" s="88" t="n">
        <v>1.4237954061224</v>
      </c>
      <c r="AQ23" s="88" t="n">
        <v>208.101847424734</v>
      </c>
      <c r="AR23" s="88" t="n">
        <v>22.8857712032411</v>
      </c>
      <c r="AS23" s="79" t="n">
        <v>17932.3914744257</v>
      </c>
      <c r="AT23" s="80" t="n">
        <v>107.89180624885</v>
      </c>
      <c r="AU23" s="81" t="n">
        <v>7.16697655544312</v>
      </c>
      <c r="AV23" s="81" t="n">
        <v>0</v>
      </c>
      <c r="AW23" s="81" t="n">
        <v>1168.9300331369</v>
      </c>
      <c r="AX23" s="81" t="n">
        <v>31.0417775752969</v>
      </c>
      <c r="AY23" s="82" t="n">
        <v>0</v>
      </c>
      <c r="AZ23" s="79" t="n">
        <v>1315.03059351649</v>
      </c>
      <c r="BA23" s="83" t="n">
        <v>19247.4220679422</v>
      </c>
    </row>
    <row r="24" ht="15" customHeight="1">
      <c r="A24" s="49" t="s">
        <v>91</v>
      </c>
      <c r="B24" s="52" t="s">
        <v>120</v>
      </c>
      <c r="C24" s="87" t="n">
        <v>161.299283505836</v>
      </c>
      <c r="D24" s="88" t="n">
        <v>64.596437448503</v>
      </c>
      <c r="E24" s="88" t="n">
        <v>414.535183495381</v>
      </c>
      <c r="F24" s="88" t="n">
        <v>47.1581051578009</v>
      </c>
      <c r="G24" s="88" t="n">
        <v>1903.79328641683</v>
      </c>
      <c r="H24" s="88" t="n">
        <v>3.38694090869667</v>
      </c>
      <c r="I24" s="88" t="n">
        <v>97.3363505265101</v>
      </c>
      <c r="J24" s="88" t="n">
        <v>106.729011533873</v>
      </c>
      <c r="K24" s="88" t="n">
        <v>166.008180813722</v>
      </c>
      <c r="L24" s="88" t="n">
        <v>73.509272535369</v>
      </c>
      <c r="M24" s="88" t="n">
        <v>194.120082181205</v>
      </c>
      <c r="N24" s="88" t="n">
        <v>119.372796396648</v>
      </c>
      <c r="O24" s="88" t="n">
        <v>16.5190460468947</v>
      </c>
      <c r="P24" s="88" t="n">
        <v>8.44142031793897</v>
      </c>
      <c r="Q24" s="88" t="n">
        <v>294.188258406803</v>
      </c>
      <c r="R24" s="88" t="n">
        <v>63.7213707636377</v>
      </c>
      <c r="S24" s="88" t="n">
        <v>209.9237492959</v>
      </c>
      <c r="T24" s="88" t="n">
        <v>130.202721620436</v>
      </c>
      <c r="U24" s="88" t="n">
        <v>3239.00119853177</v>
      </c>
      <c r="V24" s="88" t="n">
        <v>429.178616928965</v>
      </c>
      <c r="W24" s="88" t="n">
        <v>129.115351606942</v>
      </c>
      <c r="X24" s="88" t="n">
        <v>36.2933346158803</v>
      </c>
      <c r="Y24" s="88" t="n">
        <v>167.401897931066</v>
      </c>
      <c r="Z24" s="88" t="n">
        <v>1633.27412723649</v>
      </c>
      <c r="AA24" s="88" t="n">
        <v>386.054446065306</v>
      </c>
      <c r="AB24" s="88" t="n">
        <v>1098.88915628119</v>
      </c>
      <c r="AC24" s="88" t="n">
        <v>799.067087265146</v>
      </c>
      <c r="AD24" s="88" t="n">
        <v>102.165311510272</v>
      </c>
      <c r="AE24" s="88" t="n">
        <v>243.994949044835</v>
      </c>
      <c r="AF24" s="88" t="n">
        <v>3413.18875403103</v>
      </c>
      <c r="AG24" s="88" t="n">
        <v>1206.76791319482</v>
      </c>
      <c r="AH24" s="88" t="n">
        <v>1079.92228421088</v>
      </c>
      <c r="AI24" s="88" t="n">
        <v>59.4031660532444</v>
      </c>
      <c r="AJ24" s="88" t="n">
        <v>16.7523873200289</v>
      </c>
      <c r="AK24" s="88" t="n">
        <v>16.8639818930479</v>
      </c>
      <c r="AL24" s="88" t="n">
        <v>35.150906354937</v>
      </c>
      <c r="AM24" s="88" t="n">
        <v>268.437625419206</v>
      </c>
      <c r="AN24" s="88" t="n">
        <v>36.6716592960537</v>
      </c>
      <c r="AO24" s="88" t="n">
        <v>42.4402953513702</v>
      </c>
      <c r="AP24" s="88" t="n">
        <v>2.20487689022877</v>
      </c>
      <c r="AQ24" s="88" t="n">
        <v>180.034683750736</v>
      </c>
      <c r="AR24" s="88" t="n">
        <v>173.778066365211</v>
      </c>
      <c r="AS24" s="79" t="n">
        <v>18870.8935745206</v>
      </c>
      <c r="AT24" s="80" t="n">
        <v>7.14476692174463</v>
      </c>
      <c r="AU24" s="81" t="n">
        <v>0.472627920669587</v>
      </c>
      <c r="AV24" s="81" t="n">
        <v>0</v>
      </c>
      <c r="AW24" s="81" t="n">
        <v>5464.40548022052</v>
      </c>
      <c r="AX24" s="81" t="n">
        <v>355.936123879292</v>
      </c>
      <c r="AY24" s="82" t="n">
        <v>0</v>
      </c>
      <c r="AZ24" s="79" t="n">
        <v>5827.95899894222</v>
      </c>
      <c r="BA24" s="83" t="n">
        <v>24698.8525734628</v>
      </c>
    </row>
    <row r="25" ht="15" customHeight="1">
      <c r="A25" s="49" t="s">
        <v>92</v>
      </c>
      <c r="B25" s="52" t="s">
        <v>121</v>
      </c>
      <c r="C25" s="87" t="n">
        <v>2829.42429847825</v>
      </c>
      <c r="D25" s="88" t="n">
        <v>19.8541990131223</v>
      </c>
      <c r="E25" s="88" t="n">
        <v>13.7750110098121</v>
      </c>
      <c r="F25" s="88" t="n">
        <v>31.9319119908492</v>
      </c>
      <c r="G25" s="88" t="n">
        <v>1552.36114190916</v>
      </c>
      <c r="H25" s="88" t="n">
        <v>0.282030953712849</v>
      </c>
      <c r="I25" s="88" t="n">
        <v>9.07018496699844</v>
      </c>
      <c r="J25" s="88" t="n">
        <v>18.8465757002174</v>
      </c>
      <c r="K25" s="88" t="n">
        <v>4.84254918200481</v>
      </c>
      <c r="L25" s="88" t="n">
        <v>4.67148820554994</v>
      </c>
      <c r="M25" s="88" t="n">
        <v>179.125068732981</v>
      </c>
      <c r="N25" s="88" t="n">
        <v>3.35112868801573</v>
      </c>
      <c r="O25" s="88" t="n">
        <v>1.08363983679976</v>
      </c>
      <c r="P25" s="88" t="n">
        <v>4.48129561856488</v>
      </c>
      <c r="Q25" s="88" t="n">
        <v>381.246122249821</v>
      </c>
      <c r="R25" s="88" t="n">
        <v>26.9457111370637</v>
      </c>
      <c r="S25" s="88" t="n">
        <v>128.574268485809</v>
      </c>
      <c r="T25" s="88" t="n">
        <v>100.75512734733</v>
      </c>
      <c r="U25" s="88" t="n">
        <v>278.580433561812</v>
      </c>
      <c r="V25" s="88" t="n">
        <v>2866.01817641233</v>
      </c>
      <c r="W25" s="88" t="n">
        <v>204.243489679886</v>
      </c>
      <c r="X25" s="88" t="n">
        <v>11.6069843283848</v>
      </c>
      <c r="Y25" s="88" t="n">
        <v>105.131259339385</v>
      </c>
      <c r="Z25" s="88" t="n">
        <v>449.617927816538</v>
      </c>
      <c r="AA25" s="88" t="n">
        <v>128.69626865584</v>
      </c>
      <c r="AB25" s="88" t="n">
        <v>666.002089636386</v>
      </c>
      <c r="AC25" s="88" t="n">
        <v>54.4865499008761</v>
      </c>
      <c r="AD25" s="88" t="n">
        <v>46.2899999264536</v>
      </c>
      <c r="AE25" s="88" t="n">
        <v>489.231999448936</v>
      </c>
      <c r="AF25" s="88" t="n">
        <v>11683.513476867</v>
      </c>
      <c r="AG25" s="88" t="n">
        <v>104.748874361569</v>
      </c>
      <c r="AH25" s="88" t="n">
        <v>11.6656181849288</v>
      </c>
      <c r="AI25" s="88" t="n">
        <v>230.270606317862</v>
      </c>
      <c r="AJ25" s="88" t="n">
        <v>1.87472778854448</v>
      </c>
      <c r="AK25" s="88" t="n">
        <v>0.676690686533973</v>
      </c>
      <c r="AL25" s="88" t="n">
        <v>428.720785128004</v>
      </c>
      <c r="AM25" s="88" t="n">
        <v>87.4857511162098</v>
      </c>
      <c r="AN25" s="88" t="n">
        <v>85.9172946536648</v>
      </c>
      <c r="AO25" s="88" t="n">
        <v>31.9519732064604</v>
      </c>
      <c r="AP25" s="88" t="n">
        <v>0.375423547803635</v>
      </c>
      <c r="AQ25" s="88" t="n">
        <v>78.7620504696195</v>
      </c>
      <c r="AR25" s="88" t="n">
        <v>50.0645063246959</v>
      </c>
      <c r="AS25" s="79" t="n">
        <v>23406.5547108658</v>
      </c>
      <c r="AT25" s="80" t="n">
        <v>47.0189511734755</v>
      </c>
      <c r="AU25" s="81" t="n">
        <v>5.10674814576786</v>
      </c>
      <c r="AV25" s="81" t="n">
        <v>0</v>
      </c>
      <c r="AW25" s="81" t="n">
        <v>1663.36647907053</v>
      </c>
      <c r="AX25" s="81" t="n">
        <v>83.7370233083765</v>
      </c>
      <c r="AY25" s="82" t="n">
        <v>0</v>
      </c>
      <c r="AZ25" s="79" t="n">
        <v>1799.22920169815</v>
      </c>
      <c r="BA25" s="83" t="n">
        <v>25205.783912564</v>
      </c>
    </row>
    <row r="26" ht="15" customHeight="1">
      <c r="A26" s="49" t="s">
        <v>93</v>
      </c>
      <c r="B26" s="55" t="s">
        <v>122</v>
      </c>
      <c r="C26" s="87" t="n">
        <v>191.256297063902</v>
      </c>
      <c r="D26" s="88" t="n">
        <v>2949.05018427814</v>
      </c>
      <c r="E26" s="88" t="n">
        <v>53.2520274511404</v>
      </c>
      <c r="F26" s="88" t="n">
        <v>60.771129764805</v>
      </c>
      <c r="G26" s="88" t="n">
        <v>295.164819543224</v>
      </c>
      <c r="H26" s="88" t="n">
        <v>0.381670390359971</v>
      </c>
      <c r="I26" s="88" t="n">
        <v>7.77962233069783</v>
      </c>
      <c r="J26" s="88" t="n">
        <v>1.4203034505596</v>
      </c>
      <c r="K26" s="88" t="n">
        <v>2.92968855058938</v>
      </c>
      <c r="L26" s="88" t="n">
        <v>18.3553242049662</v>
      </c>
      <c r="M26" s="88" t="n">
        <v>82.2683750230938</v>
      </c>
      <c r="N26" s="88" t="n">
        <v>2.67492692313929</v>
      </c>
      <c r="O26" s="88" t="n">
        <v>8.78637108589973</v>
      </c>
      <c r="P26" s="88" t="n">
        <v>2.44284909519931</v>
      </c>
      <c r="Q26" s="88" t="n">
        <v>40.1684394194079</v>
      </c>
      <c r="R26" s="88" t="n">
        <v>5.83968511506748</v>
      </c>
      <c r="S26" s="88" t="n">
        <v>24.5336766738313</v>
      </c>
      <c r="T26" s="88" t="n">
        <v>36.0832699797223</v>
      </c>
      <c r="U26" s="88" t="n">
        <v>350.917235816008</v>
      </c>
      <c r="V26" s="88" t="n">
        <v>158.689439312571</v>
      </c>
      <c r="W26" s="88" t="n">
        <v>2237.5217210589</v>
      </c>
      <c r="X26" s="88" t="n">
        <v>98.1955414509648</v>
      </c>
      <c r="Y26" s="88" t="n">
        <v>6070.04286584047</v>
      </c>
      <c r="Z26" s="88" t="n">
        <v>3893.95986586076</v>
      </c>
      <c r="AA26" s="88" t="n">
        <v>978.980387205642</v>
      </c>
      <c r="AB26" s="88" t="n">
        <v>1576.92392814646</v>
      </c>
      <c r="AC26" s="88" t="n">
        <v>2400.70813053846</v>
      </c>
      <c r="AD26" s="88" t="n">
        <v>200.966498500189</v>
      </c>
      <c r="AE26" s="88" t="n">
        <v>109.239766142548</v>
      </c>
      <c r="AF26" s="88" t="n">
        <v>3390.54654264189</v>
      </c>
      <c r="AG26" s="88" t="n">
        <v>488.982560387608</v>
      </c>
      <c r="AH26" s="88" t="n">
        <v>19.5993096911675</v>
      </c>
      <c r="AI26" s="88" t="n">
        <v>34.1404856005157</v>
      </c>
      <c r="AJ26" s="88" t="n">
        <v>13.0940047755365</v>
      </c>
      <c r="AK26" s="88" t="n">
        <v>0.12105819220116</v>
      </c>
      <c r="AL26" s="88" t="n">
        <v>7.75165509983697</v>
      </c>
      <c r="AM26" s="88" t="n">
        <v>69.8924995207731</v>
      </c>
      <c r="AN26" s="88" t="n">
        <v>38.8288629945955</v>
      </c>
      <c r="AO26" s="88" t="n">
        <v>6.52355193224725</v>
      </c>
      <c r="AP26" s="88" t="n">
        <v>0.0031975198156999</v>
      </c>
      <c r="AQ26" s="88" t="n">
        <v>3.75807692674935</v>
      </c>
      <c r="AR26" s="88" t="n">
        <v>1.76060621829504</v>
      </c>
      <c r="AS26" s="79" t="n">
        <v>25934.306451718</v>
      </c>
      <c r="AT26" s="80" t="n">
        <v>151.172667774815</v>
      </c>
      <c r="AU26" s="81" t="n">
        <v>0</v>
      </c>
      <c r="AV26" s="81" t="n">
        <v>0</v>
      </c>
      <c r="AW26" s="81" t="n">
        <v>371.620349050639</v>
      </c>
      <c r="AX26" s="81" t="n">
        <v>161.349315382166</v>
      </c>
      <c r="AY26" s="82" t="n">
        <v>0</v>
      </c>
      <c r="AZ26" s="79" t="n">
        <v>684.14233220762</v>
      </c>
      <c r="BA26" s="83" t="n">
        <v>26618.4487839256</v>
      </c>
    </row>
    <row r="27" ht="15" customHeight="1">
      <c r="A27" s="49" t="s">
        <v>94</v>
      </c>
      <c r="B27" s="52" t="s">
        <v>123</v>
      </c>
      <c r="C27" s="87" t="n">
        <v>349.215414975949</v>
      </c>
      <c r="D27" s="88" t="n">
        <v>23.3076013142229</v>
      </c>
      <c r="E27" s="88" t="n">
        <v>18.4955998910777</v>
      </c>
      <c r="F27" s="88" t="n">
        <v>35.8748752586979</v>
      </c>
      <c r="G27" s="88" t="n">
        <v>507.006410097203</v>
      </c>
      <c r="H27" s="88" t="n">
        <v>0.187020545144587</v>
      </c>
      <c r="I27" s="88" t="n">
        <v>1.28056951000634</v>
      </c>
      <c r="J27" s="88" t="n">
        <v>0.517213147770513</v>
      </c>
      <c r="K27" s="88" t="n">
        <v>0.891485284184384</v>
      </c>
      <c r="L27" s="88" t="n">
        <v>4.48141053135271</v>
      </c>
      <c r="M27" s="88" t="n">
        <v>169.149018902603</v>
      </c>
      <c r="N27" s="88" t="n">
        <v>144.061175545592</v>
      </c>
      <c r="O27" s="88" t="n">
        <v>2.29108175908723</v>
      </c>
      <c r="P27" s="88" t="n">
        <v>0.679267973642235</v>
      </c>
      <c r="Q27" s="88" t="n">
        <v>175.83170210303</v>
      </c>
      <c r="R27" s="88" t="n">
        <v>5.87786533835263</v>
      </c>
      <c r="S27" s="88" t="n">
        <v>9.71475772665478</v>
      </c>
      <c r="T27" s="88" t="n">
        <v>111.512588804004</v>
      </c>
      <c r="U27" s="88" t="n">
        <v>55.7061997141507</v>
      </c>
      <c r="V27" s="88" t="n">
        <v>68.06352546065</v>
      </c>
      <c r="W27" s="88" t="n">
        <v>856.065002112344</v>
      </c>
      <c r="X27" s="88" t="n">
        <v>6688.25759353576</v>
      </c>
      <c r="Y27" s="88" t="n">
        <v>1248.62748772325</v>
      </c>
      <c r="Z27" s="88" t="n">
        <v>2489.32356594685</v>
      </c>
      <c r="AA27" s="88" t="n">
        <v>3463.13777799967</v>
      </c>
      <c r="AB27" s="88" t="n">
        <v>365.95773080614</v>
      </c>
      <c r="AC27" s="88" t="n">
        <v>1848.46145572859</v>
      </c>
      <c r="AD27" s="88" t="n">
        <v>361.943480108272</v>
      </c>
      <c r="AE27" s="88" t="n">
        <v>66.1962107209684</v>
      </c>
      <c r="AF27" s="88" t="n">
        <v>960.200920237487</v>
      </c>
      <c r="AG27" s="88" t="n">
        <v>168.075332973394</v>
      </c>
      <c r="AH27" s="88" t="n">
        <v>14.5299296954952</v>
      </c>
      <c r="AI27" s="88" t="n">
        <v>9.70129966004547</v>
      </c>
      <c r="AJ27" s="88" t="n">
        <v>0.658872308853546</v>
      </c>
      <c r="AK27" s="88" t="n">
        <v>0.183583190335552</v>
      </c>
      <c r="AL27" s="88" t="n">
        <v>13.7341465787245</v>
      </c>
      <c r="AM27" s="88" t="n">
        <v>9.08373858784325</v>
      </c>
      <c r="AN27" s="88" t="n">
        <v>8.90470280015766</v>
      </c>
      <c r="AO27" s="88" t="n">
        <v>2.02928251414108</v>
      </c>
      <c r="AP27" s="88" t="n">
        <v>0.0637545241515003</v>
      </c>
      <c r="AQ27" s="88" t="n">
        <v>3.81029299760784</v>
      </c>
      <c r="AR27" s="88" t="n">
        <v>6.63052286575096</v>
      </c>
      <c r="AS27" s="79" t="n">
        <v>20269.7214674992</v>
      </c>
      <c r="AT27" s="80" t="n">
        <v>161.814603976921</v>
      </c>
      <c r="AU27" s="81" t="n">
        <v>0</v>
      </c>
      <c r="AV27" s="81" t="n">
        <v>0</v>
      </c>
      <c r="AW27" s="81" t="n">
        <v>411.16245691159</v>
      </c>
      <c r="AX27" s="81" t="n">
        <v>114.69424947585</v>
      </c>
      <c r="AY27" s="82" t="n">
        <v>0</v>
      </c>
      <c r="AZ27" s="79" t="n">
        <v>687.671310364361</v>
      </c>
      <c r="BA27" s="83" t="n">
        <v>20957.3927778636</v>
      </c>
    </row>
    <row r="28" ht="15" customHeight="1">
      <c r="A28" s="49" t="s">
        <v>95</v>
      </c>
      <c r="B28" s="52" t="s">
        <v>124</v>
      </c>
      <c r="C28" s="87" t="n">
        <v>437.162862221963</v>
      </c>
      <c r="D28" s="88" t="n">
        <v>290.696721328305</v>
      </c>
      <c r="E28" s="88" t="n">
        <v>699.040560632995</v>
      </c>
      <c r="F28" s="88" t="n">
        <v>106.690485014108</v>
      </c>
      <c r="G28" s="88" t="n">
        <v>3168.24831760484</v>
      </c>
      <c r="H28" s="88" t="n">
        <v>5.48679071946819</v>
      </c>
      <c r="I28" s="88" t="n">
        <v>23.7792122910649</v>
      </c>
      <c r="J28" s="88" t="n">
        <v>30.9021677347283</v>
      </c>
      <c r="K28" s="88" t="n">
        <v>15.7180466580426</v>
      </c>
      <c r="L28" s="88" t="n">
        <v>242.288295501209</v>
      </c>
      <c r="M28" s="88" t="n">
        <v>53.8926266491631</v>
      </c>
      <c r="N28" s="88" t="n">
        <v>5.5132511555552</v>
      </c>
      <c r="O28" s="88" t="n">
        <v>132.708223124907</v>
      </c>
      <c r="P28" s="88" t="n">
        <v>30.6081678321694</v>
      </c>
      <c r="Q28" s="88" t="n">
        <v>211.955889207821</v>
      </c>
      <c r="R28" s="88" t="n">
        <v>47.5908567689335</v>
      </c>
      <c r="S28" s="88" t="n">
        <v>298.655105052465</v>
      </c>
      <c r="T28" s="88" t="n">
        <v>332.034513810668</v>
      </c>
      <c r="U28" s="88" t="n">
        <v>92.8718432589235</v>
      </c>
      <c r="V28" s="88" t="n">
        <v>82.411019041964</v>
      </c>
      <c r="W28" s="88" t="n">
        <v>345.325108754754</v>
      </c>
      <c r="X28" s="88" t="n">
        <v>168.036721947131</v>
      </c>
      <c r="Y28" s="88" t="n">
        <v>2637.03168209511</v>
      </c>
      <c r="Z28" s="88" t="n">
        <v>3210.62375867795</v>
      </c>
      <c r="AA28" s="88" t="n">
        <v>816.718443382152</v>
      </c>
      <c r="AB28" s="88" t="n">
        <v>1266.57501495477</v>
      </c>
      <c r="AC28" s="88" t="n">
        <v>688.500962865483</v>
      </c>
      <c r="AD28" s="88" t="n">
        <v>298.935338129211</v>
      </c>
      <c r="AE28" s="88" t="n">
        <v>556.043078821063</v>
      </c>
      <c r="AF28" s="88" t="n">
        <v>6128.54323983738</v>
      </c>
      <c r="AG28" s="88" t="n">
        <v>579.046472244677</v>
      </c>
      <c r="AH28" s="88" t="n">
        <v>53.8504544551956</v>
      </c>
      <c r="AI28" s="88" t="n">
        <v>559.885056208542</v>
      </c>
      <c r="AJ28" s="88" t="n">
        <v>9.08268635145109</v>
      </c>
      <c r="AK28" s="88" t="n">
        <v>0.880936629722095</v>
      </c>
      <c r="AL28" s="88" t="n">
        <v>119.176571114197</v>
      </c>
      <c r="AM28" s="88" t="n">
        <v>200.889420024805</v>
      </c>
      <c r="AN28" s="88" t="n">
        <v>227.803787660733</v>
      </c>
      <c r="AO28" s="88" t="n">
        <v>16.7199511202452</v>
      </c>
      <c r="AP28" s="88" t="n">
        <v>0.328710948485752</v>
      </c>
      <c r="AQ28" s="88" t="n">
        <v>30.1230713917312</v>
      </c>
      <c r="AR28" s="88" t="n">
        <v>76.4002223563193</v>
      </c>
      <c r="AS28" s="79" t="n">
        <v>24298.7756455804</v>
      </c>
      <c r="AT28" s="80" t="n">
        <v>12.5042532438938</v>
      </c>
      <c r="AU28" s="81" t="n">
        <v>0</v>
      </c>
      <c r="AV28" s="81" t="n">
        <v>0</v>
      </c>
      <c r="AW28" s="81" t="n">
        <v>4746.42184774004</v>
      </c>
      <c r="AX28" s="81" t="n">
        <v>1441.92468037816</v>
      </c>
      <c r="AY28" s="82" t="n">
        <v>0</v>
      </c>
      <c r="AZ28" s="79" t="n">
        <v>6200.8507813621</v>
      </c>
      <c r="BA28" s="83" t="n">
        <v>30499.6264269425</v>
      </c>
    </row>
    <row r="29" ht="15" customHeight="1">
      <c r="A29" s="49" t="s">
        <v>96</v>
      </c>
      <c r="B29" s="52" t="s">
        <v>125</v>
      </c>
      <c r="C29" s="87" t="n">
        <v>89.1664650833347</v>
      </c>
      <c r="D29" s="88" t="n">
        <v>3248.45742159001</v>
      </c>
      <c r="E29" s="88" t="n">
        <v>3601.63312963935</v>
      </c>
      <c r="F29" s="88" t="n">
        <v>407.323201713607</v>
      </c>
      <c r="G29" s="88" t="n">
        <v>199.853308406473</v>
      </c>
      <c r="H29" s="88" t="n">
        <v>0.693952626860684</v>
      </c>
      <c r="I29" s="88" t="n">
        <v>35.9856135939613</v>
      </c>
      <c r="J29" s="88" t="n">
        <v>916.553099275615</v>
      </c>
      <c r="K29" s="88" t="n">
        <v>145.848476221561</v>
      </c>
      <c r="L29" s="88" t="n">
        <v>123.028758423298</v>
      </c>
      <c r="M29" s="88" t="n">
        <v>18.3554819510485</v>
      </c>
      <c r="N29" s="88" t="n">
        <v>138.5909214037</v>
      </c>
      <c r="O29" s="88" t="n">
        <v>10.0652922987529</v>
      </c>
      <c r="P29" s="88" t="n">
        <v>3.34806710932494</v>
      </c>
      <c r="Q29" s="88" t="n">
        <v>128.114469672558</v>
      </c>
      <c r="R29" s="88" t="n">
        <v>65.9313908586282</v>
      </c>
      <c r="S29" s="88" t="n">
        <v>18.7065297465583</v>
      </c>
      <c r="T29" s="88" t="n">
        <v>58.6926681904166</v>
      </c>
      <c r="U29" s="88" t="n">
        <v>91.0335884230679</v>
      </c>
      <c r="V29" s="88" t="n">
        <v>127.58550147796</v>
      </c>
      <c r="W29" s="88" t="n">
        <v>24.8676124370973</v>
      </c>
      <c r="X29" s="88" t="n">
        <v>42.3191592824566</v>
      </c>
      <c r="Y29" s="88" t="n">
        <v>110.258435833681</v>
      </c>
      <c r="Z29" s="88" t="n">
        <v>24339.4481594308</v>
      </c>
      <c r="AA29" s="88" t="n">
        <v>808.282130176227</v>
      </c>
      <c r="AB29" s="88" t="n">
        <v>697.767602882021</v>
      </c>
      <c r="AC29" s="88" t="n">
        <v>368.375847184545</v>
      </c>
      <c r="AD29" s="88" t="n">
        <v>235.66198456233</v>
      </c>
      <c r="AE29" s="88" t="n">
        <v>312.014542533871</v>
      </c>
      <c r="AF29" s="88" t="n">
        <v>2097.52587960972</v>
      </c>
      <c r="AG29" s="88" t="n">
        <v>1007.02636483338</v>
      </c>
      <c r="AH29" s="88" t="n">
        <v>828.245960396103</v>
      </c>
      <c r="AI29" s="88" t="n">
        <v>32.7806417428317</v>
      </c>
      <c r="AJ29" s="88" t="n">
        <v>2223.86075498923</v>
      </c>
      <c r="AK29" s="88" t="n">
        <v>251.237964698698</v>
      </c>
      <c r="AL29" s="88" t="n">
        <v>94.7990698744784</v>
      </c>
      <c r="AM29" s="88" t="n">
        <v>3849.04828710272</v>
      </c>
      <c r="AN29" s="88" t="n">
        <v>729.371179688174</v>
      </c>
      <c r="AO29" s="88" t="n">
        <v>1151.69615309589</v>
      </c>
      <c r="AP29" s="88" t="n">
        <v>88.8542673899201</v>
      </c>
      <c r="AQ29" s="88" t="n">
        <v>4018.02076119379</v>
      </c>
      <c r="AR29" s="88" t="n">
        <v>10591.6028580493</v>
      </c>
      <c r="AS29" s="79" t="n">
        <v>63332.0329546933</v>
      </c>
      <c r="AT29" s="80" t="n">
        <v>303.546417119841</v>
      </c>
      <c r="AU29" s="81" t="n">
        <v>17.0254712281952</v>
      </c>
      <c r="AV29" s="81" t="n">
        <v>0</v>
      </c>
      <c r="AW29" s="81" t="n">
        <v>84826.9058467524</v>
      </c>
      <c r="AX29" s="81" t="n">
        <v>53233.4838967863</v>
      </c>
      <c r="AY29" s="82" t="n">
        <v>0</v>
      </c>
      <c r="AZ29" s="79" t="n">
        <v>138380.961631887</v>
      </c>
      <c r="BA29" s="83" t="n">
        <v>201712.99458658</v>
      </c>
    </row>
    <row r="30" ht="15" customHeight="1">
      <c r="A30" s="49" t="s">
        <v>97</v>
      </c>
      <c r="B30" s="52" t="s">
        <v>126</v>
      </c>
      <c r="C30" s="87" t="n">
        <v>62.1870672421887</v>
      </c>
      <c r="D30" s="88" t="n">
        <v>148.681704536811</v>
      </c>
      <c r="E30" s="88" t="n">
        <v>43.9646504722301</v>
      </c>
      <c r="F30" s="88" t="n">
        <v>12.37533179903</v>
      </c>
      <c r="G30" s="88" t="n">
        <v>72.0557540974883</v>
      </c>
      <c r="H30" s="88" t="n">
        <v>0.0945439911889542</v>
      </c>
      <c r="I30" s="88" t="n">
        <v>9.24936016599448</v>
      </c>
      <c r="J30" s="88" t="n">
        <v>5.48741232232912</v>
      </c>
      <c r="K30" s="88" t="n">
        <v>1.45415326539978</v>
      </c>
      <c r="L30" s="88" t="n">
        <v>10.1253842017204</v>
      </c>
      <c r="M30" s="88" t="n">
        <v>17.6932878275121</v>
      </c>
      <c r="N30" s="88" t="n">
        <v>2.53548352221975</v>
      </c>
      <c r="O30" s="88" t="n">
        <v>1.00378069082214</v>
      </c>
      <c r="P30" s="88" t="n">
        <v>0.266314124776584</v>
      </c>
      <c r="Q30" s="88" t="n">
        <v>34.382669436168</v>
      </c>
      <c r="R30" s="88" t="n">
        <v>2.50854761291013</v>
      </c>
      <c r="S30" s="88" t="n">
        <v>11.2549999094186</v>
      </c>
      <c r="T30" s="88" t="n">
        <v>8.36842246852992</v>
      </c>
      <c r="U30" s="88" t="n">
        <v>37.2634405450905</v>
      </c>
      <c r="V30" s="88" t="n">
        <v>67.833366550148</v>
      </c>
      <c r="W30" s="88" t="n">
        <v>24.4302431830897</v>
      </c>
      <c r="X30" s="88" t="n">
        <v>78.7797267866695</v>
      </c>
      <c r="Y30" s="88" t="n">
        <v>60.1395224189618</v>
      </c>
      <c r="Z30" s="88" t="n">
        <v>4026.24862074434</v>
      </c>
      <c r="AA30" s="88" t="n">
        <v>5911.05234553475</v>
      </c>
      <c r="AB30" s="88" t="n">
        <v>479.77450268761</v>
      </c>
      <c r="AC30" s="88" t="n">
        <v>459.767029068171</v>
      </c>
      <c r="AD30" s="88" t="n">
        <v>135.668230842005</v>
      </c>
      <c r="AE30" s="88" t="n">
        <v>2027.38464223709</v>
      </c>
      <c r="AF30" s="88" t="n">
        <v>3236.08823364237</v>
      </c>
      <c r="AG30" s="88" t="n">
        <v>471.562539323604</v>
      </c>
      <c r="AH30" s="88" t="n">
        <v>515.285111425477</v>
      </c>
      <c r="AI30" s="88" t="n">
        <v>13.3973133646632</v>
      </c>
      <c r="AJ30" s="88" t="n">
        <v>302.819301578298</v>
      </c>
      <c r="AK30" s="88" t="n">
        <v>12.0032212550711</v>
      </c>
      <c r="AL30" s="88" t="n">
        <v>139.583819094592</v>
      </c>
      <c r="AM30" s="88" t="n">
        <v>1064.8971237424</v>
      </c>
      <c r="AN30" s="88" t="n">
        <v>34.4810974654708</v>
      </c>
      <c r="AO30" s="88" t="n">
        <v>19.671694926395</v>
      </c>
      <c r="AP30" s="88" t="n">
        <v>0.310619204183294</v>
      </c>
      <c r="AQ30" s="88" t="n">
        <v>20.0263901334996</v>
      </c>
      <c r="AR30" s="88" t="n">
        <v>43.6775758996179</v>
      </c>
      <c r="AS30" s="79" t="n">
        <v>19625.8345793403</v>
      </c>
      <c r="AT30" s="80" t="n">
        <v>40.6027258079058</v>
      </c>
      <c r="AU30" s="81" t="n">
        <v>0</v>
      </c>
      <c r="AV30" s="81" t="n">
        <v>0</v>
      </c>
      <c r="AW30" s="81" t="n">
        <v>19128.955037773</v>
      </c>
      <c r="AX30" s="81" t="n">
        <v>3835.63988602629</v>
      </c>
      <c r="AY30" s="82" t="n">
        <v>0</v>
      </c>
      <c r="AZ30" s="79" t="n">
        <v>23005.1976496072</v>
      </c>
      <c r="BA30" s="83" t="n">
        <v>42631.0322289475</v>
      </c>
    </row>
    <row r="31" ht="15" customHeight="1">
      <c r="A31" s="49" t="s">
        <v>98</v>
      </c>
      <c r="B31" s="52" t="s">
        <v>127</v>
      </c>
      <c r="C31" s="87" t="n">
        <v>1.62667220056105</v>
      </c>
      <c r="D31" s="88" t="n">
        <v>12.6861302409655</v>
      </c>
      <c r="E31" s="88" t="n">
        <v>12.4346153453291</v>
      </c>
      <c r="F31" s="88" t="n">
        <v>1.61271509797748</v>
      </c>
      <c r="G31" s="88" t="n">
        <v>5.82660192665033</v>
      </c>
      <c r="H31" s="88" t="n">
        <v>0.0019909968083814</v>
      </c>
      <c r="I31" s="88" t="n">
        <v>2.00738780915809</v>
      </c>
      <c r="J31" s="88" t="n">
        <v>4.16531821047156</v>
      </c>
      <c r="K31" s="88" t="n">
        <v>0.966758177388519</v>
      </c>
      <c r="L31" s="88" t="n">
        <v>0.574852349414718</v>
      </c>
      <c r="M31" s="88" t="n">
        <v>0.419049800430601</v>
      </c>
      <c r="N31" s="88" t="n">
        <v>0.086138882398821</v>
      </c>
      <c r="O31" s="88" t="n">
        <v>0.0600079627232722</v>
      </c>
      <c r="P31" s="88" t="n">
        <v>0.0170773187607244</v>
      </c>
      <c r="Q31" s="88" t="n">
        <v>0.792982235864734</v>
      </c>
      <c r="R31" s="88" t="n">
        <v>0.0975709895420344</v>
      </c>
      <c r="S31" s="88" t="n">
        <v>0.257457285128001</v>
      </c>
      <c r="T31" s="88" t="n">
        <v>0.896293343295329</v>
      </c>
      <c r="U31" s="88" t="n">
        <v>2.65085480987432</v>
      </c>
      <c r="V31" s="88" t="n">
        <v>1.4709534850144</v>
      </c>
      <c r="W31" s="88" t="n">
        <v>0.719586124591906</v>
      </c>
      <c r="X31" s="88" t="n">
        <v>0.506396907362094</v>
      </c>
      <c r="Y31" s="88" t="n">
        <v>2.44203175913707</v>
      </c>
      <c r="Z31" s="88" t="n">
        <v>114.687863910241</v>
      </c>
      <c r="AA31" s="88" t="n">
        <v>91.5465644628331</v>
      </c>
      <c r="AB31" s="88" t="n">
        <v>5690.32210433508</v>
      </c>
      <c r="AC31" s="88" t="n">
        <v>1589.25431450569</v>
      </c>
      <c r="AD31" s="88" t="n">
        <v>43.5680992630967</v>
      </c>
      <c r="AE31" s="88" t="n">
        <v>36.7555593583955</v>
      </c>
      <c r="AF31" s="88" t="n">
        <v>65.4188319700533</v>
      </c>
      <c r="AG31" s="88" t="n">
        <v>2394.7316885769</v>
      </c>
      <c r="AH31" s="88" t="n">
        <v>1612.77619580537</v>
      </c>
      <c r="AI31" s="88" t="n">
        <v>0.56999800023546</v>
      </c>
      <c r="AJ31" s="88" t="n">
        <v>5.33497513097737</v>
      </c>
      <c r="AK31" s="88" t="n">
        <v>0.201384840416028</v>
      </c>
      <c r="AL31" s="88" t="n">
        <v>2.5366144733248</v>
      </c>
      <c r="AM31" s="88" t="n">
        <v>41.9992604816693</v>
      </c>
      <c r="AN31" s="88" t="n">
        <v>87.3299824984233</v>
      </c>
      <c r="AO31" s="88" t="n">
        <v>43.8217590139215</v>
      </c>
      <c r="AP31" s="88" t="n">
        <v>0</v>
      </c>
      <c r="AQ31" s="88" t="n">
        <v>25.7461023218066</v>
      </c>
      <c r="AR31" s="88" t="n">
        <v>0.0439343635993111</v>
      </c>
      <c r="AS31" s="79" t="n">
        <v>11898.9646765709</v>
      </c>
      <c r="AT31" s="80" t="n">
        <v>15.4783613385426</v>
      </c>
      <c r="AU31" s="81" t="n">
        <v>0</v>
      </c>
      <c r="AV31" s="81" t="n">
        <v>0</v>
      </c>
      <c r="AW31" s="81" t="n">
        <v>37852.505765008</v>
      </c>
      <c r="AX31" s="81" t="n">
        <v>18798.4407564063</v>
      </c>
      <c r="AY31" s="82" t="n">
        <v>0</v>
      </c>
      <c r="AZ31" s="79" t="n">
        <v>56666.4248827528</v>
      </c>
      <c r="BA31" s="83" t="n">
        <v>68565.3895593237</v>
      </c>
    </row>
    <row r="32" ht="15" customHeight="1">
      <c r="A32" s="49" t="s">
        <v>99</v>
      </c>
      <c r="B32" s="52" t="s">
        <v>5</v>
      </c>
      <c r="C32" s="87" t="n">
        <v>13.7497330641254</v>
      </c>
      <c r="D32" s="88" t="n">
        <v>38.6705735330163</v>
      </c>
      <c r="E32" s="88" t="n">
        <v>44.8402386637963</v>
      </c>
      <c r="F32" s="88" t="n">
        <v>7.47884313436506</v>
      </c>
      <c r="G32" s="88" t="n">
        <v>43.4535613624669</v>
      </c>
      <c r="H32" s="88" t="n">
        <v>0.0603783487183296</v>
      </c>
      <c r="I32" s="88" t="n">
        <v>2.52123910030445</v>
      </c>
      <c r="J32" s="88" t="n">
        <v>6.38653075156835</v>
      </c>
      <c r="K32" s="88" t="n">
        <v>2.63458056286698</v>
      </c>
      <c r="L32" s="88" t="n">
        <v>3.72367611962877</v>
      </c>
      <c r="M32" s="88" t="n">
        <v>2.74240295101038</v>
      </c>
      <c r="N32" s="88" t="n">
        <v>1.08776862312503</v>
      </c>
      <c r="O32" s="88" t="n">
        <v>1.3427758733618</v>
      </c>
      <c r="P32" s="88" t="n">
        <v>0.445424424323376</v>
      </c>
      <c r="Q32" s="88" t="n">
        <v>4.67335467796441</v>
      </c>
      <c r="R32" s="88" t="n">
        <v>1.27859598622666</v>
      </c>
      <c r="S32" s="88" t="n">
        <v>3.97505260177831</v>
      </c>
      <c r="T32" s="88" t="n">
        <v>6.25629295255548</v>
      </c>
      <c r="U32" s="88" t="n">
        <v>14.6658817578579</v>
      </c>
      <c r="V32" s="88" t="n">
        <v>8.86907620741357</v>
      </c>
      <c r="W32" s="88" t="n">
        <v>9.07953338335698</v>
      </c>
      <c r="X32" s="88" t="n">
        <v>15.5927756616811</v>
      </c>
      <c r="Y32" s="88" t="n">
        <v>30.9194599175059</v>
      </c>
      <c r="Z32" s="88" t="n">
        <v>231.393388594293</v>
      </c>
      <c r="AA32" s="88" t="n">
        <v>60.4708259144072</v>
      </c>
      <c r="AB32" s="88" t="n">
        <v>8709.25352431045</v>
      </c>
      <c r="AC32" s="88" t="n">
        <v>2444.48670152129</v>
      </c>
      <c r="AD32" s="88" t="n">
        <v>25.7703311927378</v>
      </c>
      <c r="AE32" s="88" t="n">
        <v>21.3803917903284</v>
      </c>
      <c r="AF32" s="88" t="n">
        <v>133.426441406959</v>
      </c>
      <c r="AG32" s="88" t="n">
        <v>3664.88554867654</v>
      </c>
      <c r="AH32" s="88" t="n">
        <v>2459.9461294204</v>
      </c>
      <c r="AI32" s="88" t="n">
        <v>5.58969568120484</v>
      </c>
      <c r="AJ32" s="88" t="n">
        <v>2.93367711804318</v>
      </c>
      <c r="AK32" s="88" t="n">
        <v>0.363222346230309</v>
      </c>
      <c r="AL32" s="88" t="n">
        <v>3.36469429656373</v>
      </c>
      <c r="AM32" s="88" t="n">
        <v>61.6367306028408</v>
      </c>
      <c r="AN32" s="88" t="n">
        <v>135.767616960343</v>
      </c>
      <c r="AO32" s="88" t="n">
        <v>68.7091421899296</v>
      </c>
      <c r="AP32" s="88" t="n">
        <v>0.0453962067957273</v>
      </c>
      <c r="AQ32" s="88" t="n">
        <v>47.8602515433822</v>
      </c>
      <c r="AR32" s="88" t="n">
        <v>19.6450019127174</v>
      </c>
      <c r="AS32" s="79" t="n">
        <v>18361.3764613445</v>
      </c>
      <c r="AT32" s="80" t="n">
        <v>24.6100349760237</v>
      </c>
      <c r="AU32" s="81" t="n">
        <v>0</v>
      </c>
      <c r="AV32" s="81" t="n">
        <v>0</v>
      </c>
      <c r="AW32" s="81" t="n">
        <v>1103.32572863067</v>
      </c>
      <c r="AX32" s="81" t="n">
        <v>11605.7861012729</v>
      </c>
      <c r="AY32" s="82" t="n">
        <v>0</v>
      </c>
      <c r="AZ32" s="79" t="n">
        <v>12733.7218648796</v>
      </c>
      <c r="BA32" s="83" t="n">
        <v>31095.0983262241</v>
      </c>
    </row>
    <row r="33" ht="15" customHeight="1">
      <c r="A33" s="49" t="s">
        <v>100</v>
      </c>
      <c r="B33" s="52" t="s">
        <v>128</v>
      </c>
      <c r="C33" s="87" t="n">
        <v>0.73995167230917</v>
      </c>
      <c r="D33" s="88" t="n">
        <v>14.3171601875064</v>
      </c>
      <c r="E33" s="88" t="n">
        <v>16.6073399037837</v>
      </c>
      <c r="F33" s="88" t="n">
        <v>1.90891543141142</v>
      </c>
      <c r="G33" s="88" t="n">
        <v>4.81137128010416</v>
      </c>
      <c r="H33" s="88" t="n">
        <v>0.00622989323912891</v>
      </c>
      <c r="I33" s="88" t="n">
        <v>0.220251022518609</v>
      </c>
      <c r="J33" s="88" t="n">
        <v>2.32715487257863</v>
      </c>
      <c r="K33" s="88" t="n">
        <v>0.414692977939865</v>
      </c>
      <c r="L33" s="88" t="n">
        <v>0.748442296229998</v>
      </c>
      <c r="M33" s="88" t="n">
        <v>0.143847705817718</v>
      </c>
      <c r="N33" s="88" t="n">
        <v>0.223361191604441</v>
      </c>
      <c r="O33" s="88" t="n">
        <v>0.171084274229621</v>
      </c>
      <c r="P33" s="88" t="n">
        <v>0.0432289091385466</v>
      </c>
      <c r="Q33" s="88" t="n">
        <v>0.62088338773223</v>
      </c>
      <c r="R33" s="88" t="n">
        <v>0.191131000588332</v>
      </c>
      <c r="S33" s="88" t="n">
        <v>0.484636052105296</v>
      </c>
      <c r="T33" s="88" t="n">
        <v>0.512681604387615</v>
      </c>
      <c r="U33" s="88" t="n">
        <v>1.67973752558017</v>
      </c>
      <c r="V33" s="88" t="n">
        <v>0.552532059281061</v>
      </c>
      <c r="W33" s="88" t="n">
        <v>0.658156931882631</v>
      </c>
      <c r="X33" s="88" t="n">
        <v>0.147606481175803</v>
      </c>
      <c r="Y33" s="88" t="n">
        <v>3.76244547626599</v>
      </c>
      <c r="Z33" s="88" t="n">
        <v>79.8054885709521</v>
      </c>
      <c r="AA33" s="88" t="n">
        <v>8.24964706782033</v>
      </c>
      <c r="AB33" s="88" t="n">
        <v>12.9161021278575</v>
      </c>
      <c r="AC33" s="88" t="n">
        <v>4.44715833689331</v>
      </c>
      <c r="AD33" s="88" t="n">
        <v>1123.49376897652</v>
      </c>
      <c r="AE33" s="88" t="n">
        <v>2.02472364640019</v>
      </c>
      <c r="AF33" s="88" t="n">
        <v>16.3289403641599</v>
      </c>
      <c r="AG33" s="88" t="n">
        <v>66.5126590896494</v>
      </c>
      <c r="AH33" s="88" t="n">
        <v>70.2249198463159</v>
      </c>
      <c r="AI33" s="88" t="n">
        <v>0.721859795576868</v>
      </c>
      <c r="AJ33" s="88" t="n">
        <v>0.501203113608813</v>
      </c>
      <c r="AK33" s="88" t="n">
        <v>0.220013078035951</v>
      </c>
      <c r="AL33" s="88" t="n">
        <v>0.384723999253417</v>
      </c>
      <c r="AM33" s="88" t="n">
        <v>43.0894283461833</v>
      </c>
      <c r="AN33" s="88" t="n">
        <v>10.6445824534993</v>
      </c>
      <c r="AO33" s="88" t="n">
        <v>2.07335766941182</v>
      </c>
      <c r="AP33" s="88" t="n">
        <v>0.0409332434566852</v>
      </c>
      <c r="AQ33" s="88" t="n">
        <v>8.90404957415246</v>
      </c>
      <c r="AR33" s="88" t="n">
        <v>23.2714926699017</v>
      </c>
      <c r="AS33" s="79" t="n">
        <v>1525.14789410706</v>
      </c>
      <c r="AT33" s="80" t="n">
        <v>0.908299943165492</v>
      </c>
      <c r="AU33" s="81" t="n">
        <v>0</v>
      </c>
      <c r="AV33" s="81" t="n">
        <v>0</v>
      </c>
      <c r="AW33" s="81" t="n">
        <v>6289.40630344077</v>
      </c>
      <c r="AX33" s="81" t="n">
        <v>3525.62758329938</v>
      </c>
      <c r="AY33" s="82" t="n">
        <v>0</v>
      </c>
      <c r="AZ33" s="79" t="n">
        <v>9815.94218668332</v>
      </c>
      <c r="BA33" s="83" t="n">
        <v>11341.0900807904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33.8706854324566</v>
      </c>
      <c r="F34" s="88" t="n">
        <v>0</v>
      </c>
      <c r="G34" s="88" t="n">
        <v>64.6604269736553</v>
      </c>
      <c r="H34" s="88" t="n">
        <v>0</v>
      </c>
      <c r="I34" s="88" t="n">
        <v>10.3137605020753</v>
      </c>
      <c r="J34" s="88" t="n">
        <v>2.08801704098961</v>
      </c>
      <c r="K34" s="88" t="n">
        <v>1.345714335613</v>
      </c>
      <c r="L34" s="88" t="n">
        <v>3.95192681520458</v>
      </c>
      <c r="M34" s="88" t="n">
        <v>133.70286429386</v>
      </c>
      <c r="N34" s="88" t="n">
        <v>1.28428399711374</v>
      </c>
      <c r="O34" s="88" t="n">
        <v>0</v>
      </c>
      <c r="P34" s="88" t="n">
        <v>0</v>
      </c>
      <c r="Q34" s="88" t="n">
        <v>100.812830124704</v>
      </c>
      <c r="R34" s="88" t="n">
        <v>2.55830933249217</v>
      </c>
      <c r="S34" s="88" t="n">
        <v>1.59733768411577</v>
      </c>
      <c r="T34" s="88" t="n">
        <v>11.3845505851866</v>
      </c>
      <c r="U34" s="88" t="n">
        <v>161.595236959624</v>
      </c>
      <c r="V34" s="88" t="n">
        <v>386.036083515609</v>
      </c>
      <c r="W34" s="88" t="n">
        <v>1438.39056841554</v>
      </c>
      <c r="X34" s="88" t="n">
        <v>666.852564165327</v>
      </c>
      <c r="Y34" s="88" t="n">
        <v>11.3715472421313</v>
      </c>
      <c r="Z34" s="88" t="n">
        <v>4.57205987341598</v>
      </c>
      <c r="AA34" s="88" t="n">
        <v>2.41799663631659</v>
      </c>
      <c r="AB34" s="88" t="n">
        <v>4.42621862071341</v>
      </c>
      <c r="AC34" s="88" t="n">
        <v>44.874991321123</v>
      </c>
      <c r="AD34" s="88" t="n">
        <v>18.5364355797679</v>
      </c>
      <c r="AE34" s="88" t="n">
        <v>485.486374798708</v>
      </c>
      <c r="AF34" s="88" t="n">
        <v>2.33299487848648</v>
      </c>
      <c r="AG34" s="88" t="n">
        <v>7.23617349938341</v>
      </c>
      <c r="AH34" s="88" t="n">
        <v>14.2860264914123</v>
      </c>
      <c r="AI34" s="88" t="n">
        <v>28.6774930969934</v>
      </c>
      <c r="AJ34" s="88" t="n">
        <v>1.01095588369782</v>
      </c>
      <c r="AK34" s="88" t="n">
        <v>2.38599135156602</v>
      </c>
      <c r="AL34" s="88" t="n">
        <v>0</v>
      </c>
      <c r="AM34" s="88" t="n">
        <v>51.873224207151</v>
      </c>
      <c r="AN34" s="88" t="n">
        <v>15.1984876893084</v>
      </c>
      <c r="AO34" s="88" t="n">
        <v>5.64390901026969</v>
      </c>
      <c r="AP34" s="88" t="n">
        <v>25.166111814605</v>
      </c>
      <c r="AQ34" s="88" t="n">
        <v>2.75291555122463</v>
      </c>
      <c r="AR34" s="88" t="n">
        <v>0</v>
      </c>
      <c r="AS34" s="79" t="n">
        <v>3748.69506771984</v>
      </c>
      <c r="AT34" s="80" t="n">
        <v>0</v>
      </c>
      <c r="AU34" s="81" t="n">
        <v>0</v>
      </c>
      <c r="AV34" s="81" t="n">
        <v>0</v>
      </c>
      <c r="AW34" s="81" t="n">
        <v>806.446073335002</v>
      </c>
      <c r="AX34" s="81" t="n">
        <v>0</v>
      </c>
      <c r="AY34" s="82" t="n">
        <v>0</v>
      </c>
      <c r="AZ34" s="79" t="n">
        <v>806.446073335002</v>
      </c>
      <c r="BA34" s="83" t="n">
        <v>4555.14114105485</v>
      </c>
    </row>
    <row r="35" ht="15" customHeight="1">
      <c r="A35" s="49" t="s">
        <v>102</v>
      </c>
      <c r="B35" s="52" t="s">
        <v>130</v>
      </c>
      <c r="C35" s="87" t="n">
        <v>0.00257892632590573</v>
      </c>
      <c r="D35" s="88" t="n">
        <v>0.415665911526716</v>
      </c>
      <c r="E35" s="88" t="n">
        <v>0.499206557056505</v>
      </c>
      <c r="F35" s="88" t="n">
        <v>0.0559325239727949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0.0137321188640696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0.00251350784003145</v>
      </c>
      <c r="V35" s="88" t="n">
        <v>0</v>
      </c>
      <c r="W35" s="88" t="n">
        <v>0</v>
      </c>
      <c r="X35" s="88" t="n">
        <v>0.00147650949245524</v>
      </c>
      <c r="Y35" s="88" t="n">
        <v>0.00165983812888938</v>
      </c>
      <c r="Z35" s="88" t="n">
        <v>1.80233348074448</v>
      </c>
      <c r="AA35" s="88" t="n">
        <v>0.0253392702344637</v>
      </c>
      <c r="AB35" s="88" t="n">
        <v>0.0338563364091432</v>
      </c>
      <c r="AC35" s="88" t="n">
        <v>0.000256079987013777</v>
      </c>
      <c r="AD35" s="88" t="n">
        <v>0.025068999138469</v>
      </c>
      <c r="AE35" s="88" t="n">
        <v>0.00688263073776892</v>
      </c>
      <c r="AF35" s="88" t="n">
        <v>0.145495953200743</v>
      </c>
      <c r="AG35" s="88" t="n">
        <v>0.0539365986707547</v>
      </c>
      <c r="AH35" s="88" t="n">
        <v>0.0445337502888847</v>
      </c>
      <c r="AI35" s="88" t="n">
        <v>0.000301983575918058</v>
      </c>
      <c r="AJ35" s="88" t="n">
        <v>0.00213458267464254</v>
      </c>
      <c r="AK35" s="88" t="n">
        <v>0.000201504808072626</v>
      </c>
      <c r="AL35" s="88" t="n">
        <v>0</v>
      </c>
      <c r="AM35" s="88" t="n">
        <v>0.0654546424811122</v>
      </c>
      <c r="AN35" s="88" t="n">
        <v>0.00311333715068459</v>
      </c>
      <c r="AO35" s="88" t="n">
        <v>0.000158597220818728</v>
      </c>
      <c r="AP35" s="88" t="n">
        <v>0</v>
      </c>
      <c r="AQ35" s="88" t="n">
        <v>0.00898317604986732</v>
      </c>
      <c r="AR35" s="88" t="n">
        <v>0</v>
      </c>
      <c r="AS35" s="79" t="n">
        <v>3.21081681658021</v>
      </c>
      <c r="AT35" s="80" t="n">
        <v>0.0124279528107666</v>
      </c>
      <c r="AU35" s="81" t="n">
        <v>0</v>
      </c>
      <c r="AV35" s="81" t="n">
        <v>0</v>
      </c>
      <c r="AW35" s="81" t="n">
        <v>0.217143192329624</v>
      </c>
      <c r="AX35" s="81" t="n">
        <v>4.42783225884392</v>
      </c>
      <c r="AY35" s="82" t="n">
        <v>0</v>
      </c>
      <c r="AZ35" s="79" t="n">
        <v>4.65740340398431</v>
      </c>
      <c r="BA35" s="83" t="n">
        <v>7.86822022056452</v>
      </c>
    </row>
    <row r="36" ht="15" customHeight="1">
      <c r="A36" s="49" t="s">
        <v>103</v>
      </c>
      <c r="B36" s="52" t="s">
        <v>70</v>
      </c>
      <c r="C36" s="87" t="n">
        <v>670.413352933983</v>
      </c>
      <c r="D36" s="88" t="n">
        <v>132.852012769472</v>
      </c>
      <c r="E36" s="88" t="n">
        <v>126.455581391389</v>
      </c>
      <c r="F36" s="88" t="n">
        <v>17.4260300538477</v>
      </c>
      <c r="G36" s="88" t="n">
        <v>1739.27375127042</v>
      </c>
      <c r="H36" s="88" t="n">
        <v>1.6183695457363</v>
      </c>
      <c r="I36" s="88" t="n">
        <v>3.79013764744875</v>
      </c>
      <c r="J36" s="88" t="n">
        <v>33.4852148570267</v>
      </c>
      <c r="K36" s="88" t="n">
        <v>9.58823323214198</v>
      </c>
      <c r="L36" s="88" t="n">
        <v>18.4873233448275</v>
      </c>
      <c r="M36" s="88" t="n">
        <v>48.3530961894653</v>
      </c>
      <c r="N36" s="88" t="n">
        <v>10.4383211387486</v>
      </c>
      <c r="O36" s="88" t="n">
        <v>43.6970390963406</v>
      </c>
      <c r="P36" s="88" t="n">
        <v>26.5296204070806</v>
      </c>
      <c r="Q36" s="88" t="n">
        <v>128.365448593559</v>
      </c>
      <c r="R36" s="88" t="n">
        <v>312.677535357574</v>
      </c>
      <c r="S36" s="88" t="n">
        <v>34.1623340843535</v>
      </c>
      <c r="T36" s="88" t="n">
        <v>49.8117978354655</v>
      </c>
      <c r="U36" s="88" t="n">
        <v>40.4400179453214</v>
      </c>
      <c r="V36" s="88" t="n">
        <v>51.5140215763404</v>
      </c>
      <c r="W36" s="88" t="n">
        <v>15.5601102855898</v>
      </c>
      <c r="X36" s="88" t="n">
        <v>15.3662754112943</v>
      </c>
      <c r="Y36" s="88" t="n">
        <v>41.0841856798756</v>
      </c>
      <c r="Z36" s="88" t="n">
        <v>662.534918105374</v>
      </c>
      <c r="AA36" s="88" t="n">
        <v>62.3524965610598</v>
      </c>
      <c r="AB36" s="88" t="n">
        <v>124.190321787926</v>
      </c>
      <c r="AC36" s="88" t="n">
        <v>44.687595410019</v>
      </c>
      <c r="AD36" s="88" t="n">
        <v>11.4151213821248</v>
      </c>
      <c r="AE36" s="88" t="n">
        <v>28.1830922164639</v>
      </c>
      <c r="AF36" s="88" t="n">
        <v>283.374532502974</v>
      </c>
      <c r="AG36" s="88" t="n">
        <v>229.182550121573</v>
      </c>
      <c r="AH36" s="88" t="n">
        <v>151.853984762019</v>
      </c>
      <c r="AI36" s="88" t="n">
        <v>602.526137769895</v>
      </c>
      <c r="AJ36" s="88" t="n">
        <v>111.074966505725</v>
      </c>
      <c r="AK36" s="88" t="n">
        <v>20.2086886568473</v>
      </c>
      <c r="AL36" s="88" t="n">
        <v>10.2378862884009</v>
      </c>
      <c r="AM36" s="88" t="n">
        <v>257.712982335466</v>
      </c>
      <c r="AN36" s="88" t="n">
        <v>210.846706534674</v>
      </c>
      <c r="AO36" s="88" t="n">
        <v>126.052376521648</v>
      </c>
      <c r="AP36" s="88" t="n">
        <v>28.0003916062551</v>
      </c>
      <c r="AQ36" s="88" t="n">
        <v>813.051779356328</v>
      </c>
      <c r="AR36" s="88" t="n">
        <v>743.592852018539</v>
      </c>
      <c r="AS36" s="79" t="n">
        <v>8092.46919109061</v>
      </c>
      <c r="AT36" s="80" t="n">
        <v>83.1449680832846</v>
      </c>
      <c r="AU36" s="81" t="n">
        <v>363.766125287511</v>
      </c>
      <c r="AV36" s="81" t="n">
        <v>0</v>
      </c>
      <c r="AW36" s="81" t="n">
        <v>26896.4255372372</v>
      </c>
      <c r="AX36" s="81" t="n">
        <v>1649.6649595379</v>
      </c>
      <c r="AY36" s="82" t="n">
        <v>0</v>
      </c>
      <c r="AZ36" s="79" t="n">
        <v>28993.001590146</v>
      </c>
      <c r="BA36" s="83" t="n">
        <v>37085.4707812366</v>
      </c>
    </row>
    <row r="37" ht="15" customHeight="1">
      <c r="A37" s="49" t="s">
        <v>104</v>
      </c>
      <c r="B37" s="52" t="s">
        <v>131</v>
      </c>
      <c r="C37" s="87" t="n">
        <v>8.08655491477354</v>
      </c>
      <c r="D37" s="88" t="n">
        <v>1.20016517706538</v>
      </c>
      <c r="E37" s="88" t="n">
        <v>0.572007513293912</v>
      </c>
      <c r="F37" s="88" t="n">
        <v>0.0811346709008006</v>
      </c>
      <c r="G37" s="88" t="n">
        <v>2.53236361800855</v>
      </c>
      <c r="H37" s="88" t="n">
        <v>0.00368747824894033</v>
      </c>
      <c r="I37" s="88" t="n">
        <v>0.0217048418357197</v>
      </c>
      <c r="J37" s="88" t="n">
        <v>0.00430335277888927</v>
      </c>
      <c r="K37" s="88" t="n">
        <v>0.0157389375184623</v>
      </c>
      <c r="L37" s="88" t="n">
        <v>1.7836138691697</v>
      </c>
      <c r="M37" s="88" t="n">
        <v>3.20458979850528</v>
      </c>
      <c r="N37" s="88" t="n">
        <v>0.0346456676184097</v>
      </c>
      <c r="O37" s="88" t="n">
        <v>4.70833217365654</v>
      </c>
      <c r="P37" s="88" t="n">
        <v>0.188092056117305</v>
      </c>
      <c r="Q37" s="88" t="n">
        <v>0.303557601789695</v>
      </c>
      <c r="R37" s="88" t="n">
        <v>0.192554791488948</v>
      </c>
      <c r="S37" s="88" t="n">
        <v>0.436351154971089</v>
      </c>
      <c r="T37" s="88" t="n">
        <v>0.12336872950015</v>
      </c>
      <c r="U37" s="88" t="n">
        <v>1.46955258640588</v>
      </c>
      <c r="V37" s="88" t="n">
        <v>0.156864034959588</v>
      </c>
      <c r="W37" s="88" t="n">
        <v>0.678937454241098</v>
      </c>
      <c r="X37" s="88" t="n">
        <v>0.00931895722077721</v>
      </c>
      <c r="Y37" s="88" t="n">
        <v>1.19632071529048</v>
      </c>
      <c r="Z37" s="88" t="n">
        <v>3.06159122286699</v>
      </c>
      <c r="AA37" s="88" t="n">
        <v>0.296498559412033</v>
      </c>
      <c r="AB37" s="88" t="n">
        <v>0.413973989193055</v>
      </c>
      <c r="AC37" s="88" t="n">
        <v>0.586979440116735</v>
      </c>
      <c r="AD37" s="88" t="n">
        <v>0.0707857246919666</v>
      </c>
      <c r="AE37" s="88" t="n">
        <v>0.102983041552252</v>
      </c>
      <c r="AF37" s="88" t="n">
        <v>2.16322596666861</v>
      </c>
      <c r="AG37" s="88" t="n">
        <v>1.11809601274366</v>
      </c>
      <c r="AH37" s="88" t="n">
        <v>0.377891025562718</v>
      </c>
      <c r="AI37" s="88" t="n">
        <v>0.210055490155873</v>
      </c>
      <c r="AJ37" s="88" t="n">
        <v>0.0350898693770346</v>
      </c>
      <c r="AK37" s="88" t="n">
        <v>0.0775937367894024</v>
      </c>
      <c r="AL37" s="88" t="n">
        <v>0.0112945733407638</v>
      </c>
      <c r="AM37" s="88" t="n">
        <v>0.581077385610977</v>
      </c>
      <c r="AN37" s="88" t="n">
        <v>0.203906652313467</v>
      </c>
      <c r="AO37" s="88" t="n">
        <v>0.154809519151982</v>
      </c>
      <c r="AP37" s="88" t="n">
        <v>0.0714615838754803</v>
      </c>
      <c r="AQ37" s="88" t="n">
        <v>0.0635829408602199</v>
      </c>
      <c r="AR37" s="88" t="n">
        <v>0.0412656117591427</v>
      </c>
      <c r="AS37" s="79" t="n">
        <v>36.6459224414015</v>
      </c>
      <c r="AT37" s="80" t="n">
        <v>0.0259061837472631</v>
      </c>
      <c r="AU37" s="81" t="n">
        <v>0.00147398378915479</v>
      </c>
      <c r="AV37" s="81" t="n">
        <v>0</v>
      </c>
      <c r="AW37" s="81" t="n">
        <v>24.7321940361052</v>
      </c>
      <c r="AX37" s="81" t="n">
        <v>5.39725667112675</v>
      </c>
      <c r="AY37" s="82" t="n">
        <v>0</v>
      </c>
      <c r="AZ37" s="79" t="n">
        <v>30.1568308747683</v>
      </c>
      <c r="BA37" s="83" t="n">
        <v>66.8027533161698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0.128474450159718</v>
      </c>
      <c r="D39" s="88" t="n">
        <v>0.907001464456317</v>
      </c>
      <c r="E39" s="88" t="n">
        <v>1.08659512199719</v>
      </c>
      <c r="F39" s="88" t="n">
        <v>0.127962667417054</v>
      </c>
      <c r="G39" s="88" t="n">
        <v>5.33595732653735</v>
      </c>
      <c r="H39" s="88" t="n">
        <v>0</v>
      </c>
      <c r="I39" s="88" t="n">
        <v>0.121919090271861</v>
      </c>
      <c r="J39" s="88" t="n">
        <v>0.119717660078688</v>
      </c>
      <c r="K39" s="88" t="n">
        <v>0.0172245065648695</v>
      </c>
      <c r="L39" s="88" t="n">
        <v>0.399367239933834</v>
      </c>
      <c r="M39" s="88" t="n">
        <v>2.27633458810019</v>
      </c>
      <c r="N39" s="88" t="n">
        <v>12.2966454491317</v>
      </c>
      <c r="O39" s="88" t="n">
        <v>0.0525717222587909</v>
      </c>
      <c r="P39" s="88" t="n">
        <v>0.161220227729735</v>
      </c>
      <c r="Q39" s="88" t="n">
        <v>137.974297308415</v>
      </c>
      <c r="R39" s="88" t="n">
        <v>0.107480151819823</v>
      </c>
      <c r="S39" s="88" t="n">
        <v>0</v>
      </c>
      <c r="T39" s="88" t="n">
        <v>0.292287958104585</v>
      </c>
      <c r="U39" s="88" t="n">
        <v>0.295909332333757</v>
      </c>
      <c r="V39" s="88" t="n">
        <v>0.0873276233536063</v>
      </c>
      <c r="W39" s="88" t="n">
        <v>0.211555687777979</v>
      </c>
      <c r="X39" s="88" t="n">
        <v>0.0218141125594056</v>
      </c>
      <c r="Y39" s="88" t="n">
        <v>0.269636032311373</v>
      </c>
      <c r="Z39" s="88" t="n">
        <v>18.8161757303147</v>
      </c>
      <c r="AA39" s="88" t="n">
        <v>0.124280725778866</v>
      </c>
      <c r="AB39" s="88" t="n">
        <v>0.279135733652643</v>
      </c>
      <c r="AC39" s="88" t="n">
        <v>2.57363799270024</v>
      </c>
      <c r="AD39" s="88" t="n">
        <v>0.100895707828725</v>
      </c>
      <c r="AE39" s="88" t="n">
        <v>45.1972683307194</v>
      </c>
      <c r="AF39" s="88" t="n">
        <v>0.530600413702925</v>
      </c>
      <c r="AG39" s="88" t="n">
        <v>252.622466527218</v>
      </c>
      <c r="AH39" s="88" t="n">
        <v>1.59420565911046</v>
      </c>
      <c r="AI39" s="88" t="n">
        <v>31.5674669319251</v>
      </c>
      <c r="AJ39" s="88" t="n">
        <v>93.8527871195003</v>
      </c>
      <c r="AK39" s="88" t="n">
        <v>666.172621213571</v>
      </c>
      <c r="AL39" s="88" t="n">
        <v>25.4226074074234</v>
      </c>
      <c r="AM39" s="88" t="n">
        <v>2365.8155676915</v>
      </c>
      <c r="AN39" s="88" t="n">
        <v>759.34759375488</v>
      </c>
      <c r="AO39" s="88" t="n">
        <v>1696.63348712599</v>
      </c>
      <c r="AP39" s="88" t="n">
        <v>975.3187689752</v>
      </c>
      <c r="AQ39" s="88" t="n">
        <v>38.6985151039962</v>
      </c>
      <c r="AR39" s="88" t="n">
        <v>69.5948438447986</v>
      </c>
      <c r="AS39" s="79" t="n">
        <v>7206.55422571112</v>
      </c>
      <c r="AT39" s="80" t="n">
        <v>0.0181240978490346</v>
      </c>
      <c r="AU39" s="81" t="n">
        <v>0</v>
      </c>
      <c r="AV39" s="81" t="n">
        <v>0</v>
      </c>
      <c r="AW39" s="81" t="n">
        <v>5506.93358110049</v>
      </c>
      <c r="AX39" s="81" t="n">
        <v>20.8098745301626</v>
      </c>
      <c r="AY39" s="82" t="n">
        <v>0</v>
      </c>
      <c r="AZ39" s="79" t="n">
        <v>5527.7615797285</v>
      </c>
      <c r="BA39" s="83" t="n">
        <v>12734.3158054396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0.346577064463548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0.0233612060867256</v>
      </c>
      <c r="AA40" s="88" t="n">
        <v>0</v>
      </c>
      <c r="AB40" s="88" t="n">
        <v>0</v>
      </c>
      <c r="AC40" s="88" t="n">
        <v>0.00588935036465002</v>
      </c>
      <c r="AD40" s="88" t="n">
        <v>0</v>
      </c>
      <c r="AE40" s="88" t="n">
        <v>0.112553196475041</v>
      </c>
      <c r="AF40" s="88" t="n">
        <v>0</v>
      </c>
      <c r="AG40" s="88" t="n">
        <v>0.399318386931375</v>
      </c>
      <c r="AH40" s="88" t="n">
        <v>0</v>
      </c>
      <c r="AI40" s="88" t="n">
        <v>0.0778577108681405</v>
      </c>
      <c r="AJ40" s="88" t="n">
        <v>0.160501063434093</v>
      </c>
      <c r="AK40" s="88" t="n">
        <v>1.63338755286913</v>
      </c>
      <c r="AL40" s="88" t="n">
        <v>0.0550232780593551</v>
      </c>
      <c r="AM40" s="88" t="n">
        <v>5.73836634085246</v>
      </c>
      <c r="AN40" s="88" t="n">
        <v>1.8705019639175</v>
      </c>
      <c r="AO40" s="88" t="n">
        <v>4.25192130220944</v>
      </c>
      <c r="AP40" s="88" t="n">
        <v>2.4490077933543</v>
      </c>
      <c r="AQ40" s="88" t="n">
        <v>0.0928201300631898</v>
      </c>
      <c r="AR40" s="88" t="n">
        <v>0.173930037337614</v>
      </c>
      <c r="AS40" s="79" t="n">
        <v>17.3910163772866</v>
      </c>
      <c r="AT40" s="80" t="n">
        <v>0</v>
      </c>
      <c r="AU40" s="81" t="n">
        <v>0</v>
      </c>
      <c r="AV40" s="81" t="n">
        <v>0</v>
      </c>
      <c r="AW40" s="81" t="n">
        <v>13.7016296700153</v>
      </c>
      <c r="AX40" s="81" t="n">
        <v>0</v>
      </c>
      <c r="AY40" s="82" t="n">
        <v>0</v>
      </c>
      <c r="AZ40" s="79" t="n">
        <v>13.7016296700153</v>
      </c>
      <c r="BA40" s="83" t="n">
        <v>31.0926460473019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1.60005484418573</v>
      </c>
      <c r="D42" s="88" t="n">
        <v>34.9904886805803</v>
      </c>
      <c r="E42" s="88" t="n">
        <v>42.6426026550418</v>
      </c>
      <c r="F42" s="88" t="n">
        <v>4.96693638827174</v>
      </c>
      <c r="G42" s="88" t="n">
        <v>6.33448018616008</v>
      </c>
      <c r="H42" s="88" t="n">
        <v>0.00879892137897588</v>
      </c>
      <c r="I42" s="88" t="n">
        <v>3.96671220030497</v>
      </c>
      <c r="J42" s="88" t="n">
        <v>8.7954018766476</v>
      </c>
      <c r="K42" s="88" t="n">
        <v>2.00830915301109</v>
      </c>
      <c r="L42" s="88" t="n">
        <v>1.54631401436824</v>
      </c>
      <c r="M42" s="88" t="n">
        <v>0.229888170781926</v>
      </c>
      <c r="N42" s="88" t="n">
        <v>0.0612519888831199</v>
      </c>
      <c r="O42" s="88" t="n">
        <v>0.221131274233229</v>
      </c>
      <c r="P42" s="88" t="n">
        <v>0.0530730148737151</v>
      </c>
      <c r="Q42" s="88" t="n">
        <v>0.500041742060364</v>
      </c>
      <c r="R42" s="88" t="n">
        <v>0.11851949084965</v>
      </c>
      <c r="S42" s="88" t="n">
        <v>0.574983175102297</v>
      </c>
      <c r="T42" s="88" t="n">
        <v>0.596561129475365</v>
      </c>
      <c r="U42" s="88" t="n">
        <v>1.98632037369351</v>
      </c>
      <c r="V42" s="88" t="n">
        <v>0.312204750236729</v>
      </c>
      <c r="W42" s="88" t="n">
        <v>0.478984835117215</v>
      </c>
      <c r="X42" s="88" t="n">
        <v>0.242315004776933</v>
      </c>
      <c r="Y42" s="88" t="n">
        <v>4.2141938834232</v>
      </c>
      <c r="Z42" s="88" t="n">
        <v>156.291592855895</v>
      </c>
      <c r="AA42" s="88" t="n">
        <v>3.36634942936621</v>
      </c>
      <c r="AB42" s="88" t="n">
        <v>22.0221933482922</v>
      </c>
      <c r="AC42" s="88" t="n">
        <v>7.08578560129224</v>
      </c>
      <c r="AD42" s="88" t="n">
        <v>2.59496368302793</v>
      </c>
      <c r="AE42" s="88" t="n">
        <v>1.58194543131941</v>
      </c>
      <c r="AF42" s="88" t="n">
        <v>23.7576429526322</v>
      </c>
      <c r="AG42" s="88" t="n">
        <v>13.1739802957803</v>
      </c>
      <c r="AH42" s="88" t="n">
        <v>8.64316448334735</v>
      </c>
      <c r="AI42" s="88" t="n">
        <v>1.37391601027395</v>
      </c>
      <c r="AJ42" s="88" t="n">
        <v>0.207891165445292</v>
      </c>
      <c r="AK42" s="88" t="n">
        <v>0.223462486400493</v>
      </c>
      <c r="AL42" s="88" t="n">
        <v>0.209418663049987</v>
      </c>
      <c r="AM42" s="88" t="n">
        <v>7.66405497312275</v>
      </c>
      <c r="AN42" s="88" t="n">
        <v>1.13894504821466</v>
      </c>
      <c r="AO42" s="88" t="n">
        <v>0.731963479187506</v>
      </c>
      <c r="AP42" s="88" t="n">
        <v>0.305160277089889</v>
      </c>
      <c r="AQ42" s="88" t="n">
        <v>0.933881579631832</v>
      </c>
      <c r="AR42" s="88" t="n">
        <v>0.0549431193211157</v>
      </c>
      <c r="AS42" s="79" t="n">
        <v>367.810822636148</v>
      </c>
      <c r="AT42" s="80" t="n">
        <v>1.09678672727699</v>
      </c>
      <c r="AU42" s="81" t="n">
        <v>0</v>
      </c>
      <c r="AV42" s="81" t="n">
        <v>0</v>
      </c>
      <c r="AW42" s="81" t="n">
        <v>70.070261377404</v>
      </c>
      <c r="AX42" s="81" t="n">
        <v>392.194652115872</v>
      </c>
      <c r="AY42" s="82" t="n">
        <v>0</v>
      </c>
      <c r="AZ42" s="79" t="n">
        <v>463.361700220553</v>
      </c>
      <c r="BA42" s="83" t="n">
        <v>831.172522856701</v>
      </c>
    </row>
    <row r="43" ht="15" customHeight="1">
      <c r="A43" s="49" t="s">
        <v>110</v>
      </c>
      <c r="B43" s="52" t="s">
        <v>22</v>
      </c>
      <c r="C43" s="87" t="n">
        <v>161.637853266419</v>
      </c>
      <c r="D43" s="88" t="n">
        <v>6.95660813505061</v>
      </c>
      <c r="E43" s="88" t="n">
        <v>4.50679193036503</v>
      </c>
      <c r="F43" s="88" t="n">
        <v>1.37509250299847</v>
      </c>
      <c r="G43" s="88" t="n">
        <v>28.0257255838345</v>
      </c>
      <c r="H43" s="88" t="n">
        <v>0.580450534711283</v>
      </c>
      <c r="I43" s="88" t="n">
        <v>0.6049477425307</v>
      </c>
      <c r="J43" s="88" t="n">
        <v>0.0621820078565024</v>
      </c>
      <c r="K43" s="88" t="n">
        <v>0.315227910285795</v>
      </c>
      <c r="L43" s="88" t="n">
        <v>0.677462713306337</v>
      </c>
      <c r="M43" s="88" t="n">
        <v>12.1327597276122</v>
      </c>
      <c r="N43" s="88" t="n">
        <v>0.0810129947982216</v>
      </c>
      <c r="O43" s="88" t="n">
        <v>0.291060712867297</v>
      </c>
      <c r="P43" s="88" t="n">
        <v>0.429372368130297</v>
      </c>
      <c r="Q43" s="88" t="n">
        <v>73.258379548531</v>
      </c>
      <c r="R43" s="88" t="n">
        <v>11.1031832253266</v>
      </c>
      <c r="S43" s="88" t="n">
        <v>2.61428688170745</v>
      </c>
      <c r="T43" s="88" t="n">
        <v>9.30187297030081</v>
      </c>
      <c r="U43" s="88" t="n">
        <v>4.2804394807375</v>
      </c>
      <c r="V43" s="88" t="n">
        <v>11.1056774656972</v>
      </c>
      <c r="W43" s="88" t="n">
        <v>25.3134676145044</v>
      </c>
      <c r="X43" s="88" t="n">
        <v>12.688908897234</v>
      </c>
      <c r="Y43" s="88" t="n">
        <v>5.15126106587682</v>
      </c>
      <c r="Z43" s="88" t="n">
        <v>16.1613394185435</v>
      </c>
      <c r="AA43" s="88" t="n">
        <v>1.68006145787686</v>
      </c>
      <c r="AB43" s="88" t="n">
        <v>1.99264906193315</v>
      </c>
      <c r="AC43" s="88" t="n">
        <v>1.60395413263485</v>
      </c>
      <c r="AD43" s="88" t="n">
        <v>1.10919624583679</v>
      </c>
      <c r="AE43" s="88" t="n">
        <v>11.7838004294692</v>
      </c>
      <c r="AF43" s="88" t="n">
        <v>10.6326320036504</v>
      </c>
      <c r="AG43" s="88" t="n">
        <v>4.51485676171952</v>
      </c>
      <c r="AH43" s="88" t="n">
        <v>0.522646038020576</v>
      </c>
      <c r="AI43" s="88" t="n">
        <v>3.35856814770666</v>
      </c>
      <c r="AJ43" s="88" t="n">
        <v>0.366870891003256</v>
      </c>
      <c r="AK43" s="88" t="n">
        <v>3.42296004242371</v>
      </c>
      <c r="AL43" s="88" t="n">
        <v>0.320741796920858</v>
      </c>
      <c r="AM43" s="88" t="n">
        <v>16.1788502659423</v>
      </c>
      <c r="AN43" s="88" t="n">
        <v>7.60768536147027</v>
      </c>
      <c r="AO43" s="88" t="n">
        <v>9.79814927456035</v>
      </c>
      <c r="AP43" s="88" t="n">
        <v>5.83734460370371</v>
      </c>
      <c r="AQ43" s="88" t="n">
        <v>19.8509164357226</v>
      </c>
      <c r="AR43" s="88" t="n">
        <v>16.7731525212729</v>
      </c>
      <c r="AS43" s="79" t="n">
        <v>506.010400171094</v>
      </c>
      <c r="AT43" s="80" t="n">
        <v>4.14470077520623</v>
      </c>
      <c r="AU43" s="81" t="n">
        <v>12.2163256219038</v>
      </c>
      <c r="AV43" s="81" t="n">
        <v>0</v>
      </c>
      <c r="AW43" s="81" t="n">
        <v>309.907281705446</v>
      </c>
      <c r="AX43" s="81" t="n">
        <v>27.3781025151975</v>
      </c>
      <c r="AY43" s="82" t="n">
        <v>0</v>
      </c>
      <c r="AZ43" s="79" t="n">
        <v>353.646410617753</v>
      </c>
      <c r="BA43" s="83" t="n">
        <v>859.656810788847</v>
      </c>
    </row>
    <row r="44" ht="15" customHeight="1">
      <c r="A44" s="49" t="s">
        <v>111</v>
      </c>
      <c r="B44" s="52" t="s">
        <v>3</v>
      </c>
      <c r="C44" s="87" t="n">
        <v>0.299275850154585</v>
      </c>
      <c r="D44" s="88" t="n">
        <v>0.00660529563732786</v>
      </c>
      <c r="E44" s="88" t="n">
        <v>0</v>
      </c>
      <c r="F44" s="88" t="n">
        <v>0.000634921476418736</v>
      </c>
      <c r="G44" s="88" t="n">
        <v>0.00445432937849087</v>
      </c>
      <c r="H44" s="88" t="n">
        <v>0</v>
      </c>
      <c r="I44" s="88" t="n">
        <v>0.000768178446437677</v>
      </c>
      <c r="J44" s="88" t="n">
        <v>0</v>
      </c>
      <c r="K44" s="88" t="n">
        <v>0.000520698291551467</v>
      </c>
      <c r="L44" s="88" t="n">
        <v>0</v>
      </c>
      <c r="M44" s="88" t="n">
        <v>0.0195986839906855</v>
      </c>
      <c r="N44" s="88" t="n">
        <v>0.0000298388437701124</v>
      </c>
      <c r="O44" s="88" t="n">
        <v>0</v>
      </c>
      <c r="P44" s="88" t="n">
        <v>0.000104829447390231</v>
      </c>
      <c r="Q44" s="88" t="n">
        <v>0.138925525724132</v>
      </c>
      <c r="R44" s="88" t="n">
        <v>0.000874119186624846</v>
      </c>
      <c r="S44" s="88" t="n">
        <v>0.00387647366613434</v>
      </c>
      <c r="T44" s="88" t="n">
        <v>0.0143181499511338</v>
      </c>
      <c r="U44" s="88" t="n">
        <v>0.00278596398900251</v>
      </c>
      <c r="V44" s="88" t="n">
        <v>0.00792817932152475</v>
      </c>
      <c r="W44" s="88" t="n">
        <v>0.00467386161076671</v>
      </c>
      <c r="X44" s="88" t="n">
        <v>0.00425654099155171</v>
      </c>
      <c r="Y44" s="88" t="n">
        <v>0.00245935276413929</v>
      </c>
      <c r="Z44" s="88" t="n">
        <v>0.00250072879149788</v>
      </c>
      <c r="AA44" s="88" t="n">
        <v>0.000897827955489752</v>
      </c>
      <c r="AB44" s="88" t="n">
        <v>0.0000120502583125806</v>
      </c>
      <c r="AC44" s="88" t="n">
        <v>0.0000596674604620541</v>
      </c>
      <c r="AD44" s="88" t="n">
        <v>0.000527499850259993</v>
      </c>
      <c r="AE44" s="88" t="n">
        <v>0.00605180603486451</v>
      </c>
      <c r="AF44" s="88" t="n">
        <v>0</v>
      </c>
      <c r="AG44" s="88" t="n">
        <v>0.00169405622479443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0.00284242355296505</v>
      </c>
      <c r="AN44" s="88" t="n">
        <v>0</v>
      </c>
      <c r="AO44" s="88" t="n">
        <v>0.0000901857173998643</v>
      </c>
      <c r="AP44" s="88" t="n">
        <v>0</v>
      </c>
      <c r="AQ44" s="88" t="n">
        <v>0.00251063527656632</v>
      </c>
      <c r="AR44" s="88" t="n">
        <v>0.00423966296567575</v>
      </c>
      <c r="AS44" s="79" t="n">
        <v>0.533517336959956</v>
      </c>
      <c r="AT44" s="80" t="n">
        <v>0.00184178002013696</v>
      </c>
      <c r="AU44" s="81" t="n">
        <v>0</v>
      </c>
      <c r="AV44" s="81" t="n">
        <v>0</v>
      </c>
      <c r="AW44" s="81" t="n">
        <v>0.000193830448934063</v>
      </c>
      <c r="AX44" s="81" t="n">
        <v>0</v>
      </c>
      <c r="AY44" s="82" t="n">
        <v>0</v>
      </c>
      <c r="AZ44" s="79" t="n">
        <v>0.00203561046907102</v>
      </c>
      <c r="BA44" s="83" t="n">
        <v>0.535552947429027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49373.9094641073</v>
      </c>
      <c r="D49" s="38" t="n">
        <v>9376.18407394925</v>
      </c>
      <c r="E49" s="38" t="n">
        <v>8443.3658137334</v>
      </c>
      <c r="F49" s="38" t="n">
        <v>2250.49787561302</v>
      </c>
      <c r="G49" s="38" t="n">
        <v>70440.0764123709</v>
      </c>
      <c r="H49" s="38" t="n">
        <v>1054.81050344667</v>
      </c>
      <c r="I49" s="38" t="n">
        <v>6334.39001776555</v>
      </c>
      <c r="J49" s="38" t="n">
        <v>7039.70851923105</v>
      </c>
      <c r="K49" s="38" t="n">
        <v>3794.77268017933</v>
      </c>
      <c r="L49" s="38" t="n">
        <v>4024.05905173085</v>
      </c>
      <c r="M49" s="38" t="n">
        <v>12143.2803931817</v>
      </c>
      <c r="N49" s="38" t="n">
        <v>1808.84040115758</v>
      </c>
      <c r="O49" s="38" t="n">
        <v>4271.4966861192</v>
      </c>
      <c r="P49" s="38" t="n">
        <v>2136.41122923638</v>
      </c>
      <c r="Q49" s="38" t="n">
        <v>17199.2327259333</v>
      </c>
      <c r="R49" s="38" t="n">
        <v>4139.25371984426</v>
      </c>
      <c r="S49" s="38" t="n">
        <v>5235.15445078112</v>
      </c>
      <c r="T49" s="38" t="n">
        <v>8968.82208749206</v>
      </c>
      <c r="U49" s="38" t="n">
        <v>13884.6645090046</v>
      </c>
      <c r="V49" s="38" t="n">
        <v>8338.96321696903</v>
      </c>
      <c r="W49" s="38" t="n">
        <v>17596.2531629732</v>
      </c>
      <c r="X49" s="38" t="n">
        <v>11703.5123734823</v>
      </c>
      <c r="Y49" s="38" t="n">
        <v>12396.2480851725</v>
      </c>
      <c r="Z49" s="38" t="n">
        <v>46769.5767087992</v>
      </c>
      <c r="AA49" s="38" t="n">
        <v>14014.2895986151</v>
      </c>
      <c r="AB49" s="38" t="n">
        <v>21228.8529928261</v>
      </c>
      <c r="AC49" s="38" t="n">
        <v>12116.2783176772</v>
      </c>
      <c r="AD49" s="38" t="n">
        <v>2818.57274048158</v>
      </c>
      <c r="AE49" s="38" t="n">
        <v>6085.09993636658</v>
      </c>
      <c r="AF49" s="38" t="n">
        <v>37269.8586005815</v>
      </c>
      <c r="AG49" s="38" t="n">
        <v>27504.9796290686</v>
      </c>
      <c r="AH49" s="38" t="n">
        <v>20060.51136334</v>
      </c>
      <c r="AI49" s="38" t="n">
        <v>19547.6298914736</v>
      </c>
      <c r="AJ49" s="38" t="n">
        <v>4990.14707574297</v>
      </c>
      <c r="AK49" s="38" t="n">
        <v>2501.95744214185</v>
      </c>
      <c r="AL49" s="38" t="n">
        <v>1594.43714988971</v>
      </c>
      <c r="AM49" s="38" t="n">
        <v>20026.2060738781</v>
      </c>
      <c r="AN49" s="38" t="n">
        <v>5854.01157133057</v>
      </c>
      <c r="AO49" s="38" t="n">
        <v>4639.42394798115</v>
      </c>
      <c r="AP49" s="38" t="n">
        <v>1581.19282294287</v>
      </c>
      <c r="AQ49" s="38" t="n">
        <v>10894.7346634932</v>
      </c>
      <c r="AR49" s="38" t="n">
        <v>16209.3801585772</v>
      </c>
      <c r="AS49" s="65" t="n">
        <v>557661.048138682</v>
      </c>
      <c r="AT49" s="66" t="n">
        <v>27456.4134409774</v>
      </c>
      <c r="AU49" s="67" t="n">
        <v>3070.25966807069</v>
      </c>
      <c r="AV49" s="67" t="n">
        <v>0</v>
      </c>
      <c r="AW49" s="67" t="n">
        <v>717820.468660183</v>
      </c>
      <c r="AX49" s="67" t="n">
        <v>97729.8100920867</v>
      </c>
      <c r="AY49" s="68" t="n">
        <v>0</v>
      </c>
      <c r="AZ49" s="65" t="n">
        <v>846076.951861318</v>
      </c>
      <c r="BA49" s="69" t="n">
        <v>1403738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170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1967.47937133215</v>
      </c>
      <c r="D6" s="86" t="n">
        <v>1.29321922580008</v>
      </c>
      <c r="E6" s="86" t="n">
        <v>0</v>
      </c>
      <c r="F6" s="86" t="n">
        <v>0.401656388541942</v>
      </c>
      <c r="G6" s="86" t="n">
        <v>12139.2086674689</v>
      </c>
      <c r="H6" s="86" t="n">
        <v>25.1128731754045</v>
      </c>
      <c r="I6" s="86" t="n">
        <v>354.674812180123</v>
      </c>
      <c r="J6" s="86" t="n">
        <v>16.8012832123091</v>
      </c>
      <c r="K6" s="86" t="n">
        <v>0.438327902088426</v>
      </c>
      <c r="L6" s="86" t="n">
        <v>126.784097710769</v>
      </c>
      <c r="M6" s="86" t="n">
        <v>316.196776759008</v>
      </c>
      <c r="N6" s="86" t="n">
        <v>0</v>
      </c>
      <c r="O6" s="86" t="n">
        <v>0.288829501711006</v>
      </c>
      <c r="P6" s="86" t="n">
        <v>1464.84562908109</v>
      </c>
      <c r="Q6" s="86" t="n">
        <v>15.2810817667856</v>
      </c>
      <c r="R6" s="86" t="n">
        <v>0.364378178074781</v>
      </c>
      <c r="S6" s="86" t="n">
        <v>0.422593040233526</v>
      </c>
      <c r="T6" s="86" t="n">
        <v>0.912486324211427</v>
      </c>
      <c r="U6" s="86" t="n">
        <v>13.3169327974558</v>
      </c>
      <c r="V6" s="86" t="n">
        <v>17.6727434276156</v>
      </c>
      <c r="W6" s="86" t="n">
        <v>71.2703096938022</v>
      </c>
      <c r="X6" s="86" t="n">
        <v>0.222707564979852</v>
      </c>
      <c r="Y6" s="86" t="n">
        <v>0.018431158806882</v>
      </c>
      <c r="Z6" s="86" t="n">
        <v>0.511407738120402</v>
      </c>
      <c r="AA6" s="86" t="n">
        <v>0.0228451844794913</v>
      </c>
      <c r="AB6" s="86" t="n">
        <v>0.00616405576183584</v>
      </c>
      <c r="AC6" s="86" t="n">
        <v>0.0517248614325126</v>
      </c>
      <c r="AD6" s="86" t="n">
        <v>0.00317686861133899</v>
      </c>
      <c r="AE6" s="86" t="n">
        <v>2.90915461974532</v>
      </c>
      <c r="AF6" s="86" t="n">
        <v>30.382260272441</v>
      </c>
      <c r="AG6" s="86" t="n">
        <v>895.818458567679</v>
      </c>
      <c r="AH6" s="86" t="n">
        <v>0.0370477324027651</v>
      </c>
      <c r="AI6" s="86" t="n">
        <v>479.81074137469</v>
      </c>
      <c r="AJ6" s="86" t="n">
        <v>0.00368468400251865</v>
      </c>
      <c r="AK6" s="86" t="n">
        <v>0.132772560258319</v>
      </c>
      <c r="AL6" s="86" t="n">
        <v>0.534383915931109</v>
      </c>
      <c r="AM6" s="86" t="n">
        <v>25.2102608153998</v>
      </c>
      <c r="AN6" s="86" t="n">
        <v>93.9777295980938</v>
      </c>
      <c r="AO6" s="86" t="n">
        <v>33.6115849357868</v>
      </c>
      <c r="AP6" s="86" t="n">
        <v>3.95734724215057</v>
      </c>
      <c r="AQ6" s="86" t="n">
        <v>39.2680692294997</v>
      </c>
      <c r="AR6" s="86" t="n">
        <v>12.5469769412504</v>
      </c>
      <c r="AS6" s="74" t="n">
        <v>18151.8029990876</v>
      </c>
      <c r="AT6" s="75" t="n">
        <v>0.113098542897473</v>
      </c>
      <c r="AU6" s="76" t="n">
        <v>4.58568268223786</v>
      </c>
      <c r="AV6" s="76" t="n">
        <v>0</v>
      </c>
      <c r="AW6" s="76" t="n">
        <v>1358.72137493035</v>
      </c>
      <c r="AX6" s="76" t="n">
        <v>49.5800688512015</v>
      </c>
      <c r="AY6" s="77" t="n">
        <v>0</v>
      </c>
      <c r="AZ6" s="74" t="n">
        <v>1413.00022500668</v>
      </c>
      <c r="BA6" s="78" t="n">
        <v>19564.8032240942</v>
      </c>
    </row>
    <row r="7" ht="15" customHeight="1">
      <c r="A7" s="49" t="s">
        <v>74</v>
      </c>
      <c r="B7" s="52" t="s">
        <v>9</v>
      </c>
      <c r="C7" s="87" t="n">
        <v>4.10896087934705</v>
      </c>
      <c r="D7" s="88" t="n">
        <v>3.48698319698113</v>
      </c>
      <c r="E7" s="88" t="n">
        <v>2.07284465540972</v>
      </c>
      <c r="F7" s="88" t="n">
        <v>0.375557942642607</v>
      </c>
      <c r="G7" s="88" t="n">
        <v>1.99630123021005</v>
      </c>
      <c r="H7" s="88" t="n">
        <v>0</v>
      </c>
      <c r="I7" s="88" t="n">
        <v>0.0805707339801084</v>
      </c>
      <c r="J7" s="88" t="n">
        <v>0.0208586309194198</v>
      </c>
      <c r="K7" s="88" t="n">
        <v>0.041113067349497</v>
      </c>
      <c r="L7" s="88" t="n">
        <v>0.0269026153054893</v>
      </c>
      <c r="M7" s="88" t="n">
        <v>0.343334962597298</v>
      </c>
      <c r="N7" s="88" t="n">
        <v>0</v>
      </c>
      <c r="O7" s="88" t="n">
        <v>1275.04159135457</v>
      </c>
      <c r="P7" s="88" t="n">
        <v>0.33349531083902</v>
      </c>
      <c r="Q7" s="88" t="n">
        <v>5.22414479951293</v>
      </c>
      <c r="R7" s="88" t="n">
        <v>0.0244946468002202</v>
      </c>
      <c r="S7" s="88" t="n">
        <v>0.111924134928676</v>
      </c>
      <c r="T7" s="88" t="n">
        <v>0.331012539092549</v>
      </c>
      <c r="U7" s="88" t="n">
        <v>0.557753035706998</v>
      </c>
      <c r="V7" s="88" t="n">
        <v>1.48893184539537</v>
      </c>
      <c r="W7" s="88" t="n">
        <v>0.943231172070482</v>
      </c>
      <c r="X7" s="88" t="n">
        <v>0.102815497969987</v>
      </c>
      <c r="Y7" s="88" t="n">
        <v>0.142479551638479</v>
      </c>
      <c r="Z7" s="88" t="n">
        <v>1.719411385735</v>
      </c>
      <c r="AA7" s="88" t="n">
        <v>0.255362755565601</v>
      </c>
      <c r="AB7" s="88" t="n">
        <v>0.206163119219058</v>
      </c>
      <c r="AC7" s="88" t="n">
        <v>0.11864807768146</v>
      </c>
      <c r="AD7" s="88" t="n">
        <v>0.0387057952643949</v>
      </c>
      <c r="AE7" s="88" t="n">
        <v>0.809047982168374</v>
      </c>
      <c r="AF7" s="88" t="n">
        <v>1.5874396476641</v>
      </c>
      <c r="AG7" s="88" t="n">
        <v>3.62240008886254</v>
      </c>
      <c r="AH7" s="88" t="n">
        <v>14.3624289388291</v>
      </c>
      <c r="AI7" s="88" t="n">
        <v>2.20557076142385</v>
      </c>
      <c r="AJ7" s="88" t="n">
        <v>0.00175936836363536</v>
      </c>
      <c r="AK7" s="88" t="n">
        <v>0</v>
      </c>
      <c r="AL7" s="88" t="n">
        <v>0.0189874833224403</v>
      </c>
      <c r="AM7" s="88" t="n">
        <v>0.650454301593062</v>
      </c>
      <c r="AN7" s="88" t="n">
        <v>0.309990101035504</v>
      </c>
      <c r="AO7" s="88" t="n">
        <v>0.0853655560367436</v>
      </c>
      <c r="AP7" s="88" t="n">
        <v>0.0116913660599607</v>
      </c>
      <c r="AQ7" s="88" t="n">
        <v>0.0271080630739647</v>
      </c>
      <c r="AR7" s="88" t="n">
        <v>0.0378407268998011</v>
      </c>
      <c r="AS7" s="79" t="n">
        <v>1322.92367732206</v>
      </c>
      <c r="AT7" s="80" t="n">
        <v>0.0860117739781308</v>
      </c>
      <c r="AU7" s="81" t="n">
        <v>0</v>
      </c>
      <c r="AV7" s="81" t="n">
        <v>0</v>
      </c>
      <c r="AW7" s="81" t="n">
        <v>0.248960405530214</v>
      </c>
      <c r="AX7" s="81" t="n">
        <v>2.65828607459693</v>
      </c>
      <c r="AY7" s="82" t="n">
        <v>0</v>
      </c>
      <c r="AZ7" s="79" t="n">
        <v>2.99325825410527</v>
      </c>
      <c r="BA7" s="83" t="n">
        <v>1325.91693557617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0.141611374334926</v>
      </c>
      <c r="E8" s="88" t="n">
        <v>406.62346336708</v>
      </c>
      <c r="F8" s="88" t="n">
        <v>6.37331657526607</v>
      </c>
      <c r="G8" s="88" t="n">
        <v>0.0385729174830922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0.0146445062785094</v>
      </c>
      <c r="N8" s="88" t="n">
        <v>0.0136560633980017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0.0080323214165849</v>
      </c>
      <c r="U8" s="88" t="n">
        <v>0.00663084347185219</v>
      </c>
      <c r="V8" s="88" t="n">
        <v>21.1521918384863</v>
      </c>
      <c r="W8" s="88" t="n">
        <v>3067.06801801493</v>
      </c>
      <c r="X8" s="88" t="n">
        <v>9.35968621585348</v>
      </c>
      <c r="Y8" s="88" t="n">
        <v>0.145411262156636</v>
      </c>
      <c r="Z8" s="88" t="n">
        <v>0.748883998425784</v>
      </c>
      <c r="AA8" s="88" t="n">
        <v>0.366018725099746</v>
      </c>
      <c r="AB8" s="88" t="n">
        <v>0.0504837517928472</v>
      </c>
      <c r="AC8" s="88" t="n">
        <v>0.139867160308661</v>
      </c>
      <c r="AD8" s="88" t="n">
        <v>0.0405905395267943</v>
      </c>
      <c r="AE8" s="88" t="n">
        <v>0.00416171396999409</v>
      </c>
      <c r="AF8" s="88" t="n">
        <v>0.128558371290961</v>
      </c>
      <c r="AG8" s="88" t="n">
        <v>0.0101453358188596</v>
      </c>
      <c r="AH8" s="88" t="n">
        <v>0.00561112894865152</v>
      </c>
      <c r="AI8" s="88" t="n">
        <v>0</v>
      </c>
      <c r="AJ8" s="88" t="n">
        <v>0.000655213045767651</v>
      </c>
      <c r="AK8" s="88" t="n">
        <v>0</v>
      </c>
      <c r="AL8" s="88" t="n">
        <v>0.00141017657714698</v>
      </c>
      <c r="AM8" s="88" t="n">
        <v>0.337491747785423</v>
      </c>
      <c r="AN8" s="88" t="n">
        <v>0.000648472075787459</v>
      </c>
      <c r="AO8" s="88" t="n">
        <v>0</v>
      </c>
      <c r="AP8" s="88" t="n">
        <v>0</v>
      </c>
      <c r="AQ8" s="88" t="n">
        <v>0.00194039123213209</v>
      </c>
      <c r="AR8" s="88" t="n">
        <v>0</v>
      </c>
      <c r="AS8" s="79" t="n">
        <v>3512.78170202605</v>
      </c>
      <c r="AT8" s="80" t="n">
        <v>0</v>
      </c>
      <c r="AU8" s="81" t="n">
        <v>0</v>
      </c>
      <c r="AV8" s="81" t="n">
        <v>0</v>
      </c>
      <c r="AW8" s="81" t="n">
        <v>0.0572639101575871</v>
      </c>
      <c r="AX8" s="81" t="n">
        <v>0.984053756749731</v>
      </c>
      <c r="AY8" s="82" t="n">
        <v>0</v>
      </c>
      <c r="AZ8" s="79" t="n">
        <v>1.04131766690732</v>
      </c>
      <c r="BA8" s="83" t="n">
        <v>3513.82301969296</v>
      </c>
    </row>
    <row r="9" ht="15" customHeight="1">
      <c r="A9" s="49" t="s">
        <v>76</v>
      </c>
      <c r="B9" s="52" t="s">
        <v>117</v>
      </c>
      <c r="C9" s="87" t="n">
        <v>41.4109864811805</v>
      </c>
      <c r="D9" s="88" t="n">
        <v>83.1498714072968</v>
      </c>
      <c r="E9" s="88" t="n">
        <v>0.0452051273073225</v>
      </c>
      <c r="F9" s="88" t="n">
        <v>200.762976822451</v>
      </c>
      <c r="G9" s="88" t="n">
        <v>16.2700898054752</v>
      </c>
      <c r="H9" s="88" t="n">
        <v>0</v>
      </c>
      <c r="I9" s="88" t="n">
        <v>0.00462342572059301</v>
      </c>
      <c r="J9" s="88" t="n">
        <v>0</v>
      </c>
      <c r="K9" s="88" t="n">
        <v>0.00354627800811582</v>
      </c>
      <c r="L9" s="88" t="n">
        <v>0</v>
      </c>
      <c r="M9" s="88" t="n">
        <v>0.368036442602195</v>
      </c>
      <c r="N9" s="88" t="n">
        <v>0.146119878358618</v>
      </c>
      <c r="O9" s="88" t="n">
        <v>7.73583120828133</v>
      </c>
      <c r="P9" s="88" t="n">
        <v>18.0825800880077</v>
      </c>
      <c r="Q9" s="88" t="n">
        <v>179.631720733356</v>
      </c>
      <c r="R9" s="88" t="n">
        <v>0.0158430193905721</v>
      </c>
      <c r="S9" s="88" t="n">
        <v>0.0941044377693955</v>
      </c>
      <c r="T9" s="88" t="n">
        <v>6.16387006388096</v>
      </c>
      <c r="U9" s="88" t="n">
        <v>0.219002689232137</v>
      </c>
      <c r="V9" s="88" t="n">
        <v>876.366020885744</v>
      </c>
      <c r="W9" s="88" t="n">
        <v>1193.69233224649</v>
      </c>
      <c r="X9" s="88" t="n">
        <v>1206.7811793165</v>
      </c>
      <c r="Y9" s="88" t="n">
        <v>1.6211228932345</v>
      </c>
      <c r="Z9" s="88" t="n">
        <v>4.68627216889156</v>
      </c>
      <c r="AA9" s="88" t="n">
        <v>5.29365652587707</v>
      </c>
      <c r="AB9" s="88" t="n">
        <v>0.698526036951114</v>
      </c>
      <c r="AC9" s="88" t="n">
        <v>13.2745498324365</v>
      </c>
      <c r="AD9" s="88" t="n">
        <v>0.412092017973152</v>
      </c>
      <c r="AE9" s="88" t="n">
        <v>374.753717348239</v>
      </c>
      <c r="AF9" s="88" t="n">
        <v>858.468964490163</v>
      </c>
      <c r="AG9" s="88" t="n">
        <v>5.26045815537181</v>
      </c>
      <c r="AH9" s="88" t="n">
        <v>0.000831278362763188</v>
      </c>
      <c r="AI9" s="88" t="n">
        <v>0.507380301682605</v>
      </c>
      <c r="AJ9" s="88" t="n">
        <v>0.00122092062593671</v>
      </c>
      <c r="AK9" s="88" t="n">
        <v>0</v>
      </c>
      <c r="AL9" s="88" t="n">
        <v>30.9042010874296</v>
      </c>
      <c r="AM9" s="88" t="n">
        <v>1.1014417051576</v>
      </c>
      <c r="AN9" s="88" t="n">
        <v>10.4217917995331</v>
      </c>
      <c r="AO9" s="88" t="n">
        <v>2.31326586264045</v>
      </c>
      <c r="AP9" s="88" t="n">
        <v>0.00628157117940687</v>
      </c>
      <c r="AQ9" s="88" t="n">
        <v>0.158266988943136</v>
      </c>
      <c r="AR9" s="88" t="n">
        <v>0.0608532221087513</v>
      </c>
      <c r="AS9" s="79" t="n">
        <v>5140.88883456386</v>
      </c>
      <c r="AT9" s="80" t="n">
        <v>0</v>
      </c>
      <c r="AU9" s="81" t="n">
        <v>0</v>
      </c>
      <c r="AV9" s="81" t="n">
        <v>0</v>
      </c>
      <c r="AW9" s="81" t="n">
        <v>0.642512009888402</v>
      </c>
      <c r="AX9" s="81" t="n">
        <v>0.145785741740701</v>
      </c>
      <c r="AY9" s="82" t="n">
        <v>0</v>
      </c>
      <c r="AZ9" s="79" t="n">
        <v>0.788297751629103</v>
      </c>
      <c r="BA9" s="83" t="n">
        <v>5141.67713231549</v>
      </c>
    </row>
    <row r="10" ht="15" customHeight="1">
      <c r="A10" s="49" t="s">
        <v>77</v>
      </c>
      <c r="B10" s="52" t="s">
        <v>118</v>
      </c>
      <c r="C10" s="87" t="n">
        <v>1266.4000792635</v>
      </c>
      <c r="D10" s="88" t="n">
        <v>17.1536447788721</v>
      </c>
      <c r="E10" s="88" t="n">
        <v>2.66773093322623</v>
      </c>
      <c r="F10" s="88" t="n">
        <v>7.9332694597022</v>
      </c>
      <c r="G10" s="88" t="n">
        <v>8085.80388523772</v>
      </c>
      <c r="H10" s="88" t="n">
        <v>0.0127072834023026</v>
      </c>
      <c r="I10" s="88" t="n">
        <v>0.994237191268307</v>
      </c>
      <c r="J10" s="88" t="n">
        <v>0.297863669843275</v>
      </c>
      <c r="K10" s="88" t="n">
        <v>77.8397682808334</v>
      </c>
      <c r="L10" s="88" t="n">
        <v>2.20030997047702</v>
      </c>
      <c r="M10" s="88" t="n">
        <v>42.6485844684869</v>
      </c>
      <c r="N10" s="88" t="n">
        <v>0.503268524176011</v>
      </c>
      <c r="O10" s="88" t="n">
        <v>381.683581271169</v>
      </c>
      <c r="P10" s="88" t="n">
        <v>415.278779182308</v>
      </c>
      <c r="Q10" s="88" t="n">
        <v>30.3942887527496</v>
      </c>
      <c r="R10" s="88" t="n">
        <v>18.5252850699143</v>
      </c>
      <c r="S10" s="88" t="n">
        <v>174.496697775887</v>
      </c>
      <c r="T10" s="88" t="n">
        <v>131.661189752799</v>
      </c>
      <c r="U10" s="88" t="n">
        <v>4.69544545386358</v>
      </c>
      <c r="V10" s="88" t="n">
        <v>6.71699565871005</v>
      </c>
      <c r="W10" s="88" t="n">
        <v>2.69389872239799</v>
      </c>
      <c r="X10" s="88" t="n">
        <v>0.743702614287866</v>
      </c>
      <c r="Y10" s="88" t="n">
        <v>8.26025516234349</v>
      </c>
      <c r="Z10" s="88" t="n">
        <v>7.52613818755232</v>
      </c>
      <c r="AA10" s="88" t="n">
        <v>1.09435249676735</v>
      </c>
      <c r="AB10" s="88" t="n">
        <v>1.0951414095539</v>
      </c>
      <c r="AC10" s="88" t="n">
        <v>0.928277114074484</v>
      </c>
      <c r="AD10" s="88" t="n">
        <v>0.271560543547872</v>
      </c>
      <c r="AE10" s="88" t="n">
        <v>1.63268056944485</v>
      </c>
      <c r="AF10" s="88" t="n">
        <v>17.8620964585125</v>
      </c>
      <c r="AG10" s="88" t="n">
        <v>230.572068698017</v>
      </c>
      <c r="AH10" s="88" t="n">
        <v>20.3213654119928</v>
      </c>
      <c r="AI10" s="88" t="n">
        <v>3235.58536189188</v>
      </c>
      <c r="AJ10" s="88" t="n">
        <v>1.10178862106698</v>
      </c>
      <c r="AK10" s="88" t="n">
        <v>19.3346288897188</v>
      </c>
      <c r="AL10" s="88" t="n">
        <v>1.81144225996968</v>
      </c>
      <c r="AM10" s="88" t="n">
        <v>81.7020848714921</v>
      </c>
      <c r="AN10" s="88" t="n">
        <v>393.793505545781</v>
      </c>
      <c r="AO10" s="88" t="n">
        <v>209.731048516703</v>
      </c>
      <c r="AP10" s="88" t="n">
        <v>32.3824441492527</v>
      </c>
      <c r="AQ10" s="88" t="n">
        <v>321.003616580757</v>
      </c>
      <c r="AR10" s="88" t="n">
        <v>106.954206979694</v>
      </c>
      <c r="AS10" s="79" t="n">
        <v>15364.3092776737</v>
      </c>
      <c r="AT10" s="80" t="n">
        <v>0.251538509450102</v>
      </c>
      <c r="AU10" s="81" t="n">
        <v>0.226021626871581</v>
      </c>
      <c r="AV10" s="81" t="n">
        <v>0</v>
      </c>
      <c r="AW10" s="81" t="n">
        <v>2516.71127509386</v>
      </c>
      <c r="AX10" s="81" t="n">
        <v>6.88538735877087</v>
      </c>
      <c r="AY10" s="82" t="n">
        <v>0</v>
      </c>
      <c r="AZ10" s="79" t="n">
        <v>2524.07422258895</v>
      </c>
      <c r="BA10" s="83" t="n">
        <v>17888.3835002627</v>
      </c>
    </row>
    <row r="11" ht="15" customHeight="1">
      <c r="A11" s="49" t="s">
        <v>78</v>
      </c>
      <c r="B11" s="52" t="s">
        <v>11</v>
      </c>
      <c r="C11" s="87" t="n">
        <v>0.0908442345801985</v>
      </c>
      <c r="D11" s="88" t="n">
        <v>0.0102320116030437</v>
      </c>
      <c r="E11" s="88" t="n">
        <v>0.0114796741241397</v>
      </c>
      <c r="F11" s="88" t="n">
        <v>0.00123631990849154</v>
      </c>
      <c r="G11" s="88" t="n">
        <v>0.0478605569260384</v>
      </c>
      <c r="H11" s="88" t="n">
        <v>18.8423917205631</v>
      </c>
      <c r="I11" s="88" t="n">
        <v>0.00401116805403623</v>
      </c>
      <c r="J11" s="88" t="n">
        <v>0.00237303386207344</v>
      </c>
      <c r="K11" s="88" t="n">
        <v>0.00313577308841999</v>
      </c>
      <c r="L11" s="88" t="n">
        <v>0.011815433148666</v>
      </c>
      <c r="M11" s="88" t="n">
        <v>0.0943502254078864</v>
      </c>
      <c r="N11" s="88" t="n">
        <v>0.00851455274539002</v>
      </c>
      <c r="O11" s="88" t="n">
        <v>0.00124503766337338</v>
      </c>
      <c r="P11" s="88" t="n">
        <v>0.000630336805913319</v>
      </c>
      <c r="Q11" s="88" t="n">
        <v>0.052356041715778</v>
      </c>
      <c r="R11" s="88" t="n">
        <v>0.00598017438067238</v>
      </c>
      <c r="S11" s="88" t="n">
        <v>0.0107157895891212</v>
      </c>
      <c r="T11" s="88" t="n">
        <v>0.00698545870654051</v>
      </c>
      <c r="U11" s="88" t="n">
        <v>0.0176309910407728</v>
      </c>
      <c r="V11" s="88" t="n">
        <v>0.0162081402854799</v>
      </c>
      <c r="W11" s="88" t="n">
        <v>0.00130346116261525</v>
      </c>
      <c r="X11" s="88" t="n">
        <v>0.00146774308753262</v>
      </c>
      <c r="Y11" s="88" t="n">
        <v>0.00916053736447615</v>
      </c>
      <c r="Z11" s="88" t="n">
        <v>0.0537340271633445</v>
      </c>
      <c r="AA11" s="88" t="n">
        <v>0.00305682438480815</v>
      </c>
      <c r="AB11" s="88" t="n">
        <v>0.00398051177832525</v>
      </c>
      <c r="AC11" s="88" t="n">
        <v>0.00408306571001785</v>
      </c>
      <c r="AD11" s="88" t="n">
        <v>0.000481706236346635</v>
      </c>
      <c r="AE11" s="88" t="n">
        <v>0.0024910771432486</v>
      </c>
      <c r="AF11" s="88" t="n">
        <v>0.00543548550307896</v>
      </c>
      <c r="AG11" s="88" t="n">
        <v>0.0510821211389725</v>
      </c>
      <c r="AH11" s="88" t="n">
        <v>0.00406806807683554</v>
      </c>
      <c r="AI11" s="88" t="n">
        <v>0.00877542651316566</v>
      </c>
      <c r="AJ11" s="88" t="n">
        <v>0.0117833125296312</v>
      </c>
      <c r="AK11" s="88" t="n">
        <v>0.00862964240264857</v>
      </c>
      <c r="AL11" s="88" t="n">
        <v>0.00178739649448578</v>
      </c>
      <c r="AM11" s="88" t="n">
        <v>0.0474650383251279</v>
      </c>
      <c r="AN11" s="88" t="n">
        <v>0.00605702108706575</v>
      </c>
      <c r="AO11" s="88" t="n">
        <v>0.0047652635475053</v>
      </c>
      <c r="AP11" s="88" t="n">
        <v>0.00366758894243755</v>
      </c>
      <c r="AQ11" s="88" t="n">
        <v>0.00247935151349145</v>
      </c>
      <c r="AR11" s="88" t="n">
        <v>0.0122740346958127</v>
      </c>
      <c r="AS11" s="79" t="n">
        <v>19.4880253790001</v>
      </c>
      <c r="AT11" s="80" t="n">
        <v>0</v>
      </c>
      <c r="AU11" s="81" t="n">
        <v>0</v>
      </c>
      <c r="AV11" s="81" t="n">
        <v>0</v>
      </c>
      <c r="AW11" s="81" t="n">
        <v>21.415532567084</v>
      </c>
      <c r="AX11" s="81" t="n">
        <v>0.078967276776213</v>
      </c>
      <c r="AY11" s="82" t="n">
        <v>0</v>
      </c>
      <c r="AZ11" s="79" t="n">
        <v>21.4944998438603</v>
      </c>
      <c r="BA11" s="83" t="n">
        <v>40.9825252228603</v>
      </c>
    </row>
    <row r="12" ht="15" customHeight="1">
      <c r="A12" s="49" t="s">
        <v>79</v>
      </c>
      <c r="B12" s="52" t="s">
        <v>12</v>
      </c>
      <c r="C12" s="87" t="n">
        <v>20.5362021352496</v>
      </c>
      <c r="D12" s="88" t="n">
        <v>5.35145843750963</v>
      </c>
      <c r="E12" s="88" t="n">
        <v>0.132060740101572</v>
      </c>
      <c r="F12" s="88" t="n">
        <v>3.21582053799817</v>
      </c>
      <c r="G12" s="88" t="n">
        <v>10.188417926891</v>
      </c>
      <c r="H12" s="88" t="n">
        <v>0.00666611588317513</v>
      </c>
      <c r="I12" s="88" t="n">
        <v>260.090784500118</v>
      </c>
      <c r="J12" s="88" t="n">
        <v>328.772681799299</v>
      </c>
      <c r="K12" s="88" t="n">
        <v>67.1675428551995</v>
      </c>
      <c r="L12" s="88" t="n">
        <v>0.304516106330136</v>
      </c>
      <c r="M12" s="88" t="n">
        <v>6.01531639314266</v>
      </c>
      <c r="N12" s="88" t="n">
        <v>0.115008598328743</v>
      </c>
      <c r="O12" s="88" t="n">
        <v>0.00829215862108561</v>
      </c>
      <c r="P12" s="88" t="n">
        <v>0.0079558533121932</v>
      </c>
      <c r="Q12" s="88" t="n">
        <v>0.548642114649853</v>
      </c>
      <c r="R12" s="88" t="n">
        <v>1.56840274359973</v>
      </c>
      <c r="S12" s="88" t="n">
        <v>0.232224810410231</v>
      </c>
      <c r="T12" s="88" t="n">
        <v>0.332558365208304</v>
      </c>
      <c r="U12" s="88" t="n">
        <v>18.7232431149529</v>
      </c>
      <c r="V12" s="88" t="n">
        <v>0.556860369481005</v>
      </c>
      <c r="W12" s="88" t="n">
        <v>0.119157504108026</v>
      </c>
      <c r="X12" s="88" t="n">
        <v>0.229096357095054</v>
      </c>
      <c r="Y12" s="88" t="n">
        <v>0.429914073238219</v>
      </c>
      <c r="Z12" s="88" t="n">
        <v>35.0308267599908</v>
      </c>
      <c r="AA12" s="88" t="n">
        <v>1.02967050195686</v>
      </c>
      <c r="AB12" s="88" t="n">
        <v>1.78764433898019</v>
      </c>
      <c r="AC12" s="88" t="n">
        <v>30.1896686512792</v>
      </c>
      <c r="AD12" s="88" t="n">
        <v>3.21381565148436</v>
      </c>
      <c r="AE12" s="88" t="n">
        <v>0.716800607451211</v>
      </c>
      <c r="AF12" s="88" t="n">
        <v>18.0894074020373</v>
      </c>
      <c r="AG12" s="88" t="n">
        <v>7.24208078866422</v>
      </c>
      <c r="AH12" s="88" t="n">
        <v>1.09421905945455</v>
      </c>
      <c r="AI12" s="88" t="n">
        <v>130.239969089687</v>
      </c>
      <c r="AJ12" s="88" t="n">
        <v>0.318841582100033</v>
      </c>
      <c r="AK12" s="88" t="n">
        <v>0.533605390089583</v>
      </c>
      <c r="AL12" s="88" t="n">
        <v>0.114570835668414</v>
      </c>
      <c r="AM12" s="88" t="n">
        <v>179.856341613168</v>
      </c>
      <c r="AN12" s="88" t="n">
        <v>7.19695693151344</v>
      </c>
      <c r="AO12" s="88" t="n">
        <v>12.4778839040999</v>
      </c>
      <c r="AP12" s="88" t="n">
        <v>0.00607168728226775</v>
      </c>
      <c r="AQ12" s="88" t="n">
        <v>8.33333488818042</v>
      </c>
      <c r="AR12" s="88" t="n">
        <v>3.4856016799107</v>
      </c>
      <c r="AS12" s="79" t="n">
        <v>1165.61013497373</v>
      </c>
      <c r="AT12" s="80" t="n">
        <v>0</v>
      </c>
      <c r="AU12" s="81" t="n">
        <v>0.00524522762782151</v>
      </c>
      <c r="AV12" s="81" t="n">
        <v>0</v>
      </c>
      <c r="AW12" s="81" t="n">
        <v>125.966140428614</v>
      </c>
      <c r="AX12" s="81" t="n">
        <v>2.94777229938618</v>
      </c>
      <c r="AY12" s="82" t="n">
        <v>0</v>
      </c>
      <c r="AZ12" s="79" t="n">
        <v>128.919157955628</v>
      </c>
      <c r="BA12" s="83" t="n">
        <v>1294.52929292935</v>
      </c>
    </row>
    <row r="13" ht="15" customHeight="1">
      <c r="A13" s="49" t="s">
        <v>80</v>
      </c>
      <c r="B13" s="52" t="s">
        <v>13</v>
      </c>
      <c r="C13" s="87" t="n">
        <v>2.33681691070935</v>
      </c>
      <c r="D13" s="88" t="n">
        <v>32.3926340856111</v>
      </c>
      <c r="E13" s="88" t="n">
        <v>0.0339509155571698</v>
      </c>
      <c r="F13" s="88" t="n">
        <v>0.0577873497226298</v>
      </c>
      <c r="G13" s="88" t="n">
        <v>2.48165523344688</v>
      </c>
      <c r="H13" s="88" t="n">
        <v>0.00479127079103212</v>
      </c>
      <c r="I13" s="88" t="n">
        <v>5.00443669554685</v>
      </c>
      <c r="J13" s="88" t="n">
        <v>474.503992216224</v>
      </c>
      <c r="K13" s="88" t="n">
        <v>2.78632779983307</v>
      </c>
      <c r="L13" s="88" t="n">
        <v>0.0110585512994054</v>
      </c>
      <c r="M13" s="88" t="n">
        <v>0.375777190657139</v>
      </c>
      <c r="N13" s="88" t="n">
        <v>0.024303111674208</v>
      </c>
      <c r="O13" s="88" t="n">
        <v>0.00122221212690344</v>
      </c>
      <c r="P13" s="88" t="n">
        <v>0.00080394570385756</v>
      </c>
      <c r="Q13" s="88" t="n">
        <v>0.0102467184925677</v>
      </c>
      <c r="R13" s="88" t="n">
        <v>0.00800501682978734</v>
      </c>
      <c r="S13" s="88" t="n">
        <v>0.0115453909207751</v>
      </c>
      <c r="T13" s="88" t="n">
        <v>2.41564835122315</v>
      </c>
      <c r="U13" s="88" t="n">
        <v>0.320704767590161</v>
      </c>
      <c r="V13" s="88" t="n">
        <v>3.79021806177936</v>
      </c>
      <c r="W13" s="88" t="n">
        <v>2.53862153339624</v>
      </c>
      <c r="X13" s="88" t="n">
        <v>0</v>
      </c>
      <c r="Y13" s="88" t="n">
        <v>14.3281005720041</v>
      </c>
      <c r="Z13" s="88" t="n">
        <v>1.15283908477018</v>
      </c>
      <c r="AA13" s="88" t="n">
        <v>0.0108662047842454</v>
      </c>
      <c r="AB13" s="88" t="n">
        <v>0.0897671648228724</v>
      </c>
      <c r="AC13" s="88" t="n">
        <v>0.544980777589971</v>
      </c>
      <c r="AD13" s="88" t="n">
        <v>0.0585771604792636</v>
      </c>
      <c r="AE13" s="88" t="n">
        <v>55.7503317058467</v>
      </c>
      <c r="AF13" s="88" t="n">
        <v>8.32927016595149</v>
      </c>
      <c r="AG13" s="88" t="n">
        <v>90.5067549127723</v>
      </c>
      <c r="AH13" s="88" t="n">
        <v>111.577804231231</v>
      </c>
      <c r="AI13" s="88" t="n">
        <v>69.5777486762431</v>
      </c>
      <c r="AJ13" s="88" t="n">
        <v>34.9968261580303</v>
      </c>
      <c r="AK13" s="88" t="n">
        <v>101.744736561312</v>
      </c>
      <c r="AL13" s="88" t="n">
        <v>6.98445881043507</v>
      </c>
      <c r="AM13" s="88" t="n">
        <v>369.846246082726</v>
      </c>
      <c r="AN13" s="88" t="n">
        <v>179.447176175631</v>
      </c>
      <c r="AO13" s="88" t="n">
        <v>147.839517390914</v>
      </c>
      <c r="AP13" s="88" t="n">
        <v>0.0031242424324468</v>
      </c>
      <c r="AQ13" s="88" t="n">
        <v>20.1279219540279</v>
      </c>
      <c r="AR13" s="88" t="n">
        <v>8.53662779333105</v>
      </c>
      <c r="AS13" s="79" t="n">
        <v>1750.56422315447</v>
      </c>
      <c r="AT13" s="80" t="n">
        <v>0</v>
      </c>
      <c r="AU13" s="81" t="n">
        <v>0</v>
      </c>
      <c r="AV13" s="81" t="n">
        <v>0</v>
      </c>
      <c r="AW13" s="81" t="n">
        <v>260.524577469692</v>
      </c>
      <c r="AX13" s="81" t="n">
        <v>1.23300531086375</v>
      </c>
      <c r="AY13" s="82" t="n">
        <v>0</v>
      </c>
      <c r="AZ13" s="79" t="n">
        <v>261.757582780556</v>
      </c>
      <c r="BA13" s="83" t="n">
        <v>2012.32180593502</v>
      </c>
    </row>
    <row r="14" ht="15" customHeight="1">
      <c r="A14" s="49" t="s">
        <v>81</v>
      </c>
      <c r="B14" s="52" t="s">
        <v>14</v>
      </c>
      <c r="C14" s="87" t="n">
        <v>0.186217881015546</v>
      </c>
      <c r="D14" s="88" t="n">
        <v>0.114243071911714</v>
      </c>
      <c r="E14" s="88" t="n">
        <v>0.043957214902672</v>
      </c>
      <c r="F14" s="88" t="n">
        <v>0.0414794750347108</v>
      </c>
      <c r="G14" s="88" t="n">
        <v>1.02880162488952</v>
      </c>
      <c r="H14" s="88" t="n">
        <v>0.0133288685722146</v>
      </c>
      <c r="I14" s="88" t="n">
        <v>0.199904494502775</v>
      </c>
      <c r="J14" s="88" t="n">
        <v>1.50357680398381</v>
      </c>
      <c r="K14" s="88" t="n">
        <v>378.916718191177</v>
      </c>
      <c r="L14" s="88" t="n">
        <v>0.0314416430252951</v>
      </c>
      <c r="M14" s="88" t="n">
        <v>47.0423317147384</v>
      </c>
      <c r="N14" s="88" t="n">
        <v>0.0306092127023728</v>
      </c>
      <c r="O14" s="88" t="n">
        <v>0.0077736469048207</v>
      </c>
      <c r="P14" s="88" t="n">
        <v>0.0666259062990007</v>
      </c>
      <c r="Q14" s="88" t="n">
        <v>0.0824291922131434</v>
      </c>
      <c r="R14" s="88" t="n">
        <v>0.0229051162738912</v>
      </c>
      <c r="S14" s="88" t="n">
        <v>0.206944236828634</v>
      </c>
      <c r="T14" s="88" t="n">
        <v>0.0904931889384639</v>
      </c>
      <c r="U14" s="88" t="n">
        <v>0.558464976434811</v>
      </c>
      <c r="V14" s="88" t="n">
        <v>0.0830921224311247</v>
      </c>
      <c r="W14" s="88" t="n">
        <v>0.0260253106661917</v>
      </c>
      <c r="X14" s="88" t="n">
        <v>0.00344464732872408</v>
      </c>
      <c r="Y14" s="88" t="n">
        <v>1.86623460810115</v>
      </c>
      <c r="Z14" s="88" t="n">
        <v>23.4182055903322</v>
      </c>
      <c r="AA14" s="88" t="n">
        <v>0.0682079678418834</v>
      </c>
      <c r="AB14" s="88" t="n">
        <v>0.606970284170243</v>
      </c>
      <c r="AC14" s="88" t="n">
        <v>0.240194507236094</v>
      </c>
      <c r="AD14" s="88" t="n">
        <v>0.0214379765034232</v>
      </c>
      <c r="AE14" s="88" t="n">
        <v>4.84295717603034</v>
      </c>
      <c r="AF14" s="88" t="n">
        <v>0.607523729560308</v>
      </c>
      <c r="AG14" s="88" t="n">
        <v>0.714453345889279</v>
      </c>
      <c r="AH14" s="88" t="n">
        <v>0.555377276811072</v>
      </c>
      <c r="AI14" s="88" t="n">
        <v>1.02725228301078</v>
      </c>
      <c r="AJ14" s="88" t="n">
        <v>4.49852730382411</v>
      </c>
      <c r="AK14" s="88" t="n">
        <v>0.279732093601686</v>
      </c>
      <c r="AL14" s="88" t="n">
        <v>0.02664811825351</v>
      </c>
      <c r="AM14" s="88" t="n">
        <v>4.97854614782263</v>
      </c>
      <c r="AN14" s="88" t="n">
        <v>10.8474322456912</v>
      </c>
      <c r="AO14" s="88" t="n">
        <v>0.469985995575958</v>
      </c>
      <c r="AP14" s="88" t="n">
        <v>0.0127071128535141</v>
      </c>
      <c r="AQ14" s="88" t="n">
        <v>0.205944269901517</v>
      </c>
      <c r="AR14" s="88" t="n">
        <v>0.170234993551298</v>
      </c>
      <c r="AS14" s="79" t="n">
        <v>485.759381567338</v>
      </c>
      <c r="AT14" s="80" t="n">
        <v>0</v>
      </c>
      <c r="AU14" s="81" t="n">
        <v>0</v>
      </c>
      <c r="AV14" s="81" t="n">
        <v>0</v>
      </c>
      <c r="AW14" s="81" t="n">
        <v>626.824255295691</v>
      </c>
      <c r="AX14" s="81" t="n">
        <v>0.379504634008814</v>
      </c>
      <c r="AY14" s="82" t="n">
        <v>0</v>
      </c>
      <c r="AZ14" s="79" t="n">
        <v>627.203759929699</v>
      </c>
      <c r="BA14" s="83" t="n">
        <v>1112.96314149704</v>
      </c>
    </row>
    <row r="15" ht="15" customHeight="1">
      <c r="A15" s="49" t="s">
        <v>82</v>
      </c>
      <c r="B15" s="52" t="s">
        <v>15</v>
      </c>
      <c r="C15" s="87" t="n">
        <v>24.1726776684412</v>
      </c>
      <c r="D15" s="88" t="n">
        <v>0.0881146041969126</v>
      </c>
      <c r="E15" s="88" t="n">
        <v>0.0626206587440273</v>
      </c>
      <c r="F15" s="88" t="n">
        <v>0.011894478624806</v>
      </c>
      <c r="G15" s="88" t="n">
        <v>11.9285376135079</v>
      </c>
      <c r="H15" s="88" t="n">
        <v>0</v>
      </c>
      <c r="I15" s="88" t="n">
        <v>0.00113711452998813</v>
      </c>
      <c r="J15" s="88" t="n">
        <v>0.0734859653784405</v>
      </c>
      <c r="K15" s="88" t="n">
        <v>0.00813802648332272</v>
      </c>
      <c r="L15" s="88" t="n">
        <v>208.972597686303</v>
      </c>
      <c r="M15" s="88" t="n">
        <v>30.7512682482368</v>
      </c>
      <c r="N15" s="88" t="n">
        <v>0.0136794781248443</v>
      </c>
      <c r="O15" s="88" t="n">
        <v>0.00785944582729236</v>
      </c>
      <c r="P15" s="88" t="n">
        <v>0.000569583207359825</v>
      </c>
      <c r="Q15" s="88" t="n">
        <v>0.0266635155620908</v>
      </c>
      <c r="R15" s="88" t="n">
        <v>0.00343172032624652</v>
      </c>
      <c r="S15" s="88" t="n">
        <v>0.0228804888908557</v>
      </c>
      <c r="T15" s="88" t="n">
        <v>0.0211001514393339</v>
      </c>
      <c r="U15" s="88" t="n">
        <v>0.0870166715878411</v>
      </c>
      <c r="V15" s="88" t="n">
        <v>0.0375585181058173</v>
      </c>
      <c r="W15" s="88" t="n">
        <v>0.0791155566570069</v>
      </c>
      <c r="X15" s="88" t="n">
        <v>0.0101319087018958</v>
      </c>
      <c r="Y15" s="88" t="n">
        <v>8.13716441481535</v>
      </c>
      <c r="Z15" s="88" t="n">
        <v>232.047140849064</v>
      </c>
      <c r="AA15" s="88" t="n">
        <v>0.0924712887955849</v>
      </c>
      <c r="AB15" s="88" t="n">
        <v>6.4987053290214</v>
      </c>
      <c r="AC15" s="88" t="n">
        <v>1.41889933069976</v>
      </c>
      <c r="AD15" s="88" t="n">
        <v>3.29900162386602</v>
      </c>
      <c r="AE15" s="88" t="n">
        <v>9.47989840570554</v>
      </c>
      <c r="AF15" s="88" t="n">
        <v>159.42532675307</v>
      </c>
      <c r="AG15" s="88" t="n">
        <v>80.4340459845573</v>
      </c>
      <c r="AH15" s="88" t="n">
        <v>1.40071298985592</v>
      </c>
      <c r="AI15" s="88" t="n">
        <v>0.135362592060297</v>
      </c>
      <c r="AJ15" s="88" t="n">
        <v>3.37220917634776</v>
      </c>
      <c r="AK15" s="88" t="n">
        <v>0.00617355754654461</v>
      </c>
      <c r="AL15" s="88" t="n">
        <v>9.0804447756605</v>
      </c>
      <c r="AM15" s="88" t="n">
        <v>11.82412908525</v>
      </c>
      <c r="AN15" s="88" t="n">
        <v>1.69547305424899</v>
      </c>
      <c r="AO15" s="88" t="n">
        <v>0.0354091312266434</v>
      </c>
      <c r="AP15" s="88" t="n">
        <v>0.00074326787379064</v>
      </c>
      <c r="AQ15" s="88" t="n">
        <v>0.136916900064908</v>
      </c>
      <c r="AR15" s="88" t="n">
        <v>0.361107170246362</v>
      </c>
      <c r="AS15" s="79" t="n">
        <v>805.261814782854</v>
      </c>
      <c r="AT15" s="80" t="n">
        <v>0</v>
      </c>
      <c r="AU15" s="81" t="n">
        <v>0</v>
      </c>
      <c r="AV15" s="81" t="n">
        <v>0</v>
      </c>
      <c r="AW15" s="81" t="n">
        <v>57.0188899537918</v>
      </c>
      <c r="AX15" s="81" t="n">
        <v>3.81091631225441</v>
      </c>
      <c r="AY15" s="82" t="n">
        <v>0</v>
      </c>
      <c r="AZ15" s="79" t="n">
        <v>60.8298062660462</v>
      </c>
      <c r="BA15" s="83" t="n">
        <v>866.0916210489</v>
      </c>
    </row>
    <row r="16" ht="15" customHeight="1">
      <c r="A16" s="49" t="s">
        <v>83</v>
      </c>
      <c r="B16" s="52" t="s">
        <v>16</v>
      </c>
      <c r="C16" s="87" t="n">
        <v>20.4490461816528</v>
      </c>
      <c r="D16" s="88" t="n">
        <v>2.46505370790858</v>
      </c>
      <c r="E16" s="88" t="n">
        <v>9.66449949232725</v>
      </c>
      <c r="F16" s="88" t="n">
        <v>0.172878190005757</v>
      </c>
      <c r="G16" s="88" t="n">
        <v>183.046808104939</v>
      </c>
      <c r="H16" s="88" t="n">
        <v>21.9929745114442</v>
      </c>
      <c r="I16" s="88" t="n">
        <v>14.692036147778</v>
      </c>
      <c r="J16" s="88" t="n">
        <v>9.46761838820093</v>
      </c>
      <c r="K16" s="88" t="n">
        <v>11.5277880940977</v>
      </c>
      <c r="L16" s="88" t="n">
        <v>46.7900247258252</v>
      </c>
      <c r="M16" s="88" t="n">
        <v>948.278972014396</v>
      </c>
      <c r="N16" s="88" t="n">
        <v>33.735736272849</v>
      </c>
      <c r="O16" s="88" t="n">
        <v>4.89561511466223</v>
      </c>
      <c r="P16" s="88" t="n">
        <v>2.49433281412377</v>
      </c>
      <c r="Q16" s="88" t="n">
        <v>4.00174081884015</v>
      </c>
      <c r="R16" s="88" t="n">
        <v>22.0167777904464</v>
      </c>
      <c r="S16" s="88" t="n">
        <v>38.577843974071</v>
      </c>
      <c r="T16" s="88" t="n">
        <v>4.67985940704498</v>
      </c>
      <c r="U16" s="88" t="n">
        <v>67.0121312278288</v>
      </c>
      <c r="V16" s="88" t="n">
        <v>52.4282465511345</v>
      </c>
      <c r="W16" s="88" t="n">
        <v>0.0651588824632548</v>
      </c>
      <c r="X16" s="88" t="n">
        <v>0.216705243232421</v>
      </c>
      <c r="Y16" s="88" t="n">
        <v>33.5424278331991</v>
      </c>
      <c r="Z16" s="88" t="n">
        <v>50.241150083373</v>
      </c>
      <c r="AA16" s="88" t="n">
        <v>9.23667344895643</v>
      </c>
      <c r="AB16" s="88" t="n">
        <v>9.93293090580361</v>
      </c>
      <c r="AC16" s="88" t="n">
        <v>16.324344754302</v>
      </c>
      <c r="AD16" s="88" t="n">
        <v>0.0914787245493571</v>
      </c>
      <c r="AE16" s="88" t="n">
        <v>2.39308733855558</v>
      </c>
      <c r="AF16" s="88" t="n">
        <v>10.930053120115</v>
      </c>
      <c r="AG16" s="88" t="n">
        <v>200.253128969448</v>
      </c>
      <c r="AH16" s="88" t="n">
        <v>14.631929707568</v>
      </c>
      <c r="AI16" s="88" t="n">
        <v>34.6358506055438</v>
      </c>
      <c r="AJ16" s="88" t="n">
        <v>47.2378937807196</v>
      </c>
      <c r="AK16" s="88" t="n">
        <v>34.2583214659357</v>
      </c>
      <c r="AL16" s="88" t="n">
        <v>7.14905298570458</v>
      </c>
      <c r="AM16" s="88" t="n">
        <v>183.332676995384</v>
      </c>
      <c r="AN16" s="88" t="n">
        <v>24.1301915491204</v>
      </c>
      <c r="AO16" s="88" t="n">
        <v>18.8778720786173</v>
      </c>
      <c r="AP16" s="88" t="n">
        <v>14.4257161678001</v>
      </c>
      <c r="AQ16" s="88" t="n">
        <v>7.140976584889</v>
      </c>
      <c r="AR16" s="88" t="n">
        <v>44.3032151797202</v>
      </c>
      <c r="AS16" s="79" t="n">
        <v>2261.74081993458</v>
      </c>
      <c r="AT16" s="80" t="n">
        <v>0</v>
      </c>
      <c r="AU16" s="81" t="n">
        <v>0.0300408491411596</v>
      </c>
      <c r="AV16" s="81" t="n">
        <v>0</v>
      </c>
      <c r="AW16" s="81" t="n">
        <v>158.344572049361</v>
      </c>
      <c r="AX16" s="81" t="n">
        <v>10.732332308873</v>
      </c>
      <c r="AY16" s="82" t="n">
        <v>0</v>
      </c>
      <c r="AZ16" s="79" t="n">
        <v>169.106945207375</v>
      </c>
      <c r="BA16" s="83" t="n">
        <v>2430.84776514195</v>
      </c>
    </row>
    <row r="17" ht="15" customHeight="1">
      <c r="A17" s="49" t="s">
        <v>84</v>
      </c>
      <c r="B17" s="52" t="s">
        <v>17</v>
      </c>
      <c r="C17" s="87" t="n">
        <v>0.149024506084054</v>
      </c>
      <c r="D17" s="88" t="n">
        <v>0.0757097528486126</v>
      </c>
      <c r="E17" s="88" t="n">
        <v>0.100720690175228</v>
      </c>
      <c r="F17" s="88" t="n">
        <v>0.0313765051552003</v>
      </c>
      <c r="G17" s="88" t="n">
        <v>9.93276468910647</v>
      </c>
      <c r="H17" s="88" t="n">
        <v>0.112282389407231</v>
      </c>
      <c r="I17" s="88" t="n">
        <v>0.117793653102135</v>
      </c>
      <c r="J17" s="88" t="n">
        <v>0.237155347390238</v>
      </c>
      <c r="K17" s="88" t="n">
        <v>0.105033781215246</v>
      </c>
      <c r="L17" s="88" t="n">
        <v>0.322704677405738</v>
      </c>
      <c r="M17" s="88" t="n">
        <v>6.03889611086062</v>
      </c>
      <c r="N17" s="88" t="n">
        <v>21.8263419726526</v>
      </c>
      <c r="O17" s="88" t="n">
        <v>0.0318808980073422</v>
      </c>
      <c r="P17" s="88" t="n">
        <v>0.0214932187162718</v>
      </c>
      <c r="Q17" s="88" t="n">
        <v>0.135060794852951</v>
      </c>
      <c r="R17" s="88" t="n">
        <v>0.14524350060801</v>
      </c>
      <c r="S17" s="88" t="n">
        <v>0.282343875804421</v>
      </c>
      <c r="T17" s="88" t="n">
        <v>0.111237663443848</v>
      </c>
      <c r="U17" s="88" t="n">
        <v>1.52023236456241</v>
      </c>
      <c r="V17" s="88" t="n">
        <v>0.536315445772671</v>
      </c>
      <c r="W17" s="88" t="n">
        <v>0.019793935502741</v>
      </c>
      <c r="X17" s="88" t="n">
        <v>0.000365409183299771</v>
      </c>
      <c r="Y17" s="88" t="n">
        <v>0.275692925413497</v>
      </c>
      <c r="Z17" s="88" t="n">
        <v>3.71071183606585</v>
      </c>
      <c r="AA17" s="88" t="n">
        <v>0.156822611320963</v>
      </c>
      <c r="AB17" s="88" t="n">
        <v>0.222955185009275</v>
      </c>
      <c r="AC17" s="88" t="n">
        <v>0.279166188373268</v>
      </c>
      <c r="AD17" s="88" t="n">
        <v>0.0176570217421866</v>
      </c>
      <c r="AE17" s="88" t="n">
        <v>0.152898903994716</v>
      </c>
      <c r="AF17" s="88" t="n">
        <v>2.25176020607352</v>
      </c>
      <c r="AG17" s="88" t="n">
        <v>168.744315857359</v>
      </c>
      <c r="AH17" s="88" t="n">
        <v>0.934746058471981</v>
      </c>
      <c r="AI17" s="88" t="n">
        <v>1.55342856468405</v>
      </c>
      <c r="AJ17" s="88" t="n">
        <v>68.0173508917476</v>
      </c>
      <c r="AK17" s="88" t="n">
        <v>29.0977978928371</v>
      </c>
      <c r="AL17" s="88" t="n">
        <v>7.20668882731121</v>
      </c>
      <c r="AM17" s="88" t="n">
        <v>158.004782999335</v>
      </c>
      <c r="AN17" s="88" t="n">
        <v>27.2709271012596</v>
      </c>
      <c r="AO17" s="88" t="n">
        <v>5.52490693505889</v>
      </c>
      <c r="AP17" s="88" t="n">
        <v>0.0732159422212533</v>
      </c>
      <c r="AQ17" s="88" t="n">
        <v>3.27325016360234</v>
      </c>
      <c r="AR17" s="88" t="n">
        <v>0.873460217732976</v>
      </c>
      <c r="AS17" s="79" t="n">
        <v>519.496307511472</v>
      </c>
      <c r="AT17" s="80" t="n">
        <v>0</v>
      </c>
      <c r="AU17" s="81" t="n">
        <v>0</v>
      </c>
      <c r="AV17" s="81" t="n">
        <v>0</v>
      </c>
      <c r="AW17" s="81" t="n">
        <v>20.8007324825423</v>
      </c>
      <c r="AX17" s="81" t="n">
        <v>1.65925506407983</v>
      </c>
      <c r="AY17" s="82" t="n">
        <v>0</v>
      </c>
      <c r="AZ17" s="79" t="n">
        <v>22.4599875466221</v>
      </c>
      <c r="BA17" s="83" t="n">
        <v>541.956295058094</v>
      </c>
    </row>
    <row r="18" ht="15" customHeight="1">
      <c r="A18" s="49" t="s">
        <v>85</v>
      </c>
      <c r="B18" s="52" t="s">
        <v>18</v>
      </c>
      <c r="C18" s="87" t="n">
        <v>705.68049124031</v>
      </c>
      <c r="D18" s="88" t="n">
        <v>140.14567627156</v>
      </c>
      <c r="E18" s="88" t="n">
        <v>206.176414214594</v>
      </c>
      <c r="F18" s="88" t="n">
        <v>83.0393498136075</v>
      </c>
      <c r="G18" s="88" t="n">
        <v>373.808670648411</v>
      </c>
      <c r="H18" s="88" t="n">
        <v>0</v>
      </c>
      <c r="I18" s="88" t="n">
        <v>11.5643228995084</v>
      </c>
      <c r="J18" s="88" t="n">
        <v>2.43501906551604</v>
      </c>
      <c r="K18" s="88" t="n">
        <v>4.86316916357819</v>
      </c>
      <c r="L18" s="88" t="n">
        <v>25.2916851396298</v>
      </c>
      <c r="M18" s="88" t="n">
        <v>115.866164085619</v>
      </c>
      <c r="N18" s="88" t="n">
        <v>0.051548820987846</v>
      </c>
      <c r="O18" s="88" t="n">
        <v>494.861866104991</v>
      </c>
      <c r="P18" s="88" t="n">
        <v>38.0154400934895</v>
      </c>
      <c r="Q18" s="88" t="n">
        <v>664.498315754812</v>
      </c>
      <c r="R18" s="88" t="n">
        <v>3.12244545863624</v>
      </c>
      <c r="S18" s="88" t="n">
        <v>14.2635593928158</v>
      </c>
      <c r="T18" s="88" t="n">
        <v>46.8039736450845</v>
      </c>
      <c r="U18" s="88" t="n">
        <v>67.9048989925436</v>
      </c>
      <c r="V18" s="88" t="n">
        <v>150.432324917406</v>
      </c>
      <c r="W18" s="88" t="n">
        <v>125.520513111026</v>
      </c>
      <c r="X18" s="88" t="n">
        <v>132.519152049914</v>
      </c>
      <c r="Y18" s="88" t="n">
        <v>14.1440094035233</v>
      </c>
      <c r="Z18" s="88" t="n">
        <v>37.9859164390754</v>
      </c>
      <c r="AA18" s="88" t="n">
        <v>27.0500868908744</v>
      </c>
      <c r="AB18" s="88" t="n">
        <v>18.5483624643898</v>
      </c>
      <c r="AC18" s="88" t="n">
        <v>14.3394438744432</v>
      </c>
      <c r="AD18" s="88" t="n">
        <v>2.81968876642695</v>
      </c>
      <c r="AE18" s="88" t="n">
        <v>211.852592581087</v>
      </c>
      <c r="AF18" s="88" t="n">
        <v>219.409561305192</v>
      </c>
      <c r="AG18" s="88" t="n">
        <v>828.57201543882</v>
      </c>
      <c r="AH18" s="88" t="n">
        <v>1982.94852327524</v>
      </c>
      <c r="AI18" s="88" t="n">
        <v>280.331144053093</v>
      </c>
      <c r="AJ18" s="88" t="n">
        <v>46.9102937095342</v>
      </c>
      <c r="AK18" s="88" t="n">
        <v>64.550687935249</v>
      </c>
      <c r="AL18" s="88" t="n">
        <v>7.62425757189113</v>
      </c>
      <c r="AM18" s="88" t="n">
        <v>354.459916111551</v>
      </c>
      <c r="AN18" s="88" t="n">
        <v>221.134260829991</v>
      </c>
      <c r="AO18" s="88" t="n">
        <v>29.1688658612154</v>
      </c>
      <c r="AP18" s="88" t="n">
        <v>7.16983531573878</v>
      </c>
      <c r="AQ18" s="88" t="n">
        <v>11.3790944975421</v>
      </c>
      <c r="AR18" s="88" t="n">
        <v>26.8738842403113</v>
      </c>
      <c r="AS18" s="79" t="n">
        <v>7814.13744144923</v>
      </c>
      <c r="AT18" s="80" t="n">
        <v>10.1053391493688</v>
      </c>
      <c r="AU18" s="81" t="n">
        <v>0</v>
      </c>
      <c r="AV18" s="81" t="n">
        <v>0</v>
      </c>
      <c r="AW18" s="81" t="n">
        <v>14.3557441087749</v>
      </c>
      <c r="AX18" s="81" t="n">
        <v>0.0303720295293127</v>
      </c>
      <c r="AY18" s="82" t="n">
        <v>0</v>
      </c>
      <c r="AZ18" s="79" t="n">
        <v>24.491455287673</v>
      </c>
      <c r="BA18" s="83" t="n">
        <v>7838.6288967369</v>
      </c>
    </row>
    <row r="19" ht="15" customHeight="1">
      <c r="A19" s="49" t="s">
        <v>86</v>
      </c>
      <c r="B19" s="52" t="s">
        <v>19</v>
      </c>
      <c r="C19" s="87" t="n">
        <v>23.9489456122999</v>
      </c>
      <c r="D19" s="88" t="n">
        <v>25.146272435191</v>
      </c>
      <c r="E19" s="88" t="n">
        <v>0.230764548318481</v>
      </c>
      <c r="F19" s="88" t="n">
        <v>0.0731095210868291</v>
      </c>
      <c r="G19" s="88" t="n">
        <v>321.697789850772</v>
      </c>
      <c r="H19" s="88" t="n">
        <v>0</v>
      </c>
      <c r="I19" s="88" t="n">
        <v>0.0431692311354322</v>
      </c>
      <c r="J19" s="88" t="n">
        <v>0.0139355569943455</v>
      </c>
      <c r="K19" s="88" t="n">
        <v>0.0135113632166927</v>
      </c>
      <c r="L19" s="88" t="n">
        <v>0.0191278080633187</v>
      </c>
      <c r="M19" s="88" t="n">
        <v>0.323735161315682</v>
      </c>
      <c r="N19" s="88" t="n">
        <v>0</v>
      </c>
      <c r="O19" s="88" t="n">
        <v>710.03576050749</v>
      </c>
      <c r="P19" s="88" t="n">
        <v>72.0312193542322</v>
      </c>
      <c r="Q19" s="88" t="n">
        <v>12.8656472111976</v>
      </c>
      <c r="R19" s="88" t="n">
        <v>27.2787732488936</v>
      </c>
      <c r="S19" s="88" t="n">
        <v>59.9966909282984</v>
      </c>
      <c r="T19" s="88" t="n">
        <v>21.5007786860137</v>
      </c>
      <c r="U19" s="88" t="n">
        <v>0.0761841033806511</v>
      </c>
      <c r="V19" s="88" t="n">
        <v>0.0540469260884738</v>
      </c>
      <c r="W19" s="88" t="n">
        <v>0.032200537457092</v>
      </c>
      <c r="X19" s="88" t="n">
        <v>0.0386747827043747</v>
      </c>
      <c r="Y19" s="88" t="n">
        <v>1.03871906814401</v>
      </c>
      <c r="Z19" s="88" t="n">
        <v>0.558166012606916</v>
      </c>
      <c r="AA19" s="88" t="n">
        <v>0.00783026053365454</v>
      </c>
      <c r="AB19" s="88" t="n">
        <v>0.0181016427224275</v>
      </c>
      <c r="AC19" s="88" t="n">
        <v>0.0112139780556326</v>
      </c>
      <c r="AD19" s="88" t="n">
        <v>0.0183780467440717</v>
      </c>
      <c r="AE19" s="88" t="n">
        <v>0.0197473245703156</v>
      </c>
      <c r="AF19" s="88" t="n">
        <v>15.1777155112733</v>
      </c>
      <c r="AG19" s="88" t="n">
        <v>47.1143331465086</v>
      </c>
      <c r="AH19" s="88" t="n">
        <v>31.4421830465224</v>
      </c>
      <c r="AI19" s="88" t="n">
        <v>32.3914060698692</v>
      </c>
      <c r="AJ19" s="88" t="n">
        <v>0.258340950158599</v>
      </c>
      <c r="AK19" s="88" t="n">
        <v>4.78948099125668</v>
      </c>
      <c r="AL19" s="88" t="n">
        <v>0.631549766853551</v>
      </c>
      <c r="AM19" s="88" t="n">
        <v>44.1789147841256</v>
      </c>
      <c r="AN19" s="88" t="n">
        <v>23.016844473522</v>
      </c>
      <c r="AO19" s="88" t="n">
        <v>4.41669444874155</v>
      </c>
      <c r="AP19" s="88" t="n">
        <v>0.333571189883377</v>
      </c>
      <c r="AQ19" s="88" t="n">
        <v>3.76252462817596</v>
      </c>
      <c r="AR19" s="88" t="n">
        <v>3.38589431223688</v>
      </c>
      <c r="AS19" s="79" t="n">
        <v>1487.99194702665</v>
      </c>
      <c r="AT19" s="80" t="n">
        <v>0</v>
      </c>
      <c r="AU19" s="81" t="n">
        <v>0</v>
      </c>
      <c r="AV19" s="81" t="n">
        <v>0</v>
      </c>
      <c r="AW19" s="81" t="n">
        <v>100.219082901</v>
      </c>
      <c r="AX19" s="81" t="n">
        <v>0.91116088587938</v>
      </c>
      <c r="AY19" s="82" t="n">
        <v>0</v>
      </c>
      <c r="AZ19" s="79" t="n">
        <v>101.130243786879</v>
      </c>
      <c r="BA19" s="83" t="n">
        <v>1589.12219081353</v>
      </c>
    </row>
    <row r="20" ht="15" customHeight="1">
      <c r="A20" s="49" t="s">
        <v>87</v>
      </c>
      <c r="B20" s="52" t="s">
        <v>20</v>
      </c>
      <c r="C20" s="87" t="n">
        <v>1454.28440031612</v>
      </c>
      <c r="D20" s="88" t="n">
        <v>126.799860536208</v>
      </c>
      <c r="E20" s="88" t="n">
        <v>20.949845754296</v>
      </c>
      <c r="F20" s="88" t="n">
        <v>14.2606600598652</v>
      </c>
      <c r="G20" s="88" t="n">
        <v>72.918107200074</v>
      </c>
      <c r="H20" s="88" t="n">
        <v>0</v>
      </c>
      <c r="I20" s="88" t="n">
        <v>113.868607049433</v>
      </c>
      <c r="J20" s="88" t="n">
        <v>5.31147511260869</v>
      </c>
      <c r="K20" s="88" t="n">
        <v>37.1711101170051</v>
      </c>
      <c r="L20" s="88" t="n">
        <v>33.6586520811662</v>
      </c>
      <c r="M20" s="88" t="n">
        <v>221.27100190442</v>
      </c>
      <c r="N20" s="88" t="n">
        <v>1.01991636737254</v>
      </c>
      <c r="O20" s="88" t="n">
        <v>10.5803969723511</v>
      </c>
      <c r="P20" s="88" t="n">
        <v>41.1261643366248</v>
      </c>
      <c r="Q20" s="88" t="n">
        <v>1538.51900028002</v>
      </c>
      <c r="R20" s="88" t="n">
        <v>65.3049082055701</v>
      </c>
      <c r="S20" s="88" t="n">
        <v>152.268403807278</v>
      </c>
      <c r="T20" s="88" t="n">
        <v>493.304977307002</v>
      </c>
      <c r="U20" s="88" t="n">
        <v>627.470306930658</v>
      </c>
      <c r="V20" s="88" t="n">
        <v>105.256542489082</v>
      </c>
      <c r="W20" s="88" t="n">
        <v>74.9354351075964</v>
      </c>
      <c r="X20" s="88" t="n">
        <v>50.9639797185828</v>
      </c>
      <c r="Y20" s="88" t="n">
        <v>49.4107666144823</v>
      </c>
      <c r="Z20" s="88" t="n">
        <v>74.7077226209421</v>
      </c>
      <c r="AA20" s="88" t="n">
        <v>76.0083893047585</v>
      </c>
      <c r="AB20" s="88" t="n">
        <v>3.86407496294932</v>
      </c>
      <c r="AC20" s="88" t="n">
        <v>33.2006066644746</v>
      </c>
      <c r="AD20" s="88" t="n">
        <v>7.39819804804466</v>
      </c>
      <c r="AE20" s="88" t="n">
        <v>38.0061187941452</v>
      </c>
      <c r="AF20" s="88" t="n">
        <v>15.350019546513</v>
      </c>
      <c r="AG20" s="88" t="n">
        <v>31.2365201740833</v>
      </c>
      <c r="AH20" s="88" t="n">
        <v>16.5970408043124</v>
      </c>
      <c r="AI20" s="88" t="n">
        <v>4.40667498509218</v>
      </c>
      <c r="AJ20" s="88" t="n">
        <v>0.518479673751816</v>
      </c>
      <c r="AK20" s="88" t="n">
        <v>0.130264148440399</v>
      </c>
      <c r="AL20" s="88" t="n">
        <v>0.735049652607997</v>
      </c>
      <c r="AM20" s="88" t="n">
        <v>23.0272716566641</v>
      </c>
      <c r="AN20" s="88" t="n">
        <v>1.56392319151494</v>
      </c>
      <c r="AO20" s="88" t="n">
        <v>1.44743291946785</v>
      </c>
      <c r="AP20" s="88" t="n">
        <v>0.277372369124925</v>
      </c>
      <c r="AQ20" s="88" t="n">
        <v>19.8362066988916</v>
      </c>
      <c r="AR20" s="88" t="n">
        <v>23.8679352505484</v>
      </c>
      <c r="AS20" s="79" t="n">
        <v>5682.83381973414</v>
      </c>
      <c r="AT20" s="80" t="n">
        <v>0.0813071809937984</v>
      </c>
      <c r="AU20" s="81" t="n">
        <v>0.0805857699183486</v>
      </c>
      <c r="AV20" s="81" t="n">
        <v>0</v>
      </c>
      <c r="AW20" s="81" t="n">
        <v>18.3750049807242</v>
      </c>
      <c r="AX20" s="81" t="n">
        <v>2.40331767302994</v>
      </c>
      <c r="AY20" s="82" t="n">
        <v>0</v>
      </c>
      <c r="AZ20" s="79" t="n">
        <v>20.9402156046663</v>
      </c>
      <c r="BA20" s="83" t="n">
        <v>5703.77403533881</v>
      </c>
    </row>
    <row r="21" ht="15" customHeight="1">
      <c r="A21" s="49" t="s">
        <v>88</v>
      </c>
      <c r="B21" s="52" t="s">
        <v>6</v>
      </c>
      <c r="C21" s="87" t="n">
        <v>97.8995629645117</v>
      </c>
      <c r="D21" s="88" t="n">
        <v>5.76962791577232</v>
      </c>
      <c r="E21" s="88" t="n">
        <v>0.420043685953213</v>
      </c>
      <c r="F21" s="88" t="n">
        <v>0.253440332511903</v>
      </c>
      <c r="G21" s="88" t="n">
        <v>17.0317379390026</v>
      </c>
      <c r="H21" s="88" t="n">
        <v>0</v>
      </c>
      <c r="I21" s="88" t="n">
        <v>0.246220244051098</v>
      </c>
      <c r="J21" s="88" t="n">
        <v>0.113763247890842</v>
      </c>
      <c r="K21" s="88" t="n">
        <v>0.101160914459325</v>
      </c>
      <c r="L21" s="88" t="n">
        <v>0.132333298145772</v>
      </c>
      <c r="M21" s="88" t="n">
        <v>0.55228400731207</v>
      </c>
      <c r="N21" s="88" t="n">
        <v>0.0290360455030826</v>
      </c>
      <c r="O21" s="88" t="n">
        <v>0.0664312526177968</v>
      </c>
      <c r="P21" s="88" t="n">
        <v>0.257690398744881</v>
      </c>
      <c r="Q21" s="88" t="n">
        <v>3.84255760436402</v>
      </c>
      <c r="R21" s="88" t="n">
        <v>95.9215350819275</v>
      </c>
      <c r="S21" s="88" t="n">
        <v>4.94139721252268</v>
      </c>
      <c r="T21" s="88" t="n">
        <v>8.18958126574447</v>
      </c>
      <c r="U21" s="88" t="n">
        <v>0.805704378370854</v>
      </c>
      <c r="V21" s="88" t="n">
        <v>0.146524047982885</v>
      </c>
      <c r="W21" s="88" t="n">
        <v>0.147673626775743</v>
      </c>
      <c r="X21" s="88" t="n">
        <v>0.146056103241144</v>
      </c>
      <c r="Y21" s="88" t="n">
        <v>0.831906008164306</v>
      </c>
      <c r="Z21" s="88" t="n">
        <v>0.411679662894461</v>
      </c>
      <c r="AA21" s="88" t="n">
        <v>0.066033821435062</v>
      </c>
      <c r="AB21" s="88" t="n">
        <v>0.0591523051698009</v>
      </c>
      <c r="AC21" s="88" t="n">
        <v>0.0748749514606962</v>
      </c>
      <c r="AD21" s="88" t="n">
        <v>0.00840002640820804</v>
      </c>
      <c r="AE21" s="88" t="n">
        <v>0.0952736255709252</v>
      </c>
      <c r="AF21" s="88" t="n">
        <v>0.306335410239097</v>
      </c>
      <c r="AG21" s="88" t="n">
        <v>9.51147597979612</v>
      </c>
      <c r="AH21" s="88" t="n">
        <v>0.615897512439104</v>
      </c>
      <c r="AI21" s="88" t="n">
        <v>2.75564960366963</v>
      </c>
      <c r="AJ21" s="88" t="n">
        <v>0.242062806384331</v>
      </c>
      <c r="AK21" s="88" t="n">
        <v>0.0466095431883935</v>
      </c>
      <c r="AL21" s="88" t="n">
        <v>0.0044801650090338</v>
      </c>
      <c r="AM21" s="88" t="n">
        <v>39.6814183569115</v>
      </c>
      <c r="AN21" s="88" t="n">
        <v>60.6716752714607</v>
      </c>
      <c r="AO21" s="88" t="n">
        <v>22.484451225715</v>
      </c>
      <c r="AP21" s="88" t="n">
        <v>14.7734480280412</v>
      </c>
      <c r="AQ21" s="88" t="n">
        <v>571.2927963895</v>
      </c>
      <c r="AR21" s="88" t="n">
        <v>541.940685644133</v>
      </c>
      <c r="AS21" s="79" t="n">
        <v>1502.888667905</v>
      </c>
      <c r="AT21" s="80" t="n">
        <v>0</v>
      </c>
      <c r="AU21" s="81" t="n">
        <v>44.3998981917586</v>
      </c>
      <c r="AV21" s="81" t="n">
        <v>0</v>
      </c>
      <c r="AW21" s="81" t="n">
        <v>546.67765108845</v>
      </c>
      <c r="AX21" s="81" t="n">
        <v>0.620799374954286</v>
      </c>
      <c r="AY21" s="82" t="n">
        <v>0</v>
      </c>
      <c r="AZ21" s="79" t="n">
        <v>591.698348655163</v>
      </c>
      <c r="BA21" s="83" t="n">
        <v>2094.58701656016</v>
      </c>
    </row>
    <row r="22" ht="15" customHeight="1">
      <c r="A22" s="49" t="s">
        <v>89</v>
      </c>
      <c r="B22" s="52" t="s">
        <v>119</v>
      </c>
      <c r="C22" s="87" t="n">
        <v>6.66988528139267</v>
      </c>
      <c r="D22" s="88" t="n">
        <v>8.33757881597317</v>
      </c>
      <c r="E22" s="88" t="n">
        <v>14.5571431029402</v>
      </c>
      <c r="F22" s="88" t="n">
        <v>3.21846194347361</v>
      </c>
      <c r="G22" s="88" t="n">
        <v>19.9855121208912</v>
      </c>
      <c r="H22" s="88" t="n">
        <v>0.101033318854373</v>
      </c>
      <c r="I22" s="88" t="n">
        <v>3.13965617437457</v>
      </c>
      <c r="J22" s="88" t="n">
        <v>1.95483475716974</v>
      </c>
      <c r="K22" s="88" t="n">
        <v>1.05385460744822</v>
      </c>
      <c r="L22" s="88" t="n">
        <v>3.67337477415319</v>
      </c>
      <c r="M22" s="88" t="n">
        <v>6.51408189180856</v>
      </c>
      <c r="N22" s="88" t="n">
        <v>0.813771383586668</v>
      </c>
      <c r="O22" s="88" t="n">
        <v>5.96532600275188</v>
      </c>
      <c r="P22" s="88" t="n">
        <v>1.30313581041399</v>
      </c>
      <c r="Q22" s="88" t="n">
        <v>20.6080111825573</v>
      </c>
      <c r="R22" s="88" t="n">
        <v>3.37624043030624</v>
      </c>
      <c r="S22" s="88" t="n">
        <v>225.435588172422</v>
      </c>
      <c r="T22" s="88" t="n">
        <v>21.3068113863724</v>
      </c>
      <c r="U22" s="88" t="n">
        <v>8.61200116441871</v>
      </c>
      <c r="V22" s="88" t="n">
        <v>4.73654031751862</v>
      </c>
      <c r="W22" s="88" t="n">
        <v>0.828920325879026</v>
      </c>
      <c r="X22" s="88" t="n">
        <v>3.9524726467068</v>
      </c>
      <c r="Y22" s="88" t="n">
        <v>39.2642478543674</v>
      </c>
      <c r="Z22" s="88" t="n">
        <v>3.97837834844679</v>
      </c>
      <c r="AA22" s="88" t="n">
        <v>0.789876513518388</v>
      </c>
      <c r="AB22" s="88" t="n">
        <v>0.485282538969074</v>
      </c>
      <c r="AC22" s="88" t="n">
        <v>2.00700604055094</v>
      </c>
      <c r="AD22" s="88" t="n">
        <v>0.118527525541632</v>
      </c>
      <c r="AE22" s="88" t="n">
        <v>2.54636108065367</v>
      </c>
      <c r="AF22" s="88" t="n">
        <v>10.8479670247807</v>
      </c>
      <c r="AG22" s="88" t="n">
        <v>192.457488817115</v>
      </c>
      <c r="AH22" s="88" t="n">
        <v>29.8316631218228</v>
      </c>
      <c r="AI22" s="88" t="n">
        <v>15.8754371888138</v>
      </c>
      <c r="AJ22" s="88" t="n">
        <v>13.0171688899342</v>
      </c>
      <c r="AK22" s="88" t="n">
        <v>2.57065134956097</v>
      </c>
      <c r="AL22" s="88" t="n">
        <v>0.462459530701651</v>
      </c>
      <c r="AM22" s="88" t="n">
        <v>318.706883185564</v>
      </c>
      <c r="AN22" s="88" t="n">
        <v>10.8748056725996</v>
      </c>
      <c r="AO22" s="88" t="n">
        <v>9.47832585925479</v>
      </c>
      <c r="AP22" s="88" t="n">
        <v>7.04751181699459</v>
      </c>
      <c r="AQ22" s="88" t="n">
        <v>7.52821739188431</v>
      </c>
      <c r="AR22" s="88" t="n">
        <v>20.0535524357079</v>
      </c>
      <c r="AS22" s="79" t="n">
        <v>1054.08604779819</v>
      </c>
      <c r="AT22" s="80" t="n">
        <v>0.00219407027072004</v>
      </c>
      <c r="AU22" s="81" t="n">
        <v>0.0634195704091146</v>
      </c>
      <c r="AV22" s="81" t="n">
        <v>0</v>
      </c>
      <c r="AW22" s="81" t="n">
        <v>313.400351086404</v>
      </c>
      <c r="AX22" s="81" t="n">
        <v>2.09431662472829</v>
      </c>
      <c r="AY22" s="82" t="n">
        <v>0</v>
      </c>
      <c r="AZ22" s="79" t="n">
        <v>315.560281351812</v>
      </c>
      <c r="BA22" s="83" t="n">
        <v>1369.64632915001</v>
      </c>
    </row>
    <row r="23" ht="15" customHeight="1">
      <c r="A23" s="49" t="s">
        <v>90</v>
      </c>
      <c r="B23" s="52" t="s">
        <v>21</v>
      </c>
      <c r="C23" s="87" t="n">
        <v>20.8499134093504</v>
      </c>
      <c r="D23" s="88" t="n">
        <v>12.1799416518698</v>
      </c>
      <c r="E23" s="88" t="n">
        <v>16.3360043864699</v>
      </c>
      <c r="F23" s="88" t="n">
        <v>63.1714603138248</v>
      </c>
      <c r="G23" s="88" t="n">
        <v>113.074051630268</v>
      </c>
      <c r="H23" s="88" t="n">
        <v>0.00145821284944456</v>
      </c>
      <c r="I23" s="88" t="n">
        <v>7.93338276830479</v>
      </c>
      <c r="J23" s="88" t="n">
        <v>1.33948848365094</v>
      </c>
      <c r="K23" s="88" t="n">
        <v>5.56430993007877</v>
      </c>
      <c r="L23" s="88" t="n">
        <v>33.848431833908</v>
      </c>
      <c r="M23" s="88" t="n">
        <v>60.6608557989741</v>
      </c>
      <c r="N23" s="88" t="n">
        <v>20.8737251919044</v>
      </c>
      <c r="O23" s="88" t="n">
        <v>11.2886883638001</v>
      </c>
      <c r="P23" s="88" t="n">
        <v>9.89903139437019</v>
      </c>
      <c r="Q23" s="88" t="n">
        <v>67.1522200736636</v>
      </c>
      <c r="R23" s="88" t="n">
        <v>26.6421121634128</v>
      </c>
      <c r="S23" s="88" t="n">
        <v>32.7574136219168</v>
      </c>
      <c r="T23" s="88" t="n">
        <v>120.337980476126</v>
      </c>
      <c r="U23" s="88" t="n">
        <v>104.301200342598</v>
      </c>
      <c r="V23" s="88" t="n">
        <v>39.1092920329014</v>
      </c>
      <c r="W23" s="88" t="n">
        <v>13.3345927310457</v>
      </c>
      <c r="X23" s="88" t="n">
        <v>2.57249160602368</v>
      </c>
      <c r="Y23" s="88" t="n">
        <v>19.0929978720822</v>
      </c>
      <c r="Z23" s="88" t="n">
        <v>48.5262754735377</v>
      </c>
      <c r="AA23" s="88" t="n">
        <v>5.68390960060128</v>
      </c>
      <c r="AB23" s="88" t="n">
        <v>12.1565222960323</v>
      </c>
      <c r="AC23" s="88" t="n">
        <v>5.07440062134349</v>
      </c>
      <c r="AD23" s="88" t="n">
        <v>1.96884958534043</v>
      </c>
      <c r="AE23" s="88" t="n">
        <v>12.623016248869</v>
      </c>
      <c r="AF23" s="88" t="n">
        <v>171.812332891955</v>
      </c>
      <c r="AG23" s="88" t="n">
        <v>77.2411948719287</v>
      </c>
      <c r="AH23" s="88" t="n">
        <v>8.50179188108841</v>
      </c>
      <c r="AI23" s="88" t="n">
        <v>2.23914263580362</v>
      </c>
      <c r="AJ23" s="88" t="n">
        <v>4.93534483344338</v>
      </c>
      <c r="AK23" s="88" t="n">
        <v>0.0708689330863575</v>
      </c>
      <c r="AL23" s="88" t="n">
        <v>21.3385426994996</v>
      </c>
      <c r="AM23" s="88" t="n">
        <v>20.6919289178275</v>
      </c>
      <c r="AN23" s="88" t="n">
        <v>5.34665066917961</v>
      </c>
      <c r="AO23" s="88" t="n">
        <v>7.60751886305599</v>
      </c>
      <c r="AP23" s="88" t="n">
        <v>0.166501765446219</v>
      </c>
      <c r="AQ23" s="88" t="n">
        <v>31.0893517811628</v>
      </c>
      <c r="AR23" s="88" t="n">
        <v>2.41679888339002</v>
      </c>
      <c r="AS23" s="79" t="n">
        <v>1241.81198774199</v>
      </c>
      <c r="AT23" s="80" t="n">
        <v>0.00877628108288016</v>
      </c>
      <c r="AU23" s="81" t="n">
        <v>0.123501268691434</v>
      </c>
      <c r="AV23" s="81" t="n">
        <v>0</v>
      </c>
      <c r="AW23" s="81" t="n">
        <v>9.20770560213741</v>
      </c>
      <c r="AX23" s="81" t="n">
        <v>1.07777350962449</v>
      </c>
      <c r="AY23" s="82" t="n">
        <v>0</v>
      </c>
      <c r="AZ23" s="79" t="n">
        <v>10.4177566615362</v>
      </c>
      <c r="BA23" s="83" t="n">
        <v>1252.22974440352</v>
      </c>
    </row>
    <row r="24" ht="15" customHeight="1">
      <c r="A24" s="49" t="s">
        <v>91</v>
      </c>
      <c r="B24" s="52" t="s">
        <v>120</v>
      </c>
      <c r="C24" s="87" t="n">
        <v>17.4552020286018</v>
      </c>
      <c r="D24" s="88" t="n">
        <v>7.22750353546789</v>
      </c>
      <c r="E24" s="88" t="n">
        <v>46.5527811817821</v>
      </c>
      <c r="F24" s="88" t="n">
        <v>6.25475305698496</v>
      </c>
      <c r="G24" s="88" t="n">
        <v>328.242626459492</v>
      </c>
      <c r="H24" s="88" t="n">
        <v>0.220815088630176</v>
      </c>
      <c r="I24" s="88" t="n">
        <v>7.64435703014471</v>
      </c>
      <c r="J24" s="88" t="n">
        <v>7.89071913724682</v>
      </c>
      <c r="K24" s="88" t="n">
        <v>18.7123940701098</v>
      </c>
      <c r="L24" s="88" t="n">
        <v>11.6836888788936</v>
      </c>
      <c r="M24" s="88" t="n">
        <v>24.1455175668769</v>
      </c>
      <c r="N24" s="88" t="n">
        <v>16.1231236926855</v>
      </c>
      <c r="O24" s="88" t="n">
        <v>1.56991348350916</v>
      </c>
      <c r="P24" s="88" t="n">
        <v>2.47309037810051</v>
      </c>
      <c r="Q24" s="88" t="n">
        <v>45.6208427762862</v>
      </c>
      <c r="R24" s="88" t="n">
        <v>10.1230257387831</v>
      </c>
      <c r="S24" s="88" t="n">
        <v>34.5194549723797</v>
      </c>
      <c r="T24" s="88" t="n">
        <v>16.7864898482402</v>
      </c>
      <c r="U24" s="88" t="n">
        <v>415.240498121068</v>
      </c>
      <c r="V24" s="88" t="n">
        <v>57.3448183881365</v>
      </c>
      <c r="W24" s="88" t="n">
        <v>16.1201149850219</v>
      </c>
      <c r="X24" s="88" t="n">
        <v>2.20847605313785</v>
      </c>
      <c r="Y24" s="88" t="n">
        <v>22.683385505768</v>
      </c>
      <c r="Z24" s="88" t="n">
        <v>188.527760262381</v>
      </c>
      <c r="AA24" s="88" t="n">
        <v>45.8426244043268</v>
      </c>
      <c r="AB24" s="88" t="n">
        <v>255.330426092729</v>
      </c>
      <c r="AC24" s="88" t="n">
        <v>95.7924564742572</v>
      </c>
      <c r="AD24" s="88" t="n">
        <v>22.9494599339421</v>
      </c>
      <c r="AE24" s="88" t="n">
        <v>38.3594007951337</v>
      </c>
      <c r="AF24" s="88" t="n">
        <v>505.680781632359</v>
      </c>
      <c r="AG24" s="88" t="n">
        <v>207.966531150232</v>
      </c>
      <c r="AH24" s="88" t="n">
        <v>239.115186145026</v>
      </c>
      <c r="AI24" s="88" t="n">
        <v>12.8905704223444</v>
      </c>
      <c r="AJ24" s="88" t="n">
        <v>1.05350998560069</v>
      </c>
      <c r="AK24" s="88" t="n">
        <v>0.597325532419196</v>
      </c>
      <c r="AL24" s="88" t="n">
        <v>3.93159263429792</v>
      </c>
      <c r="AM24" s="88" t="n">
        <v>40.6076246542254</v>
      </c>
      <c r="AN24" s="88" t="n">
        <v>4.69369915342745</v>
      </c>
      <c r="AO24" s="88" t="n">
        <v>3.82898056173959</v>
      </c>
      <c r="AP24" s="88" t="n">
        <v>0.148307627929411</v>
      </c>
      <c r="AQ24" s="88" t="n">
        <v>18.5527418206975</v>
      </c>
      <c r="AR24" s="88" t="n">
        <v>10.1881618668478</v>
      </c>
      <c r="AS24" s="79" t="n">
        <v>2812.90073312726</v>
      </c>
      <c r="AT24" s="80" t="n">
        <v>0</v>
      </c>
      <c r="AU24" s="81" t="n">
        <v>0.00810626087936051</v>
      </c>
      <c r="AV24" s="81" t="n">
        <v>0</v>
      </c>
      <c r="AW24" s="81" t="n">
        <v>180.14832916709</v>
      </c>
      <c r="AX24" s="81" t="n">
        <v>16.9321253917165</v>
      </c>
      <c r="AY24" s="82" t="n">
        <v>0</v>
      </c>
      <c r="AZ24" s="79" t="n">
        <v>197.088560819686</v>
      </c>
      <c r="BA24" s="83" t="n">
        <v>3009.98929394695</v>
      </c>
    </row>
    <row r="25" ht="15" customHeight="1">
      <c r="A25" s="49" t="s">
        <v>92</v>
      </c>
      <c r="B25" s="52" t="s">
        <v>121</v>
      </c>
      <c r="C25" s="87" t="n">
        <v>252.019842116046</v>
      </c>
      <c r="D25" s="88" t="n">
        <v>4.70603600281869</v>
      </c>
      <c r="E25" s="88" t="n">
        <v>0.416667739790079</v>
      </c>
      <c r="F25" s="88" t="n">
        <v>3.23669636776084</v>
      </c>
      <c r="G25" s="88" t="n">
        <v>144.939186130269</v>
      </c>
      <c r="H25" s="88" t="n">
        <v>0.0195817154068269</v>
      </c>
      <c r="I25" s="88" t="n">
        <v>0.918634928126404</v>
      </c>
      <c r="J25" s="88" t="n">
        <v>1.28968813067441</v>
      </c>
      <c r="K25" s="88" t="n">
        <v>0.396871908338335</v>
      </c>
      <c r="L25" s="88" t="n">
        <v>0.51018877339938</v>
      </c>
      <c r="M25" s="88" t="n">
        <v>15.5892506647228</v>
      </c>
      <c r="N25" s="88" t="n">
        <v>0.365435022628164</v>
      </c>
      <c r="O25" s="88" t="n">
        <v>0.141727340308044</v>
      </c>
      <c r="P25" s="88" t="n">
        <v>0.912185312473987</v>
      </c>
      <c r="Q25" s="88" t="n">
        <v>35.6604369317266</v>
      </c>
      <c r="R25" s="88" t="n">
        <v>1.97267295910857</v>
      </c>
      <c r="S25" s="88" t="n">
        <v>11.2447934829121</v>
      </c>
      <c r="T25" s="88" t="n">
        <v>8.74878994735629</v>
      </c>
      <c r="U25" s="88" t="n">
        <v>25.0183700750767</v>
      </c>
      <c r="V25" s="88" t="n">
        <v>515.729996590865</v>
      </c>
      <c r="W25" s="88" t="n">
        <v>19.1562507519665</v>
      </c>
      <c r="X25" s="88" t="n">
        <v>1.01079953373604</v>
      </c>
      <c r="Y25" s="88" t="n">
        <v>8.95383318268798</v>
      </c>
      <c r="Z25" s="88" t="n">
        <v>36.5957919558884</v>
      </c>
      <c r="AA25" s="88" t="n">
        <v>10.37710689777</v>
      </c>
      <c r="AB25" s="88" t="n">
        <v>57.3506414120697</v>
      </c>
      <c r="AC25" s="88" t="n">
        <v>2.9706341052928</v>
      </c>
      <c r="AD25" s="88" t="n">
        <v>3.39247890306035</v>
      </c>
      <c r="AE25" s="88" t="n">
        <v>83.6015324471487</v>
      </c>
      <c r="AF25" s="88" t="n">
        <v>1588.3212923256</v>
      </c>
      <c r="AG25" s="88" t="n">
        <v>6.90987863047771</v>
      </c>
      <c r="AH25" s="88" t="n">
        <v>0.566791602115904</v>
      </c>
      <c r="AI25" s="88" t="n">
        <v>24.9350846306827</v>
      </c>
      <c r="AJ25" s="88" t="n">
        <v>0.137685160514429</v>
      </c>
      <c r="AK25" s="88" t="n">
        <v>0.0393474698663986</v>
      </c>
      <c r="AL25" s="88" t="n">
        <v>56.2157976352814</v>
      </c>
      <c r="AM25" s="88" t="n">
        <v>9.86596174138233</v>
      </c>
      <c r="AN25" s="88" t="n">
        <v>14.1760863467153</v>
      </c>
      <c r="AO25" s="88" t="n">
        <v>3.83197452385428</v>
      </c>
      <c r="AP25" s="88" t="n">
        <v>0.043384633900596</v>
      </c>
      <c r="AQ25" s="88" t="n">
        <v>6.20926957848818</v>
      </c>
      <c r="AR25" s="88" t="n">
        <v>3.12698253513278</v>
      </c>
      <c r="AS25" s="79" t="n">
        <v>2961.62565814344</v>
      </c>
      <c r="AT25" s="80" t="n">
        <v>0.000274258783840005</v>
      </c>
      <c r="AU25" s="81" t="n">
        <v>0.0886920307977092</v>
      </c>
      <c r="AV25" s="81" t="n">
        <v>0</v>
      </c>
      <c r="AW25" s="81" t="n">
        <v>47.5325123436954</v>
      </c>
      <c r="AX25" s="81" t="n">
        <v>3.40662312270021</v>
      </c>
      <c r="AY25" s="82" t="n">
        <v>0</v>
      </c>
      <c r="AZ25" s="79" t="n">
        <v>51.0281017559772</v>
      </c>
      <c r="BA25" s="83" t="n">
        <v>3012.65375989942</v>
      </c>
    </row>
    <row r="26" ht="15" customHeight="1">
      <c r="A26" s="49" t="s">
        <v>93</v>
      </c>
      <c r="B26" s="55" t="s">
        <v>122</v>
      </c>
      <c r="C26" s="87" t="n">
        <v>16.2536152619363</v>
      </c>
      <c r="D26" s="88" t="n">
        <v>300.395538681772</v>
      </c>
      <c r="E26" s="88" t="n">
        <v>5.06635402221132</v>
      </c>
      <c r="F26" s="88" t="n">
        <v>6.59798995676283</v>
      </c>
      <c r="G26" s="88" t="n">
        <v>27.3176166010994</v>
      </c>
      <c r="H26" s="88" t="n">
        <v>0</v>
      </c>
      <c r="I26" s="88" t="n">
        <v>0.666750120142177</v>
      </c>
      <c r="J26" s="88" t="n">
        <v>0.0968784224708726</v>
      </c>
      <c r="K26" s="88" t="n">
        <v>0.222623896818995</v>
      </c>
      <c r="L26" s="88" t="n">
        <v>2.26134288194417</v>
      </c>
      <c r="M26" s="88" t="n">
        <v>9.12291617180657</v>
      </c>
      <c r="N26" s="88" t="n">
        <v>0.26240383052401</v>
      </c>
      <c r="O26" s="88" t="n">
        <v>0.721671903497463</v>
      </c>
      <c r="P26" s="88" t="n">
        <v>0.170806250580714</v>
      </c>
      <c r="Q26" s="88" t="n">
        <v>4.388010919221</v>
      </c>
      <c r="R26" s="88" t="n">
        <v>0.496499800008307</v>
      </c>
      <c r="S26" s="88" t="n">
        <v>1.95310700087423</v>
      </c>
      <c r="T26" s="88" t="n">
        <v>3.17811884697812</v>
      </c>
      <c r="U26" s="88" t="n">
        <v>39.8190903910147</v>
      </c>
      <c r="V26" s="88" t="n">
        <v>123.023413338653</v>
      </c>
      <c r="W26" s="88" t="n">
        <v>865.168421275333</v>
      </c>
      <c r="X26" s="88" t="n">
        <v>80.982277581151</v>
      </c>
      <c r="Y26" s="88" t="n">
        <v>1181.00621793166</v>
      </c>
      <c r="Z26" s="88" t="n">
        <v>456.765960665523</v>
      </c>
      <c r="AA26" s="88" t="n">
        <v>113.062090682426</v>
      </c>
      <c r="AB26" s="88" t="n">
        <v>180.190053237851</v>
      </c>
      <c r="AC26" s="88" t="n">
        <v>314.7814230193</v>
      </c>
      <c r="AD26" s="88" t="n">
        <v>24.3157595969062</v>
      </c>
      <c r="AE26" s="88" t="n">
        <v>12.1803653741438</v>
      </c>
      <c r="AF26" s="88" t="n">
        <v>370.904222641892</v>
      </c>
      <c r="AG26" s="88" t="n">
        <v>65.0850330637707</v>
      </c>
      <c r="AH26" s="88" t="n">
        <v>1.04245099160168</v>
      </c>
      <c r="AI26" s="88" t="n">
        <v>7.18048349646042</v>
      </c>
      <c r="AJ26" s="88" t="n">
        <v>0.0253861352248805</v>
      </c>
      <c r="AK26" s="88" t="n">
        <v>0.000411570503102974</v>
      </c>
      <c r="AL26" s="88" t="n">
        <v>0.438828295668341</v>
      </c>
      <c r="AM26" s="88" t="n">
        <v>6.91514075590097</v>
      </c>
      <c r="AN26" s="88" t="n">
        <v>3.92459261682131</v>
      </c>
      <c r="AO26" s="88" t="n">
        <v>0.675432087520176</v>
      </c>
      <c r="AP26" s="88" t="n">
        <v>0.000238014074804204</v>
      </c>
      <c r="AQ26" s="88" t="n">
        <v>0.463975053759712</v>
      </c>
      <c r="AR26" s="88" t="n">
        <v>0.118456217078392</v>
      </c>
      <c r="AS26" s="79" t="n">
        <v>4227.24196860288</v>
      </c>
      <c r="AT26" s="80" t="n">
        <v>0.0017510368506708</v>
      </c>
      <c r="AU26" s="81" t="n">
        <v>0</v>
      </c>
      <c r="AV26" s="81" t="n">
        <v>0</v>
      </c>
      <c r="AW26" s="81" t="n">
        <v>7.29177612855721</v>
      </c>
      <c r="AX26" s="81" t="n">
        <v>12.2687514728211</v>
      </c>
      <c r="AY26" s="82" t="n">
        <v>0</v>
      </c>
      <c r="AZ26" s="79" t="n">
        <v>19.562278638229</v>
      </c>
      <c r="BA26" s="83" t="n">
        <v>4246.80424724111</v>
      </c>
    </row>
    <row r="27" ht="15" customHeight="1">
      <c r="A27" s="49" t="s">
        <v>94</v>
      </c>
      <c r="B27" s="52" t="s">
        <v>123</v>
      </c>
      <c r="C27" s="87" t="n">
        <v>29.6549364788353</v>
      </c>
      <c r="D27" s="88" t="n">
        <v>2.2215654434391</v>
      </c>
      <c r="E27" s="88" t="n">
        <v>1.3195696529691</v>
      </c>
      <c r="F27" s="88" t="n">
        <v>3.3891734601927</v>
      </c>
      <c r="G27" s="88" t="n">
        <v>27.1983408977318</v>
      </c>
      <c r="H27" s="88" t="n">
        <v>0.00687443200452435</v>
      </c>
      <c r="I27" s="88" t="n">
        <v>0.127646807572542</v>
      </c>
      <c r="J27" s="88" t="n">
        <v>0.033733295646891</v>
      </c>
      <c r="K27" s="88" t="n">
        <v>0.0830773126938568</v>
      </c>
      <c r="L27" s="88" t="n">
        <v>0.528286560323707</v>
      </c>
      <c r="M27" s="88" t="n">
        <v>11.1991207009875</v>
      </c>
      <c r="N27" s="88" t="n">
        <v>8.02203691128809</v>
      </c>
      <c r="O27" s="88" t="n">
        <v>0.153867819290778</v>
      </c>
      <c r="P27" s="88" t="n">
        <v>0.00698651567691612</v>
      </c>
      <c r="Q27" s="88" t="n">
        <v>18.1312355893355</v>
      </c>
      <c r="R27" s="88" t="n">
        <v>0.166495096509685</v>
      </c>
      <c r="S27" s="88" t="n">
        <v>0.838967046259985</v>
      </c>
      <c r="T27" s="88" t="n">
        <v>7.03375213505234</v>
      </c>
      <c r="U27" s="88" t="n">
        <v>3.82204168370343</v>
      </c>
      <c r="V27" s="88" t="n">
        <v>4.93778797450081</v>
      </c>
      <c r="W27" s="88" t="n">
        <v>69.1159597354777</v>
      </c>
      <c r="X27" s="88" t="n">
        <v>454.963924669132</v>
      </c>
      <c r="Y27" s="88" t="n">
        <v>92.2013232899072</v>
      </c>
      <c r="Z27" s="88" t="n">
        <v>195.471302944241</v>
      </c>
      <c r="AA27" s="88" t="n">
        <v>241.410968612851</v>
      </c>
      <c r="AB27" s="88" t="n">
        <v>21.4600773122085</v>
      </c>
      <c r="AC27" s="88" t="n">
        <v>121.751085845657</v>
      </c>
      <c r="AD27" s="88" t="n">
        <v>22.4779454341689</v>
      </c>
      <c r="AE27" s="88" t="n">
        <v>4.06129915824949</v>
      </c>
      <c r="AF27" s="88" t="n">
        <v>64.5030538529898</v>
      </c>
      <c r="AG27" s="88" t="n">
        <v>14.0488874070218</v>
      </c>
      <c r="AH27" s="88" t="n">
        <v>0.42944301002205</v>
      </c>
      <c r="AI27" s="88" t="n">
        <v>2.02129573084197</v>
      </c>
      <c r="AJ27" s="88" t="n">
        <v>0.0412781969528734</v>
      </c>
      <c r="AK27" s="88" t="n">
        <v>0.0113293246702439</v>
      </c>
      <c r="AL27" s="88" t="n">
        <v>0.939133353464534</v>
      </c>
      <c r="AM27" s="88" t="n">
        <v>0.582640923888494</v>
      </c>
      <c r="AN27" s="88" t="n">
        <v>0.28972434249197</v>
      </c>
      <c r="AO27" s="88" t="n">
        <v>0.0316141444052935</v>
      </c>
      <c r="AP27" s="88" t="n">
        <v>0.00448260870742367</v>
      </c>
      <c r="AQ27" s="88" t="n">
        <v>0.268337702689338</v>
      </c>
      <c r="AR27" s="88" t="n">
        <v>0.451005455028052</v>
      </c>
      <c r="AS27" s="79" t="n">
        <v>1425.41160886908</v>
      </c>
      <c r="AT27" s="80" t="n">
        <v>0</v>
      </c>
      <c r="AU27" s="81" t="n">
        <v>0</v>
      </c>
      <c r="AV27" s="81" t="n">
        <v>0</v>
      </c>
      <c r="AW27" s="81" t="n">
        <v>10.6743348186746</v>
      </c>
      <c r="AX27" s="81" t="n">
        <v>7.14646487933531</v>
      </c>
      <c r="AY27" s="82" t="n">
        <v>0</v>
      </c>
      <c r="AZ27" s="79" t="n">
        <v>17.8207996980099</v>
      </c>
      <c r="BA27" s="83" t="n">
        <v>1443.23240856709</v>
      </c>
    </row>
    <row r="28" ht="15" customHeight="1">
      <c r="A28" s="49" t="s">
        <v>95</v>
      </c>
      <c r="B28" s="52" t="s">
        <v>124</v>
      </c>
      <c r="C28" s="87" t="n">
        <v>16.9758343709693</v>
      </c>
      <c r="D28" s="88" t="n">
        <v>26.4723947212059</v>
      </c>
      <c r="E28" s="88" t="n">
        <v>50.7966581039184</v>
      </c>
      <c r="F28" s="88" t="n">
        <v>10.2498226636761</v>
      </c>
      <c r="G28" s="88" t="n">
        <v>224.994702743906</v>
      </c>
      <c r="H28" s="88" t="n">
        <v>0</v>
      </c>
      <c r="I28" s="88" t="n">
        <v>1.79686724136962</v>
      </c>
      <c r="J28" s="88" t="n">
        <v>1.97180186251979</v>
      </c>
      <c r="K28" s="88" t="n">
        <v>0.430322353917319</v>
      </c>
      <c r="L28" s="88" t="n">
        <v>30.4572837097858</v>
      </c>
      <c r="M28" s="88" t="n">
        <v>4.69331341950469</v>
      </c>
      <c r="N28" s="88" t="n">
        <v>0.3101628581693</v>
      </c>
      <c r="O28" s="88" t="n">
        <v>9.20687581893897</v>
      </c>
      <c r="P28" s="88" t="n">
        <v>0.0367700363276189</v>
      </c>
      <c r="Q28" s="88" t="n">
        <v>16.7771147072322</v>
      </c>
      <c r="R28" s="88" t="n">
        <v>1.48013576016843</v>
      </c>
      <c r="S28" s="88" t="n">
        <v>18.7969057894782</v>
      </c>
      <c r="T28" s="88" t="n">
        <v>19.0608575490566</v>
      </c>
      <c r="U28" s="88" t="n">
        <v>8.73806357532524</v>
      </c>
      <c r="V28" s="88" t="n">
        <v>9.51897224395771</v>
      </c>
      <c r="W28" s="88" t="n">
        <v>33.7427949174976</v>
      </c>
      <c r="X28" s="88" t="n">
        <v>17.8260709893386</v>
      </c>
      <c r="Y28" s="88" t="n">
        <v>277.145132278078</v>
      </c>
      <c r="Z28" s="88" t="n">
        <v>317.79771247502</v>
      </c>
      <c r="AA28" s="88" t="n">
        <v>86.1822187479981</v>
      </c>
      <c r="AB28" s="88" t="n">
        <v>111.259821710889</v>
      </c>
      <c r="AC28" s="88" t="n">
        <v>62.7309860361084</v>
      </c>
      <c r="AD28" s="88" t="n">
        <v>26.2480018775183</v>
      </c>
      <c r="AE28" s="88" t="n">
        <v>66.3861939327168</v>
      </c>
      <c r="AF28" s="88" t="n">
        <v>485.905678262071</v>
      </c>
      <c r="AG28" s="88" t="n">
        <v>37.322485847888</v>
      </c>
      <c r="AH28" s="88" t="n">
        <v>4.92800936415058</v>
      </c>
      <c r="AI28" s="88" t="n">
        <v>117.913028543341</v>
      </c>
      <c r="AJ28" s="88" t="n">
        <v>0.316336361971249</v>
      </c>
      <c r="AK28" s="88" t="n">
        <v>0.0426408419495732</v>
      </c>
      <c r="AL28" s="88" t="n">
        <v>5.4297028703543</v>
      </c>
      <c r="AM28" s="88" t="n">
        <v>10.2956026927643</v>
      </c>
      <c r="AN28" s="88" t="n">
        <v>14.4548402424592</v>
      </c>
      <c r="AO28" s="88" t="n">
        <v>1.03497690785338</v>
      </c>
      <c r="AP28" s="88" t="n">
        <v>0.0182378636319554</v>
      </c>
      <c r="AQ28" s="88" t="n">
        <v>0.985284941436375</v>
      </c>
      <c r="AR28" s="88" t="n">
        <v>2.14201622584039</v>
      </c>
      <c r="AS28" s="79" t="n">
        <v>2132.8726334603</v>
      </c>
      <c r="AT28" s="80" t="n">
        <v>0</v>
      </c>
      <c r="AU28" s="81" t="n">
        <v>0</v>
      </c>
      <c r="AV28" s="81" t="n">
        <v>0</v>
      </c>
      <c r="AW28" s="81" t="n">
        <v>107.885112485402</v>
      </c>
      <c r="AX28" s="81" t="n">
        <v>152.809443105782</v>
      </c>
      <c r="AY28" s="82" t="n">
        <v>0</v>
      </c>
      <c r="AZ28" s="79" t="n">
        <v>260.694555591184</v>
      </c>
      <c r="BA28" s="83" t="n">
        <v>2393.56718905149</v>
      </c>
    </row>
    <row r="29" ht="15" customHeight="1">
      <c r="A29" s="49" t="s">
        <v>96</v>
      </c>
      <c r="B29" s="52" t="s">
        <v>125</v>
      </c>
      <c r="C29" s="87" t="n">
        <v>3.98761479917207</v>
      </c>
      <c r="D29" s="88" t="n">
        <v>206.830289865092</v>
      </c>
      <c r="E29" s="88" t="n">
        <v>246.111190687097</v>
      </c>
      <c r="F29" s="88" t="n">
        <v>27.4206533543007</v>
      </c>
      <c r="G29" s="88" t="n">
        <v>13.3034246828412</v>
      </c>
      <c r="H29" s="88" t="n">
        <v>0.036455321236114</v>
      </c>
      <c r="I29" s="88" t="n">
        <v>3.01336152346894</v>
      </c>
      <c r="J29" s="88" t="n">
        <v>62.9273882217926</v>
      </c>
      <c r="K29" s="88" t="n">
        <v>6.77214325851993</v>
      </c>
      <c r="L29" s="88" t="n">
        <v>2.06651513317707</v>
      </c>
      <c r="M29" s="88" t="n">
        <v>1.79865540668492</v>
      </c>
      <c r="N29" s="88" t="n">
        <v>16.0272892923436</v>
      </c>
      <c r="O29" s="88" t="n">
        <v>0.384819000305956</v>
      </c>
      <c r="P29" s="88" t="n">
        <v>0.105739643251951</v>
      </c>
      <c r="Q29" s="88" t="n">
        <v>4.95107933967137</v>
      </c>
      <c r="R29" s="88" t="n">
        <v>1.04662398690522</v>
      </c>
      <c r="S29" s="88" t="n">
        <v>2.14848401279058</v>
      </c>
      <c r="T29" s="88" t="n">
        <v>3.72012065177183</v>
      </c>
      <c r="U29" s="88" t="n">
        <v>10.5457743318295</v>
      </c>
      <c r="V29" s="88" t="n">
        <v>6.06189320761479</v>
      </c>
      <c r="W29" s="88" t="n">
        <v>2.26654534532389</v>
      </c>
      <c r="X29" s="88" t="n">
        <v>2.52331654379614</v>
      </c>
      <c r="Y29" s="88" t="n">
        <v>10.8636361237013</v>
      </c>
      <c r="Z29" s="88" t="n">
        <v>2415.49292041813</v>
      </c>
      <c r="AA29" s="88" t="n">
        <v>58.8724963145969</v>
      </c>
      <c r="AB29" s="88" t="n">
        <v>72.5364967583209</v>
      </c>
      <c r="AC29" s="88" t="n">
        <v>31.9716000391192</v>
      </c>
      <c r="AD29" s="88" t="n">
        <v>12.9587681916846</v>
      </c>
      <c r="AE29" s="88" t="n">
        <v>20.8491856156674</v>
      </c>
      <c r="AF29" s="88" t="n">
        <v>163.901390518077</v>
      </c>
      <c r="AG29" s="88" t="n">
        <v>52.8186387409272</v>
      </c>
      <c r="AH29" s="88" t="n">
        <v>35.9183819284768</v>
      </c>
      <c r="AI29" s="88" t="n">
        <v>5.92866723767028</v>
      </c>
      <c r="AJ29" s="88" t="n">
        <v>150.181712139565</v>
      </c>
      <c r="AK29" s="88" t="n">
        <v>16.6799690556227</v>
      </c>
      <c r="AL29" s="88" t="n">
        <v>4.53176996262204</v>
      </c>
      <c r="AM29" s="88" t="n">
        <v>275.176604791554</v>
      </c>
      <c r="AN29" s="88" t="n">
        <v>34.8249092825882</v>
      </c>
      <c r="AO29" s="88" t="n">
        <v>40.8072556976509</v>
      </c>
      <c r="AP29" s="88" t="n">
        <v>4.97845240969096</v>
      </c>
      <c r="AQ29" s="88" t="n">
        <v>112.966256786501</v>
      </c>
      <c r="AR29" s="88" t="n">
        <v>291.051897268898</v>
      </c>
      <c r="AS29" s="79" t="n">
        <v>4437.36038689005</v>
      </c>
      <c r="AT29" s="80" t="n">
        <v>0.000316452442892313</v>
      </c>
      <c r="AU29" s="81" t="n">
        <v>0.294686424908518</v>
      </c>
      <c r="AV29" s="81" t="n">
        <v>0</v>
      </c>
      <c r="AW29" s="81" t="n">
        <v>3629.03270704314</v>
      </c>
      <c r="AX29" s="81" t="n">
        <v>3884.91625861393</v>
      </c>
      <c r="AY29" s="82" t="n">
        <v>0</v>
      </c>
      <c r="AZ29" s="79" t="n">
        <v>7514.24396853442</v>
      </c>
      <c r="BA29" s="83" t="n">
        <v>11951.6043554245</v>
      </c>
    </row>
    <row r="30" ht="15" customHeight="1">
      <c r="A30" s="49" t="s">
        <v>97</v>
      </c>
      <c r="B30" s="52" t="s">
        <v>126</v>
      </c>
      <c r="C30" s="87" t="n">
        <v>1.73019836792866</v>
      </c>
      <c r="D30" s="88" t="n">
        <v>11.070629389446</v>
      </c>
      <c r="E30" s="88" t="n">
        <v>2.31563228204073</v>
      </c>
      <c r="F30" s="88" t="n">
        <v>0.336736189316651</v>
      </c>
      <c r="G30" s="88" t="n">
        <v>3.02150657608901</v>
      </c>
      <c r="H30" s="88" t="n">
        <v>0.00354137406293679</v>
      </c>
      <c r="I30" s="88" t="n">
        <v>1.46803990473816</v>
      </c>
      <c r="J30" s="88" t="n">
        <v>0.36936919959791</v>
      </c>
      <c r="K30" s="88" t="n">
        <v>0.0968345201113617</v>
      </c>
      <c r="L30" s="88" t="n">
        <v>0.280747526793912</v>
      </c>
      <c r="M30" s="88" t="n">
        <v>1.97450289643221</v>
      </c>
      <c r="N30" s="88" t="n">
        <v>0.211840818597342</v>
      </c>
      <c r="O30" s="88" t="n">
        <v>0.0691188362445826</v>
      </c>
      <c r="P30" s="88" t="n">
        <v>0.0112638785421209</v>
      </c>
      <c r="Q30" s="88" t="n">
        <v>2.5670713129687</v>
      </c>
      <c r="R30" s="88" t="n">
        <v>0.0576749612851921</v>
      </c>
      <c r="S30" s="88" t="n">
        <v>0.284677298367675</v>
      </c>
      <c r="T30" s="88" t="n">
        <v>0.327732611562344</v>
      </c>
      <c r="U30" s="88" t="n">
        <v>3.51951434772556</v>
      </c>
      <c r="V30" s="88" t="n">
        <v>4.25293627566351</v>
      </c>
      <c r="W30" s="88" t="n">
        <v>2.45759200570075</v>
      </c>
      <c r="X30" s="88" t="n">
        <v>6.84724882811482</v>
      </c>
      <c r="Y30" s="88" t="n">
        <v>7.69827804730589</v>
      </c>
      <c r="Z30" s="88" t="n">
        <v>233.413353525912</v>
      </c>
      <c r="AA30" s="88" t="n">
        <v>333.722411014172</v>
      </c>
      <c r="AB30" s="88" t="n">
        <v>19.8641287423326</v>
      </c>
      <c r="AC30" s="88" t="n">
        <v>37.4877085213639</v>
      </c>
      <c r="AD30" s="88" t="n">
        <v>6.10318163099534</v>
      </c>
      <c r="AE30" s="88" t="n">
        <v>170.073510068428</v>
      </c>
      <c r="AF30" s="88" t="n">
        <v>246.537925854081</v>
      </c>
      <c r="AG30" s="88" t="n">
        <v>36.0110910695601</v>
      </c>
      <c r="AH30" s="88" t="n">
        <v>35.1469954197788</v>
      </c>
      <c r="AI30" s="88" t="n">
        <v>0.909172001985494</v>
      </c>
      <c r="AJ30" s="88" t="n">
        <v>24.3754016663761</v>
      </c>
      <c r="AK30" s="88" t="n">
        <v>0.0779447249168238</v>
      </c>
      <c r="AL30" s="88" t="n">
        <v>12.5213279269504</v>
      </c>
      <c r="AM30" s="88" t="n">
        <v>71.8254234257253</v>
      </c>
      <c r="AN30" s="88" t="n">
        <v>1.61251673413301</v>
      </c>
      <c r="AO30" s="88" t="n">
        <v>1.05333572762128</v>
      </c>
      <c r="AP30" s="88" t="n">
        <v>0.0164113158262585</v>
      </c>
      <c r="AQ30" s="88" t="n">
        <v>0.538255911627551</v>
      </c>
      <c r="AR30" s="88" t="n">
        <v>1.21085178152894</v>
      </c>
      <c r="AS30" s="79" t="n">
        <v>1283.47363451195</v>
      </c>
      <c r="AT30" s="80" t="n">
        <v>0</v>
      </c>
      <c r="AU30" s="81" t="n">
        <v>0</v>
      </c>
      <c r="AV30" s="81" t="n">
        <v>0</v>
      </c>
      <c r="AW30" s="81" t="n">
        <v>698.964567133041</v>
      </c>
      <c r="AX30" s="81" t="n">
        <v>431.620880346772</v>
      </c>
      <c r="AY30" s="82" t="n">
        <v>0</v>
      </c>
      <c r="AZ30" s="79" t="n">
        <v>1130.58544747981</v>
      </c>
      <c r="BA30" s="83" t="n">
        <v>2414.05908199176</v>
      </c>
    </row>
    <row r="31" ht="15" customHeight="1">
      <c r="A31" s="49" t="s">
        <v>98</v>
      </c>
      <c r="B31" s="52" t="s">
        <v>127</v>
      </c>
      <c r="C31" s="87" t="n">
        <v>0.0621542613822479</v>
      </c>
      <c r="D31" s="88" t="n">
        <v>0.878528611095006</v>
      </c>
      <c r="E31" s="88" t="n">
        <v>0.848140500623735</v>
      </c>
      <c r="F31" s="88" t="n">
        <v>0.100248759445936</v>
      </c>
      <c r="G31" s="88" t="n">
        <v>0.348269493710946</v>
      </c>
      <c r="H31" s="88" t="n">
        <v>0</v>
      </c>
      <c r="I31" s="88" t="n">
        <v>0.216151340307346</v>
      </c>
      <c r="J31" s="88" t="n">
        <v>0.283967375767968</v>
      </c>
      <c r="K31" s="88" t="n">
        <v>0.0765701401759127</v>
      </c>
      <c r="L31" s="88" t="n">
        <v>0.0178803262151003</v>
      </c>
      <c r="M31" s="88" t="n">
        <v>0.0530630916291904</v>
      </c>
      <c r="N31" s="88" t="n">
        <v>0.0122135200964823</v>
      </c>
      <c r="O31" s="88" t="n">
        <v>0.00437761935948292</v>
      </c>
      <c r="P31" s="88" t="n">
        <v>0.00188674437437942</v>
      </c>
      <c r="Q31" s="88" t="n">
        <v>0.0757230793338564</v>
      </c>
      <c r="R31" s="88" t="n">
        <v>0.00810557063390019</v>
      </c>
      <c r="S31" s="88" t="n">
        <v>0.0324209525570943</v>
      </c>
      <c r="T31" s="88" t="n">
        <v>0.0174495564546035</v>
      </c>
      <c r="U31" s="88" t="n">
        <v>0.322592213112367</v>
      </c>
      <c r="V31" s="88" t="n">
        <v>0.125648574871791</v>
      </c>
      <c r="W31" s="88" t="n">
        <v>0.097619970773113</v>
      </c>
      <c r="X31" s="88" t="n">
        <v>0.061226415342309</v>
      </c>
      <c r="Y31" s="88" t="n">
        <v>0.357274938365327</v>
      </c>
      <c r="Z31" s="88" t="n">
        <v>8.62711728380609</v>
      </c>
      <c r="AA31" s="88" t="n">
        <v>5.27143339843288</v>
      </c>
      <c r="AB31" s="88" t="n">
        <v>318.370408596509</v>
      </c>
      <c r="AC31" s="88" t="n">
        <v>76.9824564223893</v>
      </c>
      <c r="AD31" s="88" t="n">
        <v>4.31849164189684</v>
      </c>
      <c r="AE31" s="88" t="n">
        <v>3.09182579308702</v>
      </c>
      <c r="AF31" s="88" t="n">
        <v>5.22557019498778</v>
      </c>
      <c r="AG31" s="88" t="n">
        <v>118.759233337183</v>
      </c>
      <c r="AH31" s="88" t="n">
        <v>80.0160837306195</v>
      </c>
      <c r="AI31" s="88" t="n">
        <v>0.194093856897864</v>
      </c>
      <c r="AJ31" s="88" t="n">
        <v>0.43061692424235</v>
      </c>
      <c r="AK31" s="88" t="n">
        <v>0</v>
      </c>
      <c r="AL31" s="88" t="n">
        <v>0.227330754289579</v>
      </c>
      <c r="AM31" s="88" t="n">
        <v>2.55608006031093</v>
      </c>
      <c r="AN31" s="88" t="n">
        <v>5.56555023505532</v>
      </c>
      <c r="AO31" s="88" t="n">
        <v>1.25837543155553</v>
      </c>
      <c r="AP31" s="88" t="n">
        <v>0</v>
      </c>
      <c r="AQ31" s="88" t="n">
        <v>1.05768448611271</v>
      </c>
      <c r="AR31" s="88" t="n">
        <v>0.00762053074051419</v>
      </c>
      <c r="AS31" s="79" t="n">
        <v>635.961485733745</v>
      </c>
      <c r="AT31" s="80" t="n">
        <v>0</v>
      </c>
      <c r="AU31" s="81" t="n">
        <v>0</v>
      </c>
      <c r="AV31" s="81" t="n">
        <v>0</v>
      </c>
      <c r="AW31" s="81" t="n">
        <v>2523.50602045863</v>
      </c>
      <c r="AX31" s="81" t="n">
        <v>1594.62601551127</v>
      </c>
      <c r="AY31" s="82" t="n">
        <v>0</v>
      </c>
      <c r="AZ31" s="79" t="n">
        <v>4118.1320359699</v>
      </c>
      <c r="BA31" s="83" t="n">
        <v>4754.09352170365</v>
      </c>
    </row>
    <row r="32" ht="15" customHeight="1">
      <c r="A32" s="49" t="s">
        <v>99</v>
      </c>
      <c r="B32" s="52" t="s">
        <v>5</v>
      </c>
      <c r="C32" s="87" t="n">
        <v>1.00529796136769</v>
      </c>
      <c r="D32" s="88" t="n">
        <v>2.7598228194412</v>
      </c>
      <c r="E32" s="88" t="n">
        <v>3.20333974225268</v>
      </c>
      <c r="F32" s="88" t="n">
        <v>0.654652338920104</v>
      </c>
      <c r="G32" s="88" t="n">
        <v>3.76986860084495</v>
      </c>
      <c r="H32" s="88" t="n">
        <v>0.00124989672809534</v>
      </c>
      <c r="I32" s="88" t="n">
        <v>0.25215170034052</v>
      </c>
      <c r="J32" s="88" t="n">
        <v>0.433847663612152</v>
      </c>
      <c r="K32" s="88" t="n">
        <v>0.311043060568415</v>
      </c>
      <c r="L32" s="88" t="n">
        <v>0.346192532251593</v>
      </c>
      <c r="M32" s="88" t="n">
        <v>0.309741388234679</v>
      </c>
      <c r="N32" s="88" t="n">
        <v>0.12222020648916</v>
      </c>
      <c r="O32" s="88" t="n">
        <v>0.121243734067669</v>
      </c>
      <c r="P32" s="88" t="n">
        <v>0.0357916962341122</v>
      </c>
      <c r="Q32" s="88" t="n">
        <v>0.491464718757721</v>
      </c>
      <c r="R32" s="88" t="n">
        <v>0.128539015356903</v>
      </c>
      <c r="S32" s="88" t="n">
        <v>0.376058858453592</v>
      </c>
      <c r="T32" s="88" t="n">
        <v>0.553764482673914</v>
      </c>
      <c r="U32" s="88" t="n">
        <v>1.8401857187765</v>
      </c>
      <c r="V32" s="88" t="n">
        <v>1.01232563752168</v>
      </c>
      <c r="W32" s="88" t="n">
        <v>1.08746023900309</v>
      </c>
      <c r="X32" s="88" t="n">
        <v>1.16343354708195</v>
      </c>
      <c r="Y32" s="88" t="n">
        <v>3.87321676763039</v>
      </c>
      <c r="Z32" s="88" t="n">
        <v>20.2819108020087</v>
      </c>
      <c r="AA32" s="88" t="n">
        <v>4.18416858297897</v>
      </c>
      <c r="AB32" s="88" t="n">
        <v>434.925968014872</v>
      </c>
      <c r="AC32" s="88" t="n">
        <v>119.049571080375</v>
      </c>
      <c r="AD32" s="88" t="n">
        <v>2.18132063031153</v>
      </c>
      <c r="AE32" s="88" t="n">
        <v>2.02579863396799</v>
      </c>
      <c r="AF32" s="88" t="n">
        <v>12.7395971318659</v>
      </c>
      <c r="AG32" s="88" t="n">
        <v>176.90022737846</v>
      </c>
      <c r="AH32" s="88" t="n">
        <v>121.951576124926</v>
      </c>
      <c r="AI32" s="88" t="n">
        <v>1.19000746121461</v>
      </c>
      <c r="AJ32" s="88" t="n">
        <v>0.241002302371399</v>
      </c>
      <c r="AK32" s="88" t="n">
        <v>0.0149376989023786</v>
      </c>
      <c r="AL32" s="88" t="n">
        <v>0.252342250415844</v>
      </c>
      <c r="AM32" s="88" t="n">
        <v>3.5813120446683</v>
      </c>
      <c r="AN32" s="88" t="n">
        <v>8.48675120169058</v>
      </c>
      <c r="AO32" s="88" t="n">
        <v>1.98329406909724</v>
      </c>
      <c r="AP32" s="88" t="n">
        <v>0.000852299077907263</v>
      </c>
      <c r="AQ32" s="88" t="n">
        <v>1.96452238631219</v>
      </c>
      <c r="AR32" s="88" t="n">
        <v>0.556569911222835</v>
      </c>
      <c r="AS32" s="79" t="n">
        <v>936.364642331348</v>
      </c>
      <c r="AT32" s="80" t="n">
        <v>0.000274258783840005</v>
      </c>
      <c r="AU32" s="81" t="n">
        <v>0</v>
      </c>
      <c r="AV32" s="81" t="n">
        <v>0</v>
      </c>
      <c r="AW32" s="81" t="n">
        <v>28.9939982092228</v>
      </c>
      <c r="AX32" s="81" t="n">
        <v>147.88146842493</v>
      </c>
      <c r="AY32" s="82" t="n">
        <v>0</v>
      </c>
      <c r="AZ32" s="79" t="n">
        <v>176.875740892936</v>
      </c>
      <c r="BA32" s="83" t="n">
        <v>1113.24038322428</v>
      </c>
    </row>
    <row r="33" ht="15" customHeight="1">
      <c r="A33" s="49" t="s">
        <v>100</v>
      </c>
      <c r="B33" s="52" t="s">
        <v>128</v>
      </c>
      <c r="C33" s="87" t="n">
        <v>0.0307998847467982</v>
      </c>
      <c r="D33" s="88" t="n">
        <v>0.948963774438327</v>
      </c>
      <c r="E33" s="88" t="n">
        <v>1.14410622532863</v>
      </c>
      <c r="F33" s="88" t="n">
        <v>0.13164628598449</v>
      </c>
      <c r="G33" s="88" t="n">
        <v>0.442391241558791</v>
      </c>
      <c r="H33" s="88" t="n">
        <v>0</v>
      </c>
      <c r="I33" s="88" t="n">
        <v>0.0205939180028449</v>
      </c>
      <c r="J33" s="88" t="n">
        <v>0.155700604568235</v>
      </c>
      <c r="K33" s="88" t="n">
        <v>0.0219948952021667</v>
      </c>
      <c r="L33" s="88" t="n">
        <v>0.0391453253305926</v>
      </c>
      <c r="M33" s="88" t="n">
        <v>0.0173951230199357</v>
      </c>
      <c r="N33" s="88" t="n">
        <v>0.026507276173664</v>
      </c>
      <c r="O33" s="88" t="n">
        <v>0.0109643466591639</v>
      </c>
      <c r="P33" s="88" t="n">
        <v>0.00138835906793957</v>
      </c>
      <c r="Q33" s="88" t="n">
        <v>0.048940913125607</v>
      </c>
      <c r="R33" s="88" t="n">
        <v>0.00713075934909034</v>
      </c>
      <c r="S33" s="88" t="n">
        <v>0.0393634935935407</v>
      </c>
      <c r="T33" s="88" t="n">
        <v>0.0328698484281645</v>
      </c>
      <c r="U33" s="88" t="n">
        <v>0.214928629940143</v>
      </c>
      <c r="V33" s="88" t="n">
        <v>0.0592306817903856</v>
      </c>
      <c r="W33" s="88" t="n">
        <v>0.0833679033892553</v>
      </c>
      <c r="X33" s="88" t="n">
        <v>0.0149008564416675</v>
      </c>
      <c r="Y33" s="88" t="n">
        <v>0.45233035350974</v>
      </c>
      <c r="Z33" s="88" t="n">
        <v>28.8899318942165</v>
      </c>
      <c r="AA33" s="88" t="n">
        <v>0.518453106416256</v>
      </c>
      <c r="AB33" s="88" t="n">
        <v>0.837802924307709</v>
      </c>
      <c r="AC33" s="88" t="n">
        <v>0.304154047462852</v>
      </c>
      <c r="AD33" s="88" t="n">
        <v>123.853480329968</v>
      </c>
      <c r="AE33" s="88" t="n">
        <v>0.180998497207057</v>
      </c>
      <c r="AF33" s="88" t="n">
        <v>1.43822487090057</v>
      </c>
      <c r="AG33" s="88" t="n">
        <v>2.65482281314426</v>
      </c>
      <c r="AH33" s="88" t="n">
        <v>19.3711351722084</v>
      </c>
      <c r="AI33" s="88" t="n">
        <v>0.153062893577352</v>
      </c>
      <c r="AJ33" s="88" t="n">
        <v>0.0268141200672777</v>
      </c>
      <c r="AK33" s="88" t="n">
        <v>0.0108243042316082</v>
      </c>
      <c r="AL33" s="88" t="n">
        <v>0.0206621396241102</v>
      </c>
      <c r="AM33" s="88" t="n">
        <v>1.86890889023483</v>
      </c>
      <c r="AN33" s="88" t="n">
        <v>5.39872590147152</v>
      </c>
      <c r="AO33" s="88" t="n">
        <v>0.0556515623146806</v>
      </c>
      <c r="AP33" s="88" t="n">
        <v>0</v>
      </c>
      <c r="AQ33" s="88" t="n">
        <v>0.252539861659382</v>
      </c>
      <c r="AR33" s="88" t="n">
        <v>0.632038410408971</v>
      </c>
      <c r="AS33" s="79" t="n">
        <v>190.41289243907</v>
      </c>
      <c r="AT33" s="80" t="n">
        <v>0</v>
      </c>
      <c r="AU33" s="81" t="n">
        <v>0</v>
      </c>
      <c r="AV33" s="81" t="n">
        <v>0</v>
      </c>
      <c r="AW33" s="81" t="n">
        <v>312.145879622029</v>
      </c>
      <c r="AX33" s="81" t="n">
        <v>277.605271441926</v>
      </c>
      <c r="AY33" s="82" t="n">
        <v>0</v>
      </c>
      <c r="AZ33" s="79" t="n">
        <v>589.751151063955</v>
      </c>
      <c r="BA33" s="83" t="n">
        <v>780.164043503025</v>
      </c>
    </row>
    <row r="34" ht="15" customHeight="1">
      <c r="A34" s="49" t="s">
        <v>101</v>
      </c>
      <c r="B34" s="52" t="s">
        <v>129</v>
      </c>
      <c r="C34" s="87" t="n">
        <v>0</v>
      </c>
      <c r="D34" s="88" t="n">
        <v>0</v>
      </c>
      <c r="E34" s="88" t="n">
        <v>0</v>
      </c>
      <c r="F34" s="88" t="n">
        <v>0</v>
      </c>
      <c r="G34" s="88" t="n">
        <v>0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</v>
      </c>
      <c r="M34" s="88" t="n">
        <v>0</v>
      </c>
      <c r="N34" s="88" t="n">
        <v>0</v>
      </c>
      <c r="O34" s="88" t="n">
        <v>0</v>
      </c>
      <c r="P34" s="88" t="n">
        <v>0</v>
      </c>
      <c r="Q34" s="88" t="n">
        <v>0</v>
      </c>
      <c r="R34" s="88" t="n">
        <v>0</v>
      </c>
      <c r="S34" s="88" t="n">
        <v>0</v>
      </c>
      <c r="T34" s="88" t="n">
        <v>0</v>
      </c>
      <c r="U34" s="88" t="n">
        <v>0</v>
      </c>
      <c r="V34" s="88" t="n">
        <v>0</v>
      </c>
      <c r="W34" s="88" t="n">
        <v>0</v>
      </c>
      <c r="X34" s="88" t="n">
        <v>0</v>
      </c>
      <c r="Y34" s="88" t="n">
        <v>0</v>
      </c>
      <c r="Z34" s="88" t="n">
        <v>0</v>
      </c>
      <c r="AA34" s="88" t="n">
        <v>0</v>
      </c>
      <c r="AB34" s="88" t="n">
        <v>0</v>
      </c>
      <c r="AC34" s="88" t="n">
        <v>0</v>
      </c>
      <c r="AD34" s="88" t="n">
        <v>0</v>
      </c>
      <c r="AE34" s="88" t="n">
        <v>0</v>
      </c>
      <c r="AF34" s="88" t="n">
        <v>0</v>
      </c>
      <c r="AG34" s="88" t="n">
        <v>0</v>
      </c>
      <c r="AH34" s="88" t="n">
        <v>0</v>
      </c>
      <c r="AI34" s="88" t="n">
        <v>0</v>
      </c>
      <c r="AJ34" s="88" t="n">
        <v>0</v>
      </c>
      <c r="AK34" s="88" t="n">
        <v>0</v>
      </c>
      <c r="AL34" s="88" t="n">
        <v>0</v>
      </c>
      <c r="AM34" s="88" t="n">
        <v>0</v>
      </c>
      <c r="AN34" s="88" t="n">
        <v>0</v>
      </c>
      <c r="AO34" s="88" t="n">
        <v>0</v>
      </c>
      <c r="AP34" s="88" t="n">
        <v>0</v>
      </c>
      <c r="AQ34" s="88" t="n">
        <v>0</v>
      </c>
      <c r="AR34" s="88" t="n">
        <v>0</v>
      </c>
      <c r="AS34" s="79" t="n">
        <v>0</v>
      </c>
      <c r="AT34" s="80" t="n">
        <v>0</v>
      </c>
      <c r="AU34" s="81" t="n">
        <v>0</v>
      </c>
      <c r="AV34" s="81" t="n">
        <v>0</v>
      </c>
      <c r="AW34" s="81" t="n">
        <v>0</v>
      </c>
      <c r="AX34" s="81" t="n">
        <v>0</v>
      </c>
      <c r="AY34" s="82" t="n">
        <v>0</v>
      </c>
      <c r="AZ34" s="79" t="n">
        <v>0</v>
      </c>
      <c r="BA34" s="83" t="n">
        <v>0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0.0273912462424267</v>
      </c>
      <c r="E35" s="88" t="n">
        <v>0.0345431245885308</v>
      </c>
      <c r="F35" s="88" t="n">
        <v>0.0037474681700441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0.000361949830632884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0.155307544314291</v>
      </c>
      <c r="AA35" s="88" t="n">
        <v>0.00162721319336734</v>
      </c>
      <c r="AB35" s="88" t="n">
        <v>0.0057925256711768</v>
      </c>
      <c r="AC35" s="88" t="n">
        <v>0</v>
      </c>
      <c r="AD35" s="88" t="n">
        <v>0.00128788574462258</v>
      </c>
      <c r="AE35" s="88" t="n">
        <v>0.00017644631723397</v>
      </c>
      <c r="AF35" s="88" t="n">
        <v>0.0129172491974276</v>
      </c>
      <c r="AG35" s="88" t="n">
        <v>0.00243669681576689</v>
      </c>
      <c r="AH35" s="88" t="n">
        <v>0.00166255672552638</v>
      </c>
      <c r="AI35" s="88" t="n">
        <v>0</v>
      </c>
      <c r="AJ35" s="88" t="n">
        <v>0.000194137198745971</v>
      </c>
      <c r="AK35" s="88" t="n">
        <v>0</v>
      </c>
      <c r="AL35" s="88" t="n">
        <v>0</v>
      </c>
      <c r="AM35" s="88" t="n">
        <v>0.00576697341273384</v>
      </c>
      <c r="AN35" s="88" t="n">
        <v>0.000192139874307395</v>
      </c>
      <c r="AO35" s="88" t="n">
        <v>0</v>
      </c>
      <c r="AP35" s="88" t="n">
        <v>0</v>
      </c>
      <c r="AQ35" s="88" t="n">
        <v>0.000574930735446545</v>
      </c>
      <c r="AR35" s="88" t="n">
        <v>0</v>
      </c>
      <c r="AS35" s="79" t="n">
        <v>0.253980088032281</v>
      </c>
      <c r="AT35" s="80" t="n">
        <v>0</v>
      </c>
      <c r="AU35" s="81" t="n">
        <v>0</v>
      </c>
      <c r="AV35" s="81" t="n">
        <v>0</v>
      </c>
      <c r="AW35" s="81" t="n">
        <v>0.0128249359997005</v>
      </c>
      <c r="AX35" s="81" t="n">
        <v>0.291571483481402</v>
      </c>
      <c r="AY35" s="82" t="n">
        <v>0</v>
      </c>
      <c r="AZ35" s="79" t="n">
        <v>0.304396419481102</v>
      </c>
      <c r="BA35" s="83" t="n">
        <v>0.558376507513383</v>
      </c>
    </row>
    <row r="36" ht="15" customHeight="1">
      <c r="A36" s="49" t="s">
        <v>103</v>
      </c>
      <c r="B36" s="52" t="s">
        <v>70</v>
      </c>
      <c r="C36" s="87" t="n">
        <v>96.3562912775903</v>
      </c>
      <c r="D36" s="88" t="n">
        <v>10.2408032980588</v>
      </c>
      <c r="E36" s="88" t="n">
        <v>9.75939172606258</v>
      </c>
      <c r="F36" s="88" t="n">
        <v>1.63664968455718</v>
      </c>
      <c r="G36" s="88" t="n">
        <v>490.800165344892</v>
      </c>
      <c r="H36" s="88" t="n">
        <v>0.122399756709477</v>
      </c>
      <c r="I36" s="88" t="n">
        <v>0.380117767466142</v>
      </c>
      <c r="J36" s="88" t="n">
        <v>10.2699198324423</v>
      </c>
      <c r="K36" s="88" t="n">
        <v>1.5647664933318</v>
      </c>
      <c r="L36" s="88" t="n">
        <v>1.76433356274302</v>
      </c>
      <c r="M36" s="88" t="n">
        <v>5.14176613440607</v>
      </c>
      <c r="N36" s="88" t="n">
        <v>0.741665392881659</v>
      </c>
      <c r="O36" s="88" t="n">
        <v>17.3588001295052</v>
      </c>
      <c r="P36" s="88" t="n">
        <v>11.7534758222521</v>
      </c>
      <c r="Q36" s="88" t="n">
        <v>19.5813604797461</v>
      </c>
      <c r="R36" s="88" t="n">
        <v>14.2330426398614</v>
      </c>
      <c r="S36" s="88" t="n">
        <v>5.84106956579262</v>
      </c>
      <c r="T36" s="88" t="n">
        <v>4.59526121437524</v>
      </c>
      <c r="U36" s="88" t="n">
        <v>5.033364981416</v>
      </c>
      <c r="V36" s="88" t="n">
        <v>13.6702653780923</v>
      </c>
      <c r="W36" s="88" t="n">
        <v>2.31917220031979</v>
      </c>
      <c r="X36" s="88" t="n">
        <v>1.36505695270863</v>
      </c>
      <c r="Y36" s="88" t="n">
        <v>4.29066614104663</v>
      </c>
      <c r="Z36" s="88" t="n">
        <v>57.1493490688978</v>
      </c>
      <c r="AA36" s="88" t="n">
        <v>4.46191963099136</v>
      </c>
      <c r="AB36" s="88" t="n">
        <v>8.22653015350465</v>
      </c>
      <c r="AC36" s="88" t="n">
        <v>3.13201981592629</v>
      </c>
      <c r="AD36" s="88" t="n">
        <v>0.744073566189232</v>
      </c>
      <c r="AE36" s="88" t="n">
        <v>4.76798878548514</v>
      </c>
      <c r="AF36" s="88" t="n">
        <v>37.8075113942093</v>
      </c>
      <c r="AG36" s="88" t="n">
        <v>27.410303360361</v>
      </c>
      <c r="AH36" s="88" t="n">
        <v>19.3077245745576</v>
      </c>
      <c r="AI36" s="88" t="n">
        <v>154.524002048761</v>
      </c>
      <c r="AJ36" s="88" t="n">
        <v>7.41959217808866</v>
      </c>
      <c r="AK36" s="88" t="n">
        <v>3.18576332379145</v>
      </c>
      <c r="AL36" s="88" t="n">
        <v>1.0991087918185</v>
      </c>
      <c r="AM36" s="88" t="n">
        <v>27.7748225372245</v>
      </c>
      <c r="AN36" s="88" t="n">
        <v>45.4825973305186</v>
      </c>
      <c r="AO36" s="88" t="n">
        <v>24.6501688681189</v>
      </c>
      <c r="AP36" s="88" t="n">
        <v>4.61604811306865</v>
      </c>
      <c r="AQ36" s="88" t="n">
        <v>115.906703463891</v>
      </c>
      <c r="AR36" s="88" t="n">
        <v>94.3649977446737</v>
      </c>
      <c r="AS36" s="79" t="n">
        <v>1370.85103052634</v>
      </c>
      <c r="AT36" s="80" t="n">
        <v>0.138967769920658</v>
      </c>
      <c r="AU36" s="81" t="n">
        <v>6.24658926586016</v>
      </c>
      <c r="AV36" s="81" t="n">
        <v>0</v>
      </c>
      <c r="AW36" s="81" t="n">
        <v>301.63360440623</v>
      </c>
      <c r="AX36" s="81" t="n">
        <v>106.722192930824</v>
      </c>
      <c r="AY36" s="82" t="n">
        <v>0</v>
      </c>
      <c r="AZ36" s="79" t="n">
        <v>414.741354372835</v>
      </c>
      <c r="BA36" s="83" t="n">
        <v>1785.59238489917</v>
      </c>
    </row>
    <row r="37" ht="15" customHeight="1">
      <c r="A37" s="49" t="s">
        <v>104</v>
      </c>
      <c r="B37" s="52" t="s">
        <v>131</v>
      </c>
      <c r="C37" s="87" t="n">
        <v>1.00222599281958</v>
      </c>
      <c r="D37" s="88" t="n">
        <v>0.14078615999025</v>
      </c>
      <c r="E37" s="88" t="n">
        <v>0.0395806635910249</v>
      </c>
      <c r="F37" s="88" t="n">
        <v>0.00669762063646825</v>
      </c>
      <c r="G37" s="88" t="n">
        <v>0.656039509253244</v>
      </c>
      <c r="H37" s="88" t="n">
        <v>0</v>
      </c>
      <c r="I37" s="88" t="n">
        <v>0.00452638147858378</v>
      </c>
      <c r="J37" s="88" t="n">
        <v>0.000338337349496096</v>
      </c>
      <c r="K37" s="88" t="n">
        <v>0.00140735834920623</v>
      </c>
      <c r="L37" s="88" t="n">
        <v>0.771376330251269</v>
      </c>
      <c r="M37" s="88" t="n">
        <v>1.93320800583613</v>
      </c>
      <c r="N37" s="88" t="n">
        <v>0.0049545411712145</v>
      </c>
      <c r="O37" s="88" t="n">
        <v>1.46065691551492</v>
      </c>
      <c r="P37" s="88" t="n">
        <v>0.0601402117100648</v>
      </c>
      <c r="Q37" s="88" t="n">
        <v>0.114041900011631</v>
      </c>
      <c r="R37" s="88" t="n">
        <v>0.0590554044843446</v>
      </c>
      <c r="S37" s="88" t="n">
        <v>0.129265759126728</v>
      </c>
      <c r="T37" s="88" t="n">
        <v>0.0245779548283666</v>
      </c>
      <c r="U37" s="88" t="n">
        <v>0.193977144656263</v>
      </c>
      <c r="V37" s="88" t="n">
        <v>0.057224919963068</v>
      </c>
      <c r="W37" s="88" t="n">
        <v>0.505360665644636</v>
      </c>
      <c r="X37" s="88" t="n">
        <v>0.000586380860828942</v>
      </c>
      <c r="Y37" s="88" t="n">
        <v>0.232470602517017</v>
      </c>
      <c r="Z37" s="88" t="n">
        <v>0.297627205921196</v>
      </c>
      <c r="AA37" s="88" t="n">
        <v>0.0344325055303262</v>
      </c>
      <c r="AB37" s="88" t="n">
        <v>0.0505283193293962</v>
      </c>
      <c r="AC37" s="88" t="n">
        <v>0.0768786817733547</v>
      </c>
      <c r="AD37" s="88" t="n">
        <v>0.00680815980405368</v>
      </c>
      <c r="AE37" s="88" t="n">
        <v>0.013660047125984</v>
      </c>
      <c r="AF37" s="88" t="n">
        <v>0.367641978048999</v>
      </c>
      <c r="AG37" s="88" t="n">
        <v>0.21552441488667</v>
      </c>
      <c r="AH37" s="88" t="n">
        <v>0.0665545549767557</v>
      </c>
      <c r="AI37" s="88" t="n">
        <v>0.0218719048818609</v>
      </c>
      <c r="AJ37" s="88" t="n">
        <v>0.000561910490061996</v>
      </c>
      <c r="AK37" s="88" t="n">
        <v>0.00992752701850249</v>
      </c>
      <c r="AL37" s="88" t="n">
        <v>0.00246171267602152</v>
      </c>
      <c r="AM37" s="88" t="n">
        <v>0.109619758436073</v>
      </c>
      <c r="AN37" s="88" t="n">
        <v>0.0438549826656949</v>
      </c>
      <c r="AO37" s="88" t="n">
        <v>0.00763768435569334</v>
      </c>
      <c r="AP37" s="88" t="n">
        <v>0.000478744349907736</v>
      </c>
      <c r="AQ37" s="88" t="n">
        <v>0.00903443418169948</v>
      </c>
      <c r="AR37" s="88" t="n">
        <v>0.00761584151914752</v>
      </c>
      <c r="AS37" s="79" t="n">
        <v>8.74121912801574</v>
      </c>
      <c r="AT37" s="80" t="n">
        <v>0</v>
      </c>
      <c r="AU37" s="81" t="n">
        <v>0</v>
      </c>
      <c r="AV37" s="81" t="n">
        <v>0</v>
      </c>
      <c r="AW37" s="81" t="n">
        <v>1.11551039482742</v>
      </c>
      <c r="AX37" s="81" t="n">
        <v>0.334092324822439</v>
      </c>
      <c r="AY37" s="82" t="n">
        <v>0</v>
      </c>
      <c r="AZ37" s="79" t="n">
        <v>1.44960271964986</v>
      </c>
      <c r="BA37" s="83" t="n">
        <v>10.1908218476656</v>
      </c>
    </row>
    <row r="38" ht="15" customHeight="1">
      <c r="A38" s="49" t="s">
        <v>105</v>
      </c>
      <c r="B38" s="52" t="s">
        <v>71</v>
      </c>
      <c r="C38" s="87" t="n">
        <v>0</v>
      </c>
      <c r="D38" s="88" t="n">
        <v>0</v>
      </c>
      <c r="E38" s="88" t="n">
        <v>0</v>
      </c>
      <c r="F38" s="88" t="n">
        <v>0</v>
      </c>
      <c r="G38" s="88" t="n">
        <v>0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</v>
      </c>
      <c r="AH38" s="88" t="n">
        <v>0</v>
      </c>
      <c r="AI38" s="88" t="n">
        <v>0</v>
      </c>
      <c r="AJ38" s="88" t="n">
        <v>0</v>
      </c>
      <c r="AK38" s="88" t="n">
        <v>0</v>
      </c>
      <c r="AL38" s="88" t="n">
        <v>0</v>
      </c>
      <c r="AM38" s="88" t="n">
        <v>0</v>
      </c>
      <c r="AN38" s="88" t="n">
        <v>0</v>
      </c>
      <c r="AO38" s="88" t="n">
        <v>0</v>
      </c>
      <c r="AP38" s="88" t="n">
        <v>0</v>
      </c>
      <c r="AQ38" s="88" t="n">
        <v>0</v>
      </c>
      <c r="AR38" s="88" t="n">
        <v>0</v>
      </c>
      <c r="AS38" s="79" t="n">
        <v>0</v>
      </c>
      <c r="AT38" s="80" t="n">
        <v>0</v>
      </c>
      <c r="AU38" s="81" t="n">
        <v>0</v>
      </c>
      <c r="AV38" s="81" t="n">
        <v>0</v>
      </c>
      <c r="AW38" s="81" t="n">
        <v>0</v>
      </c>
      <c r="AX38" s="81" t="n">
        <v>0</v>
      </c>
      <c r="AY38" s="82" t="n">
        <v>0</v>
      </c>
      <c r="AZ38" s="79" t="n">
        <v>0</v>
      </c>
      <c r="BA38" s="83" t="n">
        <v>0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0.0479612189562803</v>
      </c>
      <c r="E39" s="88" t="n">
        <v>0.0503753900249408</v>
      </c>
      <c r="F39" s="88" t="n">
        <v>0.00546505774798099</v>
      </c>
      <c r="G39" s="88" t="n">
        <v>0.157971328535401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0.0792127425880572</v>
      </c>
      <c r="N39" s="88" t="n">
        <v>0.420856957283533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0.00052784350300629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0.626367054518441</v>
      </c>
      <c r="AA39" s="88" t="n">
        <v>0.00237301924032737</v>
      </c>
      <c r="AB39" s="88" t="n">
        <v>0.00844743327046616</v>
      </c>
      <c r="AC39" s="88" t="n">
        <v>0</v>
      </c>
      <c r="AD39" s="88" t="n">
        <v>0.00187816671090793</v>
      </c>
      <c r="AE39" s="88" t="n">
        <v>0.000257317545966206</v>
      </c>
      <c r="AF39" s="88" t="n">
        <v>0.0188376550795819</v>
      </c>
      <c r="AG39" s="88" t="n">
        <v>3.29312444134523</v>
      </c>
      <c r="AH39" s="88" t="n">
        <v>0.018336487732706</v>
      </c>
      <c r="AI39" s="88" t="n">
        <v>0.0259333188548457</v>
      </c>
      <c r="AJ39" s="88" t="n">
        <v>1.75438831247179</v>
      </c>
      <c r="AK39" s="88" t="n">
        <v>2.53339766266683</v>
      </c>
      <c r="AL39" s="88" t="n">
        <v>0.137893681736083</v>
      </c>
      <c r="AM39" s="88" t="n">
        <v>16.7571986765363</v>
      </c>
      <c r="AN39" s="88" t="n">
        <v>3.32174216412962</v>
      </c>
      <c r="AO39" s="88" t="n">
        <v>6.43830012705669</v>
      </c>
      <c r="AP39" s="88" t="n">
        <v>2.92693907834312</v>
      </c>
      <c r="AQ39" s="88" t="n">
        <v>0.0825363316865254</v>
      </c>
      <c r="AR39" s="88" t="n">
        <v>0.0104269516737306</v>
      </c>
      <c r="AS39" s="79" t="n">
        <v>38.7207484192384</v>
      </c>
      <c r="AT39" s="80" t="n">
        <v>0</v>
      </c>
      <c r="AU39" s="81" t="n">
        <v>0</v>
      </c>
      <c r="AV39" s="81" t="n">
        <v>0</v>
      </c>
      <c r="AW39" s="81" t="n">
        <v>50.1294001453397</v>
      </c>
      <c r="AX39" s="81" t="n">
        <v>1.72289173497909</v>
      </c>
      <c r="AY39" s="82" t="n">
        <v>0</v>
      </c>
      <c r="AZ39" s="79" t="n">
        <v>51.8522918803188</v>
      </c>
      <c r="BA39" s="83" t="n">
        <v>90.5730402995572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0.00486342256205388</v>
      </c>
      <c r="AL40" s="88" t="n">
        <v>0</v>
      </c>
      <c r="AM40" s="88" t="n">
        <v>0.033776889401298</v>
      </c>
      <c r="AN40" s="88" t="n">
        <v>0.00695687042639803</v>
      </c>
      <c r="AO40" s="88" t="n">
        <v>0.0157305942275926</v>
      </c>
      <c r="AP40" s="88" t="n">
        <v>0.00730226590568534</v>
      </c>
      <c r="AQ40" s="88" t="n">
        <v>0</v>
      </c>
      <c r="AR40" s="88" t="n">
        <v>0</v>
      </c>
      <c r="AS40" s="79" t="n">
        <v>0.0686300425230279</v>
      </c>
      <c r="AT40" s="80" t="n">
        <v>0</v>
      </c>
      <c r="AU40" s="81" t="n">
        <v>0</v>
      </c>
      <c r="AV40" s="81" t="n">
        <v>0</v>
      </c>
      <c r="AW40" s="81" t="n">
        <v>0.120216844681874</v>
      </c>
      <c r="AX40" s="81" t="n">
        <v>0</v>
      </c>
      <c r="AY40" s="82" t="n">
        <v>0</v>
      </c>
      <c r="AZ40" s="79" t="n">
        <v>0.120216844681874</v>
      </c>
      <c r="BA40" s="83" t="n">
        <v>0.188846887204902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0.075656451869492</v>
      </c>
      <c r="D42" s="88" t="n">
        <v>2.32102525350775</v>
      </c>
      <c r="E42" s="88" t="n">
        <v>2.95450803716077</v>
      </c>
      <c r="F42" s="88" t="n">
        <v>0.336454377827434</v>
      </c>
      <c r="G42" s="88" t="n">
        <v>0.550502728171189</v>
      </c>
      <c r="H42" s="88" t="n">
        <v>0</v>
      </c>
      <c r="I42" s="88" t="n">
        <v>0.408554889861758</v>
      </c>
      <c r="J42" s="88" t="n">
        <v>0.598899162095124</v>
      </c>
      <c r="K42" s="88" t="n">
        <v>0.156569234162434</v>
      </c>
      <c r="L42" s="88" t="n">
        <v>0.0527598017121925</v>
      </c>
      <c r="M42" s="88" t="n">
        <v>0.0290352720999375</v>
      </c>
      <c r="N42" s="88" t="n">
        <v>0.00829597591459172</v>
      </c>
      <c r="O42" s="88" t="n">
        <v>0.0150745007085858</v>
      </c>
      <c r="P42" s="88" t="n">
        <v>0.00128156221655961</v>
      </c>
      <c r="Q42" s="88" t="n">
        <v>0.0474962319187963</v>
      </c>
      <c r="R42" s="88" t="n">
        <v>0.00732835833082678</v>
      </c>
      <c r="S42" s="88" t="n">
        <v>0.0462557184509476</v>
      </c>
      <c r="T42" s="88" t="n">
        <v>0.0369970113861952</v>
      </c>
      <c r="U42" s="88" t="n">
        <v>0.248934484771086</v>
      </c>
      <c r="V42" s="88" t="n">
        <v>0.0357065819180541</v>
      </c>
      <c r="W42" s="88" t="n">
        <v>0.0410310135041963</v>
      </c>
      <c r="X42" s="88" t="n">
        <v>0.0184187115278139</v>
      </c>
      <c r="Y42" s="88" t="n">
        <v>0.408388065484547</v>
      </c>
      <c r="Z42" s="88" t="n">
        <v>13.5314186930306</v>
      </c>
      <c r="AA42" s="88" t="n">
        <v>0.278808381958873</v>
      </c>
      <c r="AB42" s="88" t="n">
        <v>1.52264885919181</v>
      </c>
      <c r="AC42" s="88" t="n">
        <v>0.411179958501428</v>
      </c>
      <c r="AD42" s="88" t="n">
        <v>0.154668765872803</v>
      </c>
      <c r="AE42" s="88" t="n">
        <v>0.138117607874549</v>
      </c>
      <c r="AF42" s="88" t="n">
        <v>2.12711825616831</v>
      </c>
      <c r="AG42" s="88" t="n">
        <v>0.705544516966522</v>
      </c>
      <c r="AH42" s="88" t="n">
        <v>0.381622419076892</v>
      </c>
      <c r="AI42" s="88" t="n">
        <v>0.498282319654429</v>
      </c>
      <c r="AJ42" s="88" t="n">
        <v>0.0161659663205759</v>
      </c>
      <c r="AK42" s="88" t="n">
        <v>0.000606010066880531</v>
      </c>
      <c r="AL42" s="88" t="n">
        <v>0.010228116491662</v>
      </c>
      <c r="AM42" s="88" t="n">
        <v>0.925692299722993</v>
      </c>
      <c r="AN42" s="88" t="n">
        <v>0.0719592736494526</v>
      </c>
      <c r="AO42" s="88" t="n">
        <v>0.0358737170200279</v>
      </c>
      <c r="AP42" s="88" t="n">
        <v>0.000909903795818835</v>
      </c>
      <c r="AQ42" s="88" t="n">
        <v>0.0781704381020491</v>
      </c>
      <c r="AR42" s="88" t="n">
        <v>0.00883024867126116</v>
      </c>
      <c r="AS42" s="79" t="n">
        <v>29.2970191767373</v>
      </c>
      <c r="AT42" s="80" t="n">
        <v>0</v>
      </c>
      <c r="AU42" s="81" t="n">
        <v>0</v>
      </c>
      <c r="AV42" s="81" t="n">
        <v>0</v>
      </c>
      <c r="AW42" s="81" t="n">
        <v>1.51210783063934</v>
      </c>
      <c r="AX42" s="81" t="n">
        <v>24.6916208882901</v>
      </c>
      <c r="AY42" s="82" t="n">
        <v>0</v>
      </c>
      <c r="AZ42" s="79" t="n">
        <v>26.2037287189294</v>
      </c>
      <c r="BA42" s="83" t="n">
        <v>55.5007478956667</v>
      </c>
    </row>
    <row r="43" ht="15" customHeight="1">
      <c r="A43" s="49" t="s">
        <v>110</v>
      </c>
      <c r="B43" s="52" t="s">
        <v>22</v>
      </c>
      <c r="C43" s="87" t="n">
        <v>15.1145233665976</v>
      </c>
      <c r="D43" s="88" t="n">
        <v>0.644280339620966</v>
      </c>
      <c r="E43" s="88" t="n">
        <v>0.289092575347655</v>
      </c>
      <c r="F43" s="88" t="n">
        <v>0.164545763273824</v>
      </c>
      <c r="G43" s="88" t="n">
        <v>8.99785553121584</v>
      </c>
      <c r="H43" s="88" t="n">
        <v>0.0576407406246745</v>
      </c>
      <c r="I43" s="88" t="n">
        <v>0.0492129316164171</v>
      </c>
      <c r="J43" s="88" t="n">
        <v>0.00183323172643436</v>
      </c>
      <c r="K43" s="88" t="n">
        <v>0.0362550563269596</v>
      </c>
      <c r="L43" s="88" t="n">
        <v>0.0712175968941178</v>
      </c>
      <c r="M43" s="88" t="n">
        <v>1.08868885480588</v>
      </c>
      <c r="N43" s="88" t="n">
        <v>0.00624953506973229</v>
      </c>
      <c r="O43" s="88" t="n">
        <v>0.0265292947886043</v>
      </c>
      <c r="P43" s="88" t="n">
        <v>0.117271260848652</v>
      </c>
      <c r="Q43" s="88" t="n">
        <v>8.00467089493362</v>
      </c>
      <c r="R43" s="88" t="n">
        <v>0.543894644823393</v>
      </c>
      <c r="S43" s="88" t="n">
        <v>0.278819111307458</v>
      </c>
      <c r="T43" s="88" t="n">
        <v>1.06351843569458</v>
      </c>
      <c r="U43" s="88" t="n">
        <v>0.176611216192904</v>
      </c>
      <c r="V43" s="88" t="n">
        <v>1.1036322752768</v>
      </c>
      <c r="W43" s="88" t="n">
        <v>0.277515671374377</v>
      </c>
      <c r="X43" s="88" t="n">
        <v>0.249452495542722</v>
      </c>
      <c r="Y43" s="88" t="n">
        <v>0.484429467888087</v>
      </c>
      <c r="Z43" s="88" t="n">
        <v>1.43358146188546</v>
      </c>
      <c r="AA43" s="88" t="n">
        <v>0.179959935810265</v>
      </c>
      <c r="AB43" s="88" t="n">
        <v>0.1859968435823</v>
      </c>
      <c r="AC43" s="88" t="n">
        <v>0.0788275164730717</v>
      </c>
      <c r="AD43" s="88" t="n">
        <v>0.0635220078204997</v>
      </c>
      <c r="AE43" s="88" t="n">
        <v>0.445692665970028</v>
      </c>
      <c r="AF43" s="88" t="n">
        <v>1.41167395619739</v>
      </c>
      <c r="AG43" s="88" t="n">
        <v>0.629320891760502</v>
      </c>
      <c r="AH43" s="88" t="n">
        <v>0.0149282572627735</v>
      </c>
      <c r="AI43" s="88" t="n">
        <v>0.757251199980897</v>
      </c>
      <c r="AJ43" s="88" t="n">
        <v>0.00111224436781546</v>
      </c>
      <c r="AK43" s="88" t="n">
        <v>0.0100605342115673</v>
      </c>
      <c r="AL43" s="88" t="n">
        <v>0.0305494991406614</v>
      </c>
      <c r="AM43" s="88" t="n">
        <v>0.424142060841296</v>
      </c>
      <c r="AN43" s="88" t="n">
        <v>0.508861583030386</v>
      </c>
      <c r="AO43" s="88" t="n">
        <v>0.2126161112888</v>
      </c>
      <c r="AP43" s="88" t="n">
        <v>0.0932609083549807</v>
      </c>
      <c r="AQ43" s="88" t="n">
        <v>2.92633265799447</v>
      </c>
      <c r="AR43" s="88" t="n">
        <v>2.77255821564581</v>
      </c>
      <c r="AS43" s="79" t="n">
        <v>51.0279888434103</v>
      </c>
      <c r="AT43" s="80" t="n">
        <v>0</v>
      </c>
      <c r="AU43" s="81" t="n">
        <v>0.221332967182049</v>
      </c>
      <c r="AV43" s="81" t="n">
        <v>0</v>
      </c>
      <c r="AW43" s="81" t="n">
        <v>5.51863578888183</v>
      </c>
      <c r="AX43" s="81" t="n">
        <v>1.88389739752493</v>
      </c>
      <c r="AY43" s="82" t="n">
        <v>0</v>
      </c>
      <c r="AZ43" s="79" t="n">
        <v>7.62386615358881</v>
      </c>
      <c r="BA43" s="83" t="n">
        <v>58.6518549969991</v>
      </c>
    </row>
    <row r="44" ht="15" customHeight="1">
      <c r="A44" s="49" t="s">
        <v>111</v>
      </c>
      <c r="B44" s="52" t="s">
        <v>3</v>
      </c>
      <c r="C44" s="87" t="n">
        <v>0.025711460205091</v>
      </c>
      <c r="D44" s="88" t="n">
        <v>0.000734987744301811</v>
      </c>
      <c r="E44" s="88" t="n">
        <v>0</v>
      </c>
      <c r="F44" s="88" t="n">
        <v>0.0000664141837313784</v>
      </c>
      <c r="G44" s="88" t="n">
        <v>0.000480452701158688</v>
      </c>
      <c r="H44" s="88" t="n">
        <v>0</v>
      </c>
      <c r="I44" s="88" t="n">
        <v>0.000086689232261119</v>
      </c>
      <c r="J44" s="88" t="n">
        <v>0</v>
      </c>
      <c r="K44" s="88" t="n">
        <v>0.0000664927126521717</v>
      </c>
      <c r="L44" s="88" t="n">
        <v>0</v>
      </c>
      <c r="M44" s="88" t="n">
        <v>0.0021174536266422</v>
      </c>
      <c r="N44" s="88" t="n">
        <v>0</v>
      </c>
      <c r="O44" s="88" t="n">
        <v>0</v>
      </c>
      <c r="P44" s="88" t="n">
        <v>0</v>
      </c>
      <c r="Q44" s="88" t="n">
        <v>0.0155902624971392</v>
      </c>
      <c r="R44" s="88" t="n">
        <v>0.000114641120890416</v>
      </c>
      <c r="S44" s="88" t="n">
        <v>0.000441569159862891</v>
      </c>
      <c r="T44" s="88" t="n">
        <v>0.00175411830278713</v>
      </c>
      <c r="U44" s="88" t="n">
        <v>0.000256941493312875</v>
      </c>
      <c r="V44" s="88" t="n">
        <v>0.000862433136338882</v>
      </c>
      <c r="W44" s="88" t="n">
        <v>0.000391038348784575</v>
      </c>
      <c r="X44" s="88" t="n">
        <v>0.000440322926259786</v>
      </c>
      <c r="Y44" s="88" t="n">
        <v>0.000218793168172421</v>
      </c>
      <c r="Z44" s="88" t="n">
        <v>0.000179388239113428</v>
      </c>
      <c r="AA44" s="88" t="n">
        <v>0.000103732615482126</v>
      </c>
      <c r="AB44" s="88" t="n">
        <v>0</v>
      </c>
      <c r="AC44" s="88" t="n">
        <v>0</v>
      </c>
      <c r="AD44" s="88" t="n">
        <v>0.000039871154153406</v>
      </c>
      <c r="AE44" s="88" t="n">
        <v>0.000567936565911797</v>
      </c>
      <c r="AF44" s="88" t="n">
        <v>0</v>
      </c>
      <c r="AG44" s="88" t="n">
        <v>0.000210782576101576</v>
      </c>
      <c r="AH44" s="88" t="n">
        <v>0</v>
      </c>
      <c r="AI44" s="88" t="n">
        <v>0</v>
      </c>
      <c r="AJ44" s="88" t="n">
        <v>0</v>
      </c>
      <c r="AK44" s="88" t="n">
        <v>0</v>
      </c>
      <c r="AL44" s="88" t="n">
        <v>0</v>
      </c>
      <c r="AM44" s="88" t="n">
        <v>0.000194778182130725</v>
      </c>
      <c r="AN44" s="88" t="n">
        <v>0</v>
      </c>
      <c r="AO44" s="88" t="n">
        <v>0</v>
      </c>
      <c r="AP44" s="88" t="n">
        <v>0</v>
      </c>
      <c r="AQ44" s="88" t="n">
        <v>0.000199721714929697</v>
      </c>
      <c r="AR44" s="88" t="n">
        <v>0.00034005366007439</v>
      </c>
      <c r="AS44" s="79" t="n">
        <v>0.0511703352672837</v>
      </c>
      <c r="AT44" s="80" t="n">
        <v>0</v>
      </c>
      <c r="AU44" s="81" t="n">
        <v>0</v>
      </c>
      <c r="AV44" s="81" t="n">
        <v>0</v>
      </c>
      <c r="AW44" s="81" t="n">
        <v>0</v>
      </c>
      <c r="AX44" s="81" t="n">
        <v>0</v>
      </c>
      <c r="AY44" s="82" t="n">
        <v>0</v>
      </c>
      <c r="AZ44" s="79" t="n">
        <v>0</v>
      </c>
      <c r="BA44" s="83" t="n">
        <v>0.0511703352672837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</v>
      </c>
      <c r="D46" s="88" t="n">
        <v>0</v>
      </c>
      <c r="E46" s="88" t="n">
        <v>0</v>
      </c>
      <c r="F46" s="88" t="n">
        <v>0</v>
      </c>
      <c r="G46" s="88" t="n">
        <v>0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</v>
      </c>
      <c r="S46" s="88" t="n">
        <v>0</v>
      </c>
      <c r="T46" s="88" t="n">
        <v>0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</v>
      </c>
      <c r="AN46" s="88" t="n">
        <v>0</v>
      </c>
      <c r="AO46" s="88" t="n">
        <v>0</v>
      </c>
      <c r="AP46" s="88" t="n">
        <v>0</v>
      </c>
      <c r="AQ46" s="88" t="n">
        <v>0</v>
      </c>
      <c r="AR46" s="88" t="n">
        <v>0</v>
      </c>
      <c r="AS46" s="79" t="n">
        <v>0</v>
      </c>
      <c r="AT46" s="80" t="n">
        <v>0</v>
      </c>
      <c r="AU46" s="81" t="n">
        <v>0</v>
      </c>
      <c r="AV46" s="81" t="n">
        <v>0</v>
      </c>
      <c r="AW46" s="81" t="n">
        <v>0</v>
      </c>
      <c r="AX46" s="81" t="n">
        <v>0</v>
      </c>
      <c r="AY46" s="82" t="n">
        <v>0</v>
      </c>
      <c r="AZ46" s="79" t="n">
        <v>0</v>
      </c>
      <c r="BA46" s="83" t="n">
        <v>0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6108.40333037796</v>
      </c>
      <c r="D49" s="38" t="n">
        <v>1041.03598862979</v>
      </c>
      <c r="E49" s="38" t="n">
        <v>1051.03068081632</v>
      </c>
      <c r="F49" s="38" t="n">
        <v>443.921730849166</v>
      </c>
      <c r="G49" s="38" t="n">
        <v>22655.2291801212</v>
      </c>
      <c r="H49" s="38" t="n">
        <v>66.6690651925743</v>
      </c>
      <c r="I49" s="38" t="n">
        <v>789.626758845399</v>
      </c>
      <c r="J49" s="38" t="n">
        <v>929.173489768752</v>
      </c>
      <c r="K49" s="38" t="n">
        <v>616.4874961965</v>
      </c>
      <c r="L49" s="38" t="n">
        <v>532.930032994671</v>
      </c>
      <c r="M49" s="38" t="n">
        <v>1880.53391677912</v>
      </c>
      <c r="N49" s="38" t="n">
        <v>121.87049130568</v>
      </c>
      <c r="O49" s="38" t="n">
        <v>2933.74783179624</v>
      </c>
      <c r="P49" s="38" t="n">
        <v>2079.45365437994</v>
      </c>
      <c r="Q49" s="38" t="n">
        <v>2699.34920741211</v>
      </c>
      <c r="R49" s="38" t="n">
        <v>294.67710090212</v>
      </c>
      <c r="S49" s="38" t="n">
        <v>780.662955722091</v>
      </c>
      <c r="T49" s="38" t="n">
        <v>923.36063056591</v>
      </c>
      <c r="U49" s="38" t="n">
        <v>1430.94057849513</v>
      </c>
      <c r="V49" s="38" t="n">
        <v>2017.51536809788</v>
      </c>
      <c r="W49" s="38" t="n">
        <v>5565.75589919211</v>
      </c>
      <c r="X49" s="38" t="n">
        <v>1977.09975930623</v>
      </c>
      <c r="Y49" s="38" t="n">
        <v>1803.2098433018</v>
      </c>
      <c r="Z49" s="38" t="n">
        <v>4502.07245291092</v>
      </c>
      <c r="AA49" s="38" t="n">
        <v>1031.63932710886</v>
      </c>
      <c r="AB49" s="38" t="n">
        <v>1538.45669723974</v>
      </c>
      <c r="AC49" s="38" t="n">
        <v>985.742932015452</v>
      </c>
      <c r="AD49" s="38" t="n">
        <v>269.571784222039</v>
      </c>
      <c r="AE49" s="38" t="n">
        <v>1124.76690822583</v>
      </c>
      <c r="AF49" s="38" t="n">
        <v>5027.87546556607</v>
      </c>
      <c r="AG49" s="38" t="n">
        <v>3620.09571579721</v>
      </c>
      <c r="AH49" s="38" t="n">
        <v>2793.14012386268</v>
      </c>
      <c r="AI49" s="38" t="n">
        <v>4622.42970317091</v>
      </c>
      <c r="AJ49" s="38" t="n">
        <v>411.465989617435</v>
      </c>
      <c r="AK49" s="38" t="n">
        <v>280.774309957883</v>
      </c>
      <c r="AL49" s="38" t="n">
        <v>180.419145684152</v>
      </c>
      <c r="AM49" s="38" t="n">
        <v>2286.9447683705</v>
      </c>
      <c r="AN49" s="38" t="n">
        <v>1214.56960010449</v>
      </c>
      <c r="AO49" s="38" t="n">
        <v>591.496112563337</v>
      </c>
      <c r="AP49" s="38" t="n">
        <v>93.5065566099351</v>
      </c>
      <c r="AQ49" s="38" t="n">
        <v>1306.83043726043</v>
      </c>
      <c r="AR49" s="38" t="n">
        <v>1202.53151896404</v>
      </c>
      <c r="AS49" s="65" t="n">
        <v>91827.0145403006</v>
      </c>
      <c r="AT49" s="66" t="n">
        <v>10.7898492848238</v>
      </c>
      <c r="AU49" s="67" t="n">
        <v>56.3738021362837</v>
      </c>
      <c r="AV49" s="67" t="n">
        <v>0</v>
      </c>
      <c r="AW49" s="67" t="n">
        <v>14055.7291641201</v>
      </c>
      <c r="AX49" s="67" t="n">
        <v>6753.09264415815</v>
      </c>
      <c r="AY49" s="68" t="n">
        <v>0</v>
      </c>
      <c r="AZ49" s="65" t="n">
        <v>20875.9854596994</v>
      </c>
      <c r="BA49" s="69" t="n">
        <v>112703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171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0.0442873507710064</v>
      </c>
      <c r="D6" s="101" t="n">
        <v>0.0000939285105156216</v>
      </c>
      <c r="E6" s="101" t="n">
        <v>0.000271765979251423</v>
      </c>
      <c r="F6" s="101" t="n">
        <v>0.00024525739530539</v>
      </c>
      <c r="G6" s="101" t="n">
        <v>0.308550837344488</v>
      </c>
      <c r="H6" s="101" t="n">
        <v>0.41324352256459</v>
      </c>
      <c r="I6" s="101" t="n">
        <v>0.152808328497179</v>
      </c>
      <c r="J6" s="101" t="n">
        <v>0.015109264001656</v>
      </c>
      <c r="K6" s="101" t="n">
        <v>0.000423316532697068</v>
      </c>
      <c r="L6" s="101" t="n">
        <v>0.0604100896069035</v>
      </c>
      <c r="M6" s="101" t="n">
        <v>0.0386012729482907</v>
      </c>
      <c r="N6" s="101" t="n">
        <v>0.000014160746010201</v>
      </c>
      <c r="O6" s="101" t="n">
        <v>0.0000255005941035611</v>
      </c>
      <c r="P6" s="101" t="n">
        <v>0.353288471035301</v>
      </c>
      <c r="Q6" s="101" t="n">
        <v>0.00114794110564775</v>
      </c>
      <c r="R6" s="101" t="n">
        <v>0.000412316181671754</v>
      </c>
      <c r="S6" s="101" t="n">
        <v>0.000220888260042386</v>
      </c>
      <c r="T6" s="101" t="n">
        <v>0.000150582020822148</v>
      </c>
      <c r="U6" s="101" t="n">
        <v>0.00354738301096034</v>
      </c>
      <c r="V6" s="101" t="n">
        <v>0.00174930491707137</v>
      </c>
      <c r="W6" s="101" t="n">
        <v>0.00530134225460227</v>
      </c>
      <c r="X6" s="101" t="n">
        <v>0.000359061954472554</v>
      </c>
      <c r="Y6" s="101" t="n">
        <v>0.0000810257058494814</v>
      </c>
      <c r="Z6" s="101" t="n">
        <v>0.0000539670887332416</v>
      </c>
      <c r="AA6" s="101" t="n">
        <v>0.00000924294132453303</v>
      </c>
      <c r="AB6" s="101" t="n">
        <v>0.0000128812497891279</v>
      </c>
      <c r="AC6" s="101" t="n">
        <v>0.00000959280615711611</v>
      </c>
      <c r="AD6" s="101" t="n">
        <v>0.0000562205782066686</v>
      </c>
      <c r="AE6" s="101" t="n">
        <v>0.00028655027664853</v>
      </c>
      <c r="AF6" s="101" t="n">
        <v>0.00265550907416897</v>
      </c>
      <c r="AG6" s="101" t="n">
        <v>0.0124482738594137</v>
      </c>
      <c r="AH6" s="101" t="n">
        <v>0.0000498869109408635</v>
      </c>
      <c r="AI6" s="101" t="n">
        <v>0.0306423113171662</v>
      </c>
      <c r="AJ6" s="101" t="n">
        <v>0.000145692613603646</v>
      </c>
      <c r="AK6" s="101" t="n">
        <v>0.0000315493400374176</v>
      </c>
      <c r="AL6" s="101" t="n">
        <v>0.0000358355210693603</v>
      </c>
      <c r="AM6" s="101" t="n">
        <v>0.000632111205996965</v>
      </c>
      <c r="AN6" s="101" t="n">
        <v>0.00195810220307874</v>
      </c>
      <c r="AO6" s="101" t="n">
        <v>0.00183504108918562</v>
      </c>
      <c r="AP6" s="101" t="n">
        <v>0.000865032344874109</v>
      </c>
      <c r="AQ6" s="101" t="n">
        <v>0.00321301106481952</v>
      </c>
      <c r="AR6" s="105" t="n">
        <v>0.00112638283943773</v>
      </c>
    </row>
    <row r="7" ht="15" customHeight="1">
      <c r="A7" s="49" t="s">
        <v>74</v>
      </c>
      <c r="B7" s="52" t="s">
        <v>9</v>
      </c>
      <c r="C7" s="102" t="n">
        <v>0.0001991563535418</v>
      </c>
      <c r="D7" s="103" t="n">
        <v>0.0236312374540396</v>
      </c>
      <c r="E7" s="103" t="n">
        <v>0.00240609482330587</v>
      </c>
      <c r="F7" s="103" t="n">
        <v>0.00118481797217544</v>
      </c>
      <c r="G7" s="103" t="n">
        <v>0.000433702566950095</v>
      </c>
      <c r="H7" s="103" t="n">
        <v>0.0000307889016550319</v>
      </c>
      <c r="I7" s="103" t="n">
        <v>0.000704883436093719</v>
      </c>
      <c r="J7" s="103" t="n">
        <v>0.0000355083824737642</v>
      </c>
      <c r="K7" s="103" t="n">
        <v>0.0000516490660139214</v>
      </c>
      <c r="L7" s="103" t="n">
        <v>0.000513929956192386</v>
      </c>
      <c r="M7" s="103" t="n">
        <v>0.00234783988967382</v>
      </c>
      <c r="N7" s="103" t="n">
        <v>0.000156674348511178</v>
      </c>
      <c r="O7" s="103" t="n">
        <v>0.237610321836352</v>
      </c>
      <c r="P7" s="103" t="n">
        <v>0.000302159156602724</v>
      </c>
      <c r="Q7" s="103" t="n">
        <v>0.00298490742939405</v>
      </c>
      <c r="R7" s="103" t="n">
        <v>0.000203377727861957</v>
      </c>
      <c r="S7" s="103" t="n">
        <v>0.000244041304722019</v>
      </c>
      <c r="T7" s="103" t="n">
        <v>0.000355981339884546</v>
      </c>
      <c r="U7" s="103" t="n">
        <v>0.000319684776115567</v>
      </c>
      <c r="V7" s="103" t="n">
        <v>0.00235250235891306</v>
      </c>
      <c r="W7" s="103" t="n">
        <v>0.000716265427805056</v>
      </c>
      <c r="X7" s="103" t="n">
        <v>0.00274489042673919</v>
      </c>
      <c r="Y7" s="103" t="n">
        <v>0.000990817999114084</v>
      </c>
      <c r="Z7" s="103" t="n">
        <v>0.00014319753790649</v>
      </c>
      <c r="AA7" s="103" t="n">
        <v>0.000148709913674269</v>
      </c>
      <c r="AB7" s="103" t="n">
        <v>0.000193345291571789</v>
      </c>
      <c r="AC7" s="103" t="n">
        <v>0.000473072863863169</v>
      </c>
      <c r="AD7" s="103" t="n">
        <v>0.000295716321725426</v>
      </c>
      <c r="AE7" s="103" t="n">
        <v>0.0192944502919968</v>
      </c>
      <c r="AF7" s="103" t="n">
        <v>0.00547087219478542</v>
      </c>
      <c r="AG7" s="103" t="n">
        <v>0.000243520989709219</v>
      </c>
      <c r="AH7" s="103" t="n">
        <v>0.00151089891625503</v>
      </c>
      <c r="AI7" s="103" t="n">
        <v>0.000239968558103605</v>
      </c>
      <c r="AJ7" s="103" t="n">
        <v>0.000719341547556507</v>
      </c>
      <c r="AK7" s="103" t="n">
        <v>0.000112292717313187</v>
      </c>
      <c r="AL7" s="103" t="n">
        <v>0.00014511934638938</v>
      </c>
      <c r="AM7" s="103" t="n">
        <v>0.000364104702067817</v>
      </c>
      <c r="AN7" s="103" t="n">
        <v>0.0011689119228321</v>
      </c>
      <c r="AO7" s="103" t="n">
        <v>0.000283065931644182</v>
      </c>
      <c r="AP7" s="103" t="n">
        <v>0.000287150543345442</v>
      </c>
      <c r="AQ7" s="103" t="n">
        <v>0.00113448049952371</v>
      </c>
      <c r="AR7" s="106" t="n">
        <v>0.0000260783076397318</v>
      </c>
    </row>
    <row r="8" ht="15" customHeight="1">
      <c r="A8" s="49" t="s">
        <v>75</v>
      </c>
      <c r="B8" s="52" t="s">
        <v>10</v>
      </c>
      <c r="C8" s="102" t="n">
        <v>0.00000131316544097246</v>
      </c>
      <c r="D8" s="103" t="n">
        <v>0.0000345686405726012</v>
      </c>
      <c r="E8" s="103" t="n">
        <v>0.0253539449524929</v>
      </c>
      <c r="F8" s="103" t="n">
        <v>0.00159732560190359</v>
      </c>
      <c r="G8" s="103" t="n">
        <v>0.0000117312814908487</v>
      </c>
      <c r="H8" s="103" t="n">
        <v>0.0000199089236575247</v>
      </c>
      <c r="I8" s="103" t="n">
        <v>0.00000439664820458132</v>
      </c>
      <c r="J8" s="103" t="n">
        <v>0.00000554980774729795</v>
      </c>
      <c r="K8" s="103" t="n">
        <v>0.00000817121475285746</v>
      </c>
      <c r="L8" s="103" t="n">
        <v>0.0000129636604449172</v>
      </c>
      <c r="M8" s="103" t="n">
        <v>0.0000266615864537334</v>
      </c>
      <c r="N8" s="103" t="n">
        <v>0.000057824912441492</v>
      </c>
      <c r="O8" s="103" t="n">
        <v>0.00000370345189152941</v>
      </c>
      <c r="P8" s="103" t="n">
        <v>0.000013527163134954</v>
      </c>
      <c r="Q8" s="103" t="n">
        <v>0.00000973702823990505</v>
      </c>
      <c r="R8" s="103" t="n">
        <v>0.000023701970793157</v>
      </c>
      <c r="S8" s="103" t="n">
        <v>0.0000162434656583092</v>
      </c>
      <c r="T8" s="103" t="n">
        <v>0.0000171140289601262</v>
      </c>
      <c r="U8" s="103" t="n">
        <v>0.00000901832119446966</v>
      </c>
      <c r="V8" s="103" t="n">
        <v>0.00253406662313691</v>
      </c>
      <c r="W8" s="103" t="n">
        <v>0.174790610035435</v>
      </c>
      <c r="X8" s="103" t="n">
        <v>0.000683313669881484</v>
      </c>
      <c r="Y8" s="103" t="n">
        <v>0.0000352084245099747</v>
      </c>
      <c r="Z8" s="103" t="n">
        <v>0.0000476002980912879</v>
      </c>
      <c r="AA8" s="103" t="n">
        <v>0.0000971236789797157</v>
      </c>
      <c r="AB8" s="103" t="n">
        <v>0.0000199054076919324</v>
      </c>
      <c r="AC8" s="103" t="n">
        <v>0.0000460885221093917</v>
      </c>
      <c r="AD8" s="103" t="n">
        <v>0.0000487414523815296</v>
      </c>
      <c r="AE8" s="103" t="n">
        <v>0.0000331963721194015</v>
      </c>
      <c r="AF8" s="103" t="n">
        <v>0.000215257751657844</v>
      </c>
      <c r="AG8" s="103" t="n">
        <v>0.0000220567979459759</v>
      </c>
      <c r="AH8" s="103" t="n">
        <v>0.0000218255439859498</v>
      </c>
      <c r="AI8" s="103" t="n">
        <v>0.000011741197195298</v>
      </c>
      <c r="AJ8" s="103" t="n">
        <v>0.0000550622202655201</v>
      </c>
      <c r="AK8" s="103" t="n">
        <v>0.0000195661516541751</v>
      </c>
      <c r="AL8" s="103" t="n">
        <v>0.00000711167283995721</v>
      </c>
      <c r="AM8" s="103" t="n">
        <v>0.000032777847664595</v>
      </c>
      <c r="AN8" s="103" t="n">
        <v>0.0000546028372443555</v>
      </c>
      <c r="AO8" s="103" t="n">
        <v>0.0000201209768030967</v>
      </c>
      <c r="AP8" s="103" t="n">
        <v>0.0000287159070149309</v>
      </c>
      <c r="AQ8" s="103" t="n">
        <v>0.0000619287269724518</v>
      </c>
      <c r="AR8" s="106" t="n">
        <v>0.00000717533929192478</v>
      </c>
    </row>
    <row r="9" ht="15" customHeight="1">
      <c r="A9" s="49" t="s">
        <v>76</v>
      </c>
      <c r="B9" s="52" t="s">
        <v>117</v>
      </c>
      <c r="C9" s="102" t="n">
        <v>0.000941660363481892</v>
      </c>
      <c r="D9" s="103" t="n">
        <v>0.00222137285891158</v>
      </c>
      <c r="E9" s="103" t="n">
        <v>0.000168978281454175</v>
      </c>
      <c r="F9" s="103" t="n">
        <v>0.0252676218203458</v>
      </c>
      <c r="G9" s="103" t="n">
        <v>0.000399984017133115</v>
      </c>
      <c r="H9" s="103" t="n">
        <v>0.00000360867708810598</v>
      </c>
      <c r="I9" s="103" t="n">
        <v>0.00000435825495231129</v>
      </c>
      <c r="J9" s="103" t="n">
        <v>0.00000322974111890912</v>
      </c>
      <c r="K9" s="103" t="n">
        <v>0.00000524632243335798</v>
      </c>
      <c r="L9" s="103" t="n">
        <v>0.00000313983475312097</v>
      </c>
      <c r="M9" s="103" t="n">
        <v>0.000108649952537617</v>
      </c>
      <c r="N9" s="103" t="n">
        <v>0.000245561327496706</v>
      </c>
      <c r="O9" s="103" t="n">
        <v>0.0000170042535405716</v>
      </c>
      <c r="P9" s="103" t="n">
        <v>0.00554395794914119</v>
      </c>
      <c r="Q9" s="103" t="n">
        <v>0.00521571675981332</v>
      </c>
      <c r="R9" s="103" t="n">
        <v>0.0000144621374993508</v>
      </c>
      <c r="S9" s="103" t="n">
        <v>0.0000669085530660664</v>
      </c>
      <c r="T9" s="103" t="n">
        <v>0.000970740940063795</v>
      </c>
      <c r="U9" s="103" t="n">
        <v>0.0000362941366579582</v>
      </c>
      <c r="V9" s="103" t="n">
        <v>0.0540458018501263</v>
      </c>
      <c r="W9" s="103" t="n">
        <v>0.017021968663656</v>
      </c>
      <c r="X9" s="103" t="n">
        <v>0.0561310922609324</v>
      </c>
      <c r="Y9" s="103" t="n">
        <v>0.000315586410125109</v>
      </c>
      <c r="Z9" s="103" t="n">
        <v>0.000207236591573584</v>
      </c>
      <c r="AA9" s="103" t="n">
        <v>0.00136286178521867</v>
      </c>
      <c r="AB9" s="103" t="n">
        <v>0.000132272274425473</v>
      </c>
      <c r="AC9" s="103" t="n">
        <v>0.000822840021239425</v>
      </c>
      <c r="AD9" s="103" t="n">
        <v>0.000340883773455571</v>
      </c>
      <c r="AE9" s="103" t="n">
        <v>0.00177239295475812</v>
      </c>
      <c r="AF9" s="103" t="n">
        <v>0.0103949838402504</v>
      </c>
      <c r="AG9" s="103" t="n">
        <v>0.00008329795117487</v>
      </c>
      <c r="AH9" s="103" t="n">
        <v>0.0000140198380713557</v>
      </c>
      <c r="AI9" s="103" t="n">
        <v>0.000048328421615406</v>
      </c>
      <c r="AJ9" s="103" t="n">
        <v>0.00000607206945689598</v>
      </c>
      <c r="AK9" s="103" t="n">
        <v>0.00000342571630935838</v>
      </c>
      <c r="AL9" s="103" t="n">
        <v>0.000351720542253596</v>
      </c>
      <c r="AM9" s="103" t="n">
        <v>0.0000103372250741438</v>
      </c>
      <c r="AN9" s="103" t="n">
        <v>0.0000988373435034099</v>
      </c>
      <c r="AO9" s="103" t="n">
        <v>0.0000537129579328765</v>
      </c>
      <c r="AP9" s="103" t="n">
        <v>0.0000118938301658293</v>
      </c>
      <c r="AQ9" s="103" t="n">
        <v>0.0000504086702173655</v>
      </c>
      <c r="AR9" s="106" t="n">
        <v>0.0000104322929060041</v>
      </c>
    </row>
    <row r="10" ht="15" customHeight="1">
      <c r="A10" s="49" t="s">
        <v>77</v>
      </c>
      <c r="B10" s="52" t="s">
        <v>118</v>
      </c>
      <c r="C10" s="102" t="n">
        <v>0.0307565360262951</v>
      </c>
      <c r="D10" s="103" t="n">
        <v>0.00211840351716674</v>
      </c>
      <c r="E10" s="103" t="n">
        <v>0.000960675039200274</v>
      </c>
      <c r="F10" s="103" t="n">
        <v>0.00536078275289387</v>
      </c>
      <c r="G10" s="103" t="n">
        <v>0.151944378993762</v>
      </c>
      <c r="H10" s="103" t="n">
        <v>0.000962417826325021</v>
      </c>
      <c r="I10" s="103" t="n">
        <v>0.00141778162662385</v>
      </c>
      <c r="J10" s="103" t="n">
        <v>0.00127978159221296</v>
      </c>
      <c r="K10" s="103" t="n">
        <v>0.0441308399603354</v>
      </c>
      <c r="L10" s="103" t="n">
        <v>0.00348890803655894</v>
      </c>
      <c r="M10" s="103" t="n">
        <v>0.0114285129469964</v>
      </c>
      <c r="N10" s="103" t="n">
        <v>0.00210167992178838</v>
      </c>
      <c r="O10" s="103" t="n">
        <v>0.0321188524720196</v>
      </c>
      <c r="P10" s="103" t="n">
        <v>0.129700973524801</v>
      </c>
      <c r="Q10" s="103" t="n">
        <v>0.00456591571606095</v>
      </c>
      <c r="R10" s="103" t="n">
        <v>0.00856986425427169</v>
      </c>
      <c r="S10" s="103" t="n">
        <v>0.10474098889645</v>
      </c>
      <c r="T10" s="103" t="n">
        <v>0.0186633015774089</v>
      </c>
      <c r="U10" s="103" t="n">
        <v>0.00199519926190858</v>
      </c>
      <c r="V10" s="103" t="n">
        <v>0.001697453565693</v>
      </c>
      <c r="W10" s="103" t="n">
        <v>0.0012288468402143</v>
      </c>
      <c r="X10" s="103" t="n">
        <v>0.00141673230983902</v>
      </c>
      <c r="Y10" s="103" t="n">
        <v>0.00279788396238282</v>
      </c>
      <c r="Z10" s="103" t="n">
        <v>0.00170231475887944</v>
      </c>
      <c r="AA10" s="103" t="n">
        <v>0.00172603797463796</v>
      </c>
      <c r="AB10" s="103" t="n">
        <v>0.00138133671750457</v>
      </c>
      <c r="AC10" s="103" t="n">
        <v>0.00141684433778952</v>
      </c>
      <c r="AD10" s="103" t="n">
        <v>0.00110516441542083</v>
      </c>
      <c r="AE10" s="103" t="n">
        <v>0.000422756080306382</v>
      </c>
      <c r="AF10" s="103" t="n">
        <v>0.00154498433708623</v>
      </c>
      <c r="AG10" s="103" t="n">
        <v>0.00555762690729716</v>
      </c>
      <c r="AH10" s="103" t="n">
        <v>0.00168708623416475</v>
      </c>
      <c r="AI10" s="103" t="n">
        <v>0.233803018970707</v>
      </c>
      <c r="AJ10" s="103" t="n">
        <v>0.000702747056772812</v>
      </c>
      <c r="AK10" s="103" t="n">
        <v>0.000659015647163249</v>
      </c>
      <c r="AL10" s="103" t="n">
        <v>0.000126959544782522</v>
      </c>
      <c r="AM10" s="103" t="n">
        <v>0.00244631846221657</v>
      </c>
      <c r="AN10" s="103" t="n">
        <v>0.00755916508811322</v>
      </c>
      <c r="AO10" s="103" t="n">
        <v>0.0097201873214017</v>
      </c>
      <c r="AP10" s="103" t="n">
        <v>0.0049020473262401</v>
      </c>
      <c r="AQ10" s="103" t="n">
        <v>0.0229237525746519</v>
      </c>
      <c r="AR10" s="106" t="n">
        <v>0.00624969180964477</v>
      </c>
    </row>
    <row r="11" ht="15" customHeight="1">
      <c r="A11" s="49" t="s">
        <v>78</v>
      </c>
      <c r="B11" s="52" t="s">
        <v>11</v>
      </c>
      <c r="C11" s="102" t="n">
        <v>0.0000103650735790391</v>
      </c>
      <c r="D11" s="103" t="n">
        <v>0.00000729058076663685</v>
      </c>
      <c r="E11" s="103" t="n">
        <v>0.00000796146159227687</v>
      </c>
      <c r="F11" s="103" t="n">
        <v>0.00000954733767501954</v>
      </c>
      <c r="G11" s="103" t="n">
        <v>0.000012836399331195</v>
      </c>
      <c r="H11" s="103" t="n">
        <v>0.0621672808062825</v>
      </c>
      <c r="I11" s="103" t="n">
        <v>0.0000121586939063459</v>
      </c>
      <c r="J11" s="103" t="n">
        <v>0.0000120260704431641</v>
      </c>
      <c r="K11" s="103" t="n">
        <v>0.0000159970677315905</v>
      </c>
      <c r="L11" s="103" t="n">
        <v>0.0000191301412577694</v>
      </c>
      <c r="M11" s="103" t="n">
        <v>0.0000381489023830842</v>
      </c>
      <c r="N11" s="103" t="n">
        <v>0.0000305912627530213</v>
      </c>
      <c r="O11" s="103" t="n">
        <v>0.00000180397588852301</v>
      </c>
      <c r="P11" s="103" t="n">
        <v>0.00000602135337568451</v>
      </c>
      <c r="Q11" s="103" t="n">
        <v>0.0000129268674917773</v>
      </c>
      <c r="R11" s="103" t="n">
        <v>0.0000177713634940709</v>
      </c>
      <c r="S11" s="103" t="n">
        <v>0.0000239596401089789</v>
      </c>
      <c r="T11" s="103" t="n">
        <v>0.0000136589588818317</v>
      </c>
      <c r="U11" s="103" t="n">
        <v>0.0000150528529983473</v>
      </c>
      <c r="V11" s="103" t="n">
        <v>0.0000178495380926891</v>
      </c>
      <c r="W11" s="103" t="n">
        <v>0.0000084119009534316</v>
      </c>
      <c r="X11" s="103" t="n">
        <v>0.000012212576588842</v>
      </c>
      <c r="Y11" s="103" t="n">
        <v>0.0000117742065664795</v>
      </c>
      <c r="Z11" s="103" t="n">
        <v>0.0000147278449303657</v>
      </c>
      <c r="AA11" s="103" t="n">
        <v>0.0000138714043587748</v>
      </c>
      <c r="AB11" s="103" t="n">
        <v>0.0000126638699988573</v>
      </c>
      <c r="AC11" s="103" t="n">
        <v>0.0000116775562007151</v>
      </c>
      <c r="AD11" s="103" t="n">
        <v>0.00000823798761854911</v>
      </c>
      <c r="AE11" s="103" t="n">
        <v>0.00000370481986686827</v>
      </c>
      <c r="AF11" s="103" t="n">
        <v>0.00000681243515778083</v>
      </c>
      <c r="AG11" s="103" t="n">
        <v>0.0000112648478919065</v>
      </c>
      <c r="AH11" s="103" t="n">
        <v>0.00000816990792612144</v>
      </c>
      <c r="AI11" s="103" t="n">
        <v>0.00000951967717656502</v>
      </c>
      <c r="AJ11" s="103" t="n">
        <v>0.0000134143242594074</v>
      </c>
      <c r="AK11" s="103" t="n">
        <v>0.00000725197590142216</v>
      </c>
      <c r="AL11" s="103" t="n">
        <v>0.000000997208593803119</v>
      </c>
      <c r="AM11" s="103" t="n">
        <v>0.00000997038282160499</v>
      </c>
      <c r="AN11" s="103" t="n">
        <v>0.00000516131586729058</v>
      </c>
      <c r="AO11" s="103" t="n">
        <v>0.00000546523235176292</v>
      </c>
      <c r="AP11" s="103" t="n">
        <v>0.0000110625399067581</v>
      </c>
      <c r="AQ11" s="103" t="n">
        <v>0.0000111143948778463</v>
      </c>
      <c r="AR11" s="106" t="n">
        <v>0.00000714159030903076</v>
      </c>
    </row>
    <row r="12" ht="15" customHeight="1">
      <c r="A12" s="49" t="s">
        <v>79</v>
      </c>
      <c r="B12" s="52" t="s">
        <v>12</v>
      </c>
      <c r="C12" s="102" t="n">
        <v>0.00118745188057598</v>
      </c>
      <c r="D12" s="103" t="n">
        <v>0.000454127333708674</v>
      </c>
      <c r="E12" s="103" t="n">
        <v>0.000030555367395505</v>
      </c>
      <c r="F12" s="103" t="n">
        <v>0.00456725076722977</v>
      </c>
      <c r="G12" s="103" t="n">
        <v>0.000580474257743776</v>
      </c>
      <c r="H12" s="103" t="n">
        <v>0.0000515836920461397</v>
      </c>
      <c r="I12" s="103" t="n">
        <v>0.16772219015494</v>
      </c>
      <c r="J12" s="103" t="n">
        <v>0.231778737514028</v>
      </c>
      <c r="K12" s="103" t="n">
        <v>0.0677855359181387</v>
      </c>
      <c r="L12" s="103" t="n">
        <v>0.000275790494984595</v>
      </c>
      <c r="M12" s="103" t="n">
        <v>0.00143899392947204</v>
      </c>
      <c r="N12" s="103" t="n">
        <v>0.0002908988806257</v>
      </c>
      <c r="O12" s="103" t="n">
        <v>0.00000441271804014734</v>
      </c>
      <c r="P12" s="103" t="n">
        <v>0.0000214727614287819</v>
      </c>
      <c r="Q12" s="103" t="n">
        <v>0.000113166273328348</v>
      </c>
      <c r="R12" s="103" t="n">
        <v>0.001992153427224</v>
      </c>
      <c r="S12" s="103" t="n">
        <v>0.00025466926184836</v>
      </c>
      <c r="T12" s="103" t="n">
        <v>0.000512693556579416</v>
      </c>
      <c r="U12" s="103" t="n">
        <v>0.00537183455848064</v>
      </c>
      <c r="V12" s="103" t="n">
        <v>0.00041406228994078</v>
      </c>
      <c r="W12" s="103" t="n">
        <v>0.0000389545157041432</v>
      </c>
      <c r="X12" s="103" t="n">
        <v>0.000098801027799212</v>
      </c>
      <c r="Y12" s="103" t="n">
        <v>0.000522787184233012</v>
      </c>
      <c r="Z12" s="103" t="n">
        <v>0.00334323658881607</v>
      </c>
      <c r="AA12" s="103" t="n">
        <v>0.000498305719402373</v>
      </c>
      <c r="AB12" s="103" t="n">
        <v>0.000227301227332472</v>
      </c>
      <c r="AC12" s="103" t="n">
        <v>0.0121444216674182</v>
      </c>
      <c r="AD12" s="103" t="n">
        <v>0.00190589211526428</v>
      </c>
      <c r="AE12" s="103" t="n">
        <v>0.000118537411124569</v>
      </c>
      <c r="AF12" s="103" t="n">
        <v>0.000965180641521589</v>
      </c>
      <c r="AG12" s="103" t="n">
        <v>0.000185624283747184</v>
      </c>
      <c r="AH12" s="103" t="n">
        <v>0.000179922857206785</v>
      </c>
      <c r="AI12" s="103" t="n">
        <v>0.00173551137579442</v>
      </c>
      <c r="AJ12" s="103" t="n">
        <v>0.0000582994312977736</v>
      </c>
      <c r="AK12" s="103" t="n">
        <v>0.0000267207436256747</v>
      </c>
      <c r="AL12" s="103" t="n">
        <v>0.00001099713422885</v>
      </c>
      <c r="AM12" s="103" t="n">
        <v>0.000786171017134327</v>
      </c>
      <c r="AN12" s="103" t="n">
        <v>0.000066189765684219</v>
      </c>
      <c r="AO12" s="103" t="n">
        <v>0.0001620166971175</v>
      </c>
      <c r="AP12" s="103" t="n">
        <v>0.0000863911848946434</v>
      </c>
      <c r="AQ12" s="103" t="n">
        <v>0.000257300912535723</v>
      </c>
      <c r="AR12" s="106" t="n">
        <v>0.000180189812436273</v>
      </c>
    </row>
    <row r="13" ht="15" customHeight="1">
      <c r="A13" s="49" t="s">
        <v>80</v>
      </c>
      <c r="B13" s="52" t="s">
        <v>13</v>
      </c>
      <c r="C13" s="102" t="n">
        <v>0.0000508282693686078</v>
      </c>
      <c r="D13" s="103" t="n">
        <v>0.000513894589590163</v>
      </c>
      <c r="E13" s="103" t="n">
        <v>0.0000161945294159396</v>
      </c>
      <c r="F13" s="103" t="n">
        <v>0.000126901364613484</v>
      </c>
      <c r="G13" s="103" t="n">
        <v>0.0000544549117189494</v>
      </c>
      <c r="H13" s="103" t="n">
        <v>0.0000373681366681023</v>
      </c>
      <c r="I13" s="103" t="n">
        <v>0.00184571715210402</v>
      </c>
      <c r="J13" s="103" t="n">
        <v>0.0389901225471422</v>
      </c>
      <c r="K13" s="103" t="n">
        <v>0.00191158436131274</v>
      </c>
      <c r="L13" s="103" t="n">
        <v>0.0000285337996953693</v>
      </c>
      <c r="M13" s="103" t="n">
        <v>0.0000698135973114995</v>
      </c>
      <c r="N13" s="103" t="n">
        <v>0.000063064397318758</v>
      </c>
      <c r="O13" s="103" t="n">
        <v>0.0000029215739486219</v>
      </c>
      <c r="P13" s="103" t="n">
        <v>0.0000116297620758633</v>
      </c>
      <c r="Q13" s="103" t="n">
        <v>0.0000155748028083153</v>
      </c>
      <c r="R13" s="103" t="n">
        <v>0.0000330293998934582</v>
      </c>
      <c r="S13" s="103" t="n">
        <v>0.0000356002450291988</v>
      </c>
      <c r="T13" s="103" t="n">
        <v>0.000152664673689558</v>
      </c>
      <c r="U13" s="103" t="n">
        <v>0.000104534436134782</v>
      </c>
      <c r="V13" s="103" t="n">
        <v>0.000241887416551591</v>
      </c>
      <c r="W13" s="103" t="n">
        <v>0.0000571434451360004</v>
      </c>
      <c r="X13" s="103" t="n">
        <v>0.000023842335428808</v>
      </c>
      <c r="Y13" s="103" t="n">
        <v>0.000516853828905151</v>
      </c>
      <c r="Z13" s="103" t="n">
        <v>0.000102624613226125</v>
      </c>
      <c r="AA13" s="103" t="n">
        <v>0.000044246285453331</v>
      </c>
      <c r="AB13" s="103" t="n">
        <v>0.0000343264368659877</v>
      </c>
      <c r="AC13" s="103" t="n">
        <v>0.000236123252827876</v>
      </c>
      <c r="AD13" s="103" t="n">
        <v>0.0000501206349478058</v>
      </c>
      <c r="AE13" s="103" t="n">
        <v>0.000663802058150265</v>
      </c>
      <c r="AF13" s="103" t="n">
        <v>0.000100182008732448</v>
      </c>
      <c r="AG13" s="103" t="n">
        <v>0.000396891990009035</v>
      </c>
      <c r="AH13" s="103" t="n">
        <v>0.000979566483174227</v>
      </c>
      <c r="AI13" s="103" t="n">
        <v>0.00139567402424692</v>
      </c>
      <c r="AJ13" s="103" t="n">
        <v>0.000478012697431075</v>
      </c>
      <c r="AK13" s="103" t="n">
        <v>0.000923064931512219</v>
      </c>
      <c r="AL13" s="103" t="n">
        <v>0.0000565127116666853</v>
      </c>
      <c r="AM13" s="103" t="n">
        <v>0.00191602953644615</v>
      </c>
      <c r="AN13" s="103" t="n">
        <v>0.00119090360442359</v>
      </c>
      <c r="AO13" s="103" t="n">
        <v>0.00237064960324999</v>
      </c>
      <c r="AP13" s="103" t="n">
        <v>0.0000301960769836702</v>
      </c>
      <c r="AQ13" s="103" t="n">
        <v>0.00057275100601934</v>
      </c>
      <c r="AR13" s="106" t="n">
        <v>0.000191681204539092</v>
      </c>
    </row>
    <row r="14" ht="15" customHeight="1">
      <c r="A14" s="49" t="s">
        <v>81</v>
      </c>
      <c r="B14" s="52" t="s">
        <v>14</v>
      </c>
      <c r="C14" s="102" t="n">
        <v>0.0000166722079345157</v>
      </c>
      <c r="D14" s="103" t="n">
        <v>0.0000470419308001352</v>
      </c>
      <c r="E14" s="103" t="n">
        <v>0.000022412798100085</v>
      </c>
      <c r="F14" s="103" t="n">
        <v>0.0000529692324823055</v>
      </c>
      <c r="G14" s="103" t="n">
        <v>0.000081809775245819</v>
      </c>
      <c r="H14" s="103" t="n">
        <v>0.0000876453427124855</v>
      </c>
      <c r="I14" s="103" t="n">
        <v>0.000122782823411951</v>
      </c>
      <c r="J14" s="103" t="n">
        <v>0.000285755728128117</v>
      </c>
      <c r="K14" s="103" t="n">
        <v>0.17062735534424</v>
      </c>
      <c r="L14" s="103" t="n">
        <v>0.0000421553677483083</v>
      </c>
      <c r="M14" s="103" t="n">
        <v>0.000502534943719179</v>
      </c>
      <c r="N14" s="103" t="n">
        <v>0.0000939820813382552</v>
      </c>
      <c r="O14" s="103" t="n">
        <v>0.00000594813475648598</v>
      </c>
      <c r="P14" s="103" t="n">
        <v>0.0000431619917354804</v>
      </c>
      <c r="Q14" s="103" t="n">
        <v>0.0000317927135347698</v>
      </c>
      <c r="R14" s="103" t="n">
        <v>0.0000554438314149394</v>
      </c>
      <c r="S14" s="103" t="n">
        <v>0.000166396921003422</v>
      </c>
      <c r="T14" s="103" t="n">
        <v>0.0000807760299140915</v>
      </c>
      <c r="U14" s="103" t="n">
        <v>0.000181521447895319</v>
      </c>
      <c r="V14" s="103" t="n">
        <v>0.0000581544409937795</v>
      </c>
      <c r="W14" s="103" t="n">
        <v>0.000017547868647439</v>
      </c>
      <c r="X14" s="103" t="n">
        <v>0.0000213957791573292</v>
      </c>
      <c r="Y14" s="103" t="n">
        <v>0.000303084697988547</v>
      </c>
      <c r="Z14" s="103" t="n">
        <v>0.000119042216191391</v>
      </c>
      <c r="AA14" s="103" t="n">
        <v>0.0000558428887810589</v>
      </c>
      <c r="AB14" s="103" t="n">
        <v>0.000220743822160837</v>
      </c>
      <c r="AC14" s="103" t="n">
        <v>0.000192648386452881</v>
      </c>
      <c r="AD14" s="103" t="n">
        <v>0.0000391751304037513</v>
      </c>
      <c r="AE14" s="103" t="n">
        <v>0.000244803123145782</v>
      </c>
      <c r="AF14" s="103" t="n">
        <v>0.000080908000632432</v>
      </c>
      <c r="AG14" s="103" t="n">
        <v>0.0000539698910426312</v>
      </c>
      <c r="AH14" s="103" t="n">
        <v>0.0000472427459954064</v>
      </c>
      <c r="AI14" s="103" t="n">
        <v>0.000101839659770515</v>
      </c>
      <c r="AJ14" s="103" t="n">
        <v>0.000126652168994354</v>
      </c>
      <c r="AK14" s="103" t="n">
        <v>0.0000316494354498652</v>
      </c>
      <c r="AL14" s="103" t="n">
        <v>0.00000391525533792874</v>
      </c>
      <c r="AM14" s="103" t="n">
        <v>0.000105344393885236</v>
      </c>
      <c r="AN14" s="103" t="n">
        <v>0.0000406747486920836</v>
      </c>
      <c r="AO14" s="103" t="n">
        <v>0.0000332166631291339</v>
      </c>
      <c r="AP14" s="103" t="n">
        <v>0.0000423079124447538</v>
      </c>
      <c r="AQ14" s="103" t="n">
        <v>0.0000547156307841402</v>
      </c>
      <c r="AR14" s="106" t="n">
        <v>0.0000314487499733172</v>
      </c>
    </row>
    <row r="15" ht="15" customHeight="1">
      <c r="A15" s="49" t="s">
        <v>82</v>
      </c>
      <c r="B15" s="52" t="s">
        <v>15</v>
      </c>
      <c r="C15" s="102" t="n">
        <v>0.00118672840321428</v>
      </c>
      <c r="D15" s="103" t="n">
        <v>0.0000290803954278689</v>
      </c>
      <c r="E15" s="103" t="n">
        <v>0.0000206534598730025</v>
      </c>
      <c r="F15" s="103" t="n">
        <v>0.000107661894902467</v>
      </c>
      <c r="G15" s="103" t="n">
        <v>0.000510502624950856</v>
      </c>
      <c r="H15" s="103" t="n">
        <v>0.000020877380168024</v>
      </c>
      <c r="I15" s="103" t="n">
        <v>0.000385274152818645</v>
      </c>
      <c r="J15" s="103" t="n">
        <v>0.0000539456210184537</v>
      </c>
      <c r="K15" s="103" t="n">
        <v>0.0000246104697759098</v>
      </c>
      <c r="L15" s="103" t="n">
        <v>0.133384395588425</v>
      </c>
      <c r="M15" s="103" t="n">
        <v>0.00737270553794612</v>
      </c>
      <c r="N15" s="103" t="n">
        <v>0.0000488310955477649</v>
      </c>
      <c r="O15" s="103" t="n">
        <v>0.00000443704596601533</v>
      </c>
      <c r="P15" s="103" t="n">
        <v>0.00002454784098422</v>
      </c>
      <c r="Q15" s="103" t="n">
        <v>0.000094355441718115</v>
      </c>
      <c r="R15" s="103" t="n">
        <v>0.000030542680896907</v>
      </c>
      <c r="S15" s="103" t="n">
        <v>0.0000562018453434735</v>
      </c>
      <c r="T15" s="103" t="n">
        <v>0.000430799496879569</v>
      </c>
      <c r="U15" s="103" t="n">
        <v>0.0000483942512708257</v>
      </c>
      <c r="V15" s="103" t="n">
        <v>0.000398197356244545</v>
      </c>
      <c r="W15" s="103" t="n">
        <v>0.0000872645646356307</v>
      </c>
      <c r="X15" s="103" t="n">
        <v>0.0000154204929289307</v>
      </c>
      <c r="Y15" s="103" t="n">
        <v>0.00209842889693872</v>
      </c>
      <c r="Z15" s="103" t="n">
        <v>0.015626217108517</v>
      </c>
      <c r="AA15" s="103" t="n">
        <v>0.0000800903159386982</v>
      </c>
      <c r="AB15" s="103" t="n">
        <v>0.00114378666441269</v>
      </c>
      <c r="AC15" s="103" t="n">
        <v>0.000616144393179714</v>
      </c>
      <c r="AD15" s="103" t="n">
        <v>0.00263043271000693</v>
      </c>
      <c r="AE15" s="103" t="n">
        <v>0.00067420333689404</v>
      </c>
      <c r="AF15" s="103" t="n">
        <v>0.00891635202916733</v>
      </c>
      <c r="AG15" s="103" t="n">
        <v>0.00214981582314321</v>
      </c>
      <c r="AH15" s="103" t="n">
        <v>0.00018849871370412</v>
      </c>
      <c r="AI15" s="103" t="n">
        <v>0.0000942077943085053</v>
      </c>
      <c r="AJ15" s="103" t="n">
        <v>0.000365581721682178</v>
      </c>
      <c r="AK15" s="103" t="n">
        <v>0.0000379591518822557</v>
      </c>
      <c r="AL15" s="103" t="n">
        <v>0.000529814460712533</v>
      </c>
      <c r="AM15" s="103" t="n">
        <v>0.000422761671366439</v>
      </c>
      <c r="AN15" s="103" t="n">
        <v>0.000112920703382338</v>
      </c>
      <c r="AO15" s="103" t="n">
        <v>0.0000808086382465637</v>
      </c>
      <c r="AP15" s="103" t="n">
        <v>0.000181274558154163</v>
      </c>
      <c r="AQ15" s="103" t="n">
        <v>0.000056598883538267</v>
      </c>
      <c r="AR15" s="106" t="n">
        <v>0.000078151991234857</v>
      </c>
    </row>
    <row r="16" ht="15" customHeight="1">
      <c r="A16" s="49" t="s">
        <v>83</v>
      </c>
      <c r="B16" s="52" t="s">
        <v>16</v>
      </c>
      <c r="C16" s="102" t="n">
        <v>0.000998235113710882</v>
      </c>
      <c r="D16" s="103" t="n">
        <v>0.000321967919898584</v>
      </c>
      <c r="E16" s="103" t="n">
        <v>0.00127656656375334</v>
      </c>
      <c r="F16" s="103" t="n">
        <v>0.000924511656492266</v>
      </c>
      <c r="G16" s="103" t="n">
        <v>0.0110419808391198</v>
      </c>
      <c r="H16" s="103" t="n">
        <v>0.0691183539389691</v>
      </c>
      <c r="I16" s="103" t="n">
        <v>0.0128126549563396</v>
      </c>
      <c r="J16" s="103" t="n">
        <v>0.00600358016113365</v>
      </c>
      <c r="K16" s="103" t="n">
        <v>0.0187991960994847</v>
      </c>
      <c r="L16" s="103" t="n">
        <v>0.0402782687168848</v>
      </c>
      <c r="M16" s="103" t="n">
        <v>0.158485244193237</v>
      </c>
      <c r="N16" s="103" t="n">
        <v>0.0753114087127172</v>
      </c>
      <c r="O16" s="103" t="n">
        <v>0.000363759409531024</v>
      </c>
      <c r="P16" s="103" t="n">
        <v>0.00139990127429543</v>
      </c>
      <c r="Q16" s="103" t="n">
        <v>0.000603430365922959</v>
      </c>
      <c r="R16" s="103" t="n">
        <v>0.0169605780180091</v>
      </c>
      <c r="S16" s="103" t="n">
        <v>0.0401011814367569</v>
      </c>
      <c r="T16" s="103" t="n">
        <v>0.00260321503638986</v>
      </c>
      <c r="U16" s="103" t="n">
        <v>0.0197690683627928</v>
      </c>
      <c r="V16" s="103" t="n">
        <v>0.0243447100049807</v>
      </c>
      <c r="W16" s="103" t="n">
        <v>0.000342952903989922</v>
      </c>
      <c r="X16" s="103" t="n">
        <v>0.000300251747586935</v>
      </c>
      <c r="Y16" s="103" t="n">
        <v>0.0115864099664935</v>
      </c>
      <c r="Z16" s="103" t="n">
        <v>0.00537975052623929</v>
      </c>
      <c r="AA16" s="103" t="n">
        <v>0.00438854791594215</v>
      </c>
      <c r="AB16" s="103" t="n">
        <v>0.00201235438490517</v>
      </c>
      <c r="AC16" s="103" t="n">
        <v>0.0082279017794062</v>
      </c>
      <c r="AD16" s="103" t="n">
        <v>0.00157978522693806</v>
      </c>
      <c r="AE16" s="103" t="n">
        <v>0.000255882227216223</v>
      </c>
      <c r="AF16" s="103" t="n">
        <v>0.000661422902338736</v>
      </c>
      <c r="AG16" s="103" t="n">
        <v>0.00574313117011541</v>
      </c>
      <c r="AH16" s="103" t="n">
        <v>0.00125633396378215</v>
      </c>
      <c r="AI16" s="103" t="n">
        <v>0.00584166677109458</v>
      </c>
      <c r="AJ16" s="103" t="n">
        <v>0.00393043856544995</v>
      </c>
      <c r="AK16" s="103" t="n">
        <v>0.002067741979211</v>
      </c>
      <c r="AL16" s="103" t="n">
        <v>0.000381372890741433</v>
      </c>
      <c r="AM16" s="103" t="n">
        <v>0.00542753677010911</v>
      </c>
      <c r="AN16" s="103" t="n">
        <v>0.00104878686131015</v>
      </c>
      <c r="AO16" s="103" t="n">
        <v>0.00195936772926439</v>
      </c>
      <c r="AP16" s="103" t="n">
        <v>0.00396588210451334</v>
      </c>
      <c r="AQ16" s="103" t="n">
        <v>0.0010919305223117</v>
      </c>
      <c r="AR16" s="106" t="n">
        <v>0.00209562629338557</v>
      </c>
    </row>
    <row r="17" ht="15" customHeight="1">
      <c r="A17" s="49" t="s">
        <v>84</v>
      </c>
      <c r="B17" s="52" t="s">
        <v>17</v>
      </c>
      <c r="C17" s="102" t="n">
        <v>0.0000289463402156564</v>
      </c>
      <c r="D17" s="103" t="n">
        <v>0.0000532932704234866</v>
      </c>
      <c r="E17" s="103" t="n">
        <v>0.000126867938694744</v>
      </c>
      <c r="F17" s="103" t="n">
        <v>0.000134584384576286</v>
      </c>
      <c r="G17" s="103" t="n">
        <v>0.00045527465649796</v>
      </c>
      <c r="H17" s="103" t="n">
        <v>0.000375918091050309</v>
      </c>
      <c r="I17" s="103" t="n">
        <v>0.000250367714693874</v>
      </c>
      <c r="J17" s="103" t="n">
        <v>0.000253159352932523</v>
      </c>
      <c r="K17" s="103" t="n">
        <v>0.00024283446238403</v>
      </c>
      <c r="L17" s="103" t="n">
        <v>0.000781585784318974</v>
      </c>
      <c r="M17" s="103" t="n">
        <v>0.00160556739563102</v>
      </c>
      <c r="N17" s="103" t="n">
        <v>0.0403353338026685</v>
      </c>
      <c r="O17" s="103" t="n">
        <v>0.0000127153105199325</v>
      </c>
      <c r="P17" s="103" t="n">
        <v>0.000176824800881704</v>
      </c>
      <c r="Q17" s="103" t="n">
        <v>0.0000487539272636239</v>
      </c>
      <c r="R17" s="103" t="n">
        <v>0.000238300403653531</v>
      </c>
      <c r="S17" s="103" t="n">
        <v>0.000343535025874819</v>
      </c>
      <c r="T17" s="103" t="n">
        <v>0.00022530082346478</v>
      </c>
      <c r="U17" s="103" t="n">
        <v>0.000574217784782745</v>
      </c>
      <c r="V17" s="103" t="n">
        <v>0.000314707809165941</v>
      </c>
      <c r="W17" s="103" t="n">
        <v>0.0000849495475487467</v>
      </c>
      <c r="X17" s="103" t="n">
        <v>0.0000315162922648046</v>
      </c>
      <c r="Y17" s="103" t="n">
        <v>0.000221491077173382</v>
      </c>
      <c r="Z17" s="103" t="n">
        <v>0.00043086567192202</v>
      </c>
      <c r="AA17" s="103" t="n">
        <v>0.000158888514346131</v>
      </c>
      <c r="AB17" s="103" t="n">
        <v>0.000146238258773418</v>
      </c>
      <c r="AC17" s="103" t="n">
        <v>0.00026061880640832</v>
      </c>
      <c r="AD17" s="103" t="n">
        <v>0.000125053405629474</v>
      </c>
      <c r="AE17" s="103" t="n">
        <v>0.0000782303463940772</v>
      </c>
      <c r="AF17" s="103" t="n">
        <v>0.000213224855402107</v>
      </c>
      <c r="AG17" s="103" t="n">
        <v>0.00414290841667266</v>
      </c>
      <c r="AH17" s="103" t="n">
        <v>0.000191757707419883</v>
      </c>
      <c r="AI17" s="103" t="n">
        <v>0.000289974436106512</v>
      </c>
      <c r="AJ17" s="103" t="n">
        <v>0.00404592465555658</v>
      </c>
      <c r="AK17" s="103" t="n">
        <v>0.00160917328104637</v>
      </c>
      <c r="AL17" s="103" t="n">
        <v>0.000305321141065877</v>
      </c>
      <c r="AM17" s="103" t="n">
        <v>0.00449863676220847</v>
      </c>
      <c r="AN17" s="103" t="n">
        <v>0.00105592495494124</v>
      </c>
      <c r="AO17" s="103" t="n">
        <v>0.000552155817079511</v>
      </c>
      <c r="AP17" s="103" t="n">
        <v>0.000301199893563784</v>
      </c>
      <c r="AQ17" s="103" t="n">
        <v>0.000442281549829516</v>
      </c>
      <c r="AR17" s="106" t="n">
        <v>0.000171899123125195</v>
      </c>
    </row>
    <row r="18" ht="15" customHeight="1">
      <c r="A18" s="49" t="s">
        <v>85</v>
      </c>
      <c r="B18" s="52" t="s">
        <v>18</v>
      </c>
      <c r="C18" s="102" t="n">
        <v>0.0235074714185316</v>
      </c>
      <c r="D18" s="103" t="n">
        <v>0.00973269865642432</v>
      </c>
      <c r="E18" s="103" t="n">
        <v>0.0508371309590229</v>
      </c>
      <c r="F18" s="103" t="n">
        <v>0.067669548392842</v>
      </c>
      <c r="G18" s="103" t="n">
        <v>0.0133350798712311</v>
      </c>
      <c r="H18" s="103" t="n">
        <v>0.00231234858346689</v>
      </c>
      <c r="I18" s="103" t="n">
        <v>0.00480141719775992</v>
      </c>
      <c r="J18" s="103" t="n">
        <v>0.00195656287836662</v>
      </c>
      <c r="K18" s="103" t="n">
        <v>0.0048416140668952</v>
      </c>
      <c r="L18" s="103" t="n">
        <v>0.00903062756395768</v>
      </c>
      <c r="M18" s="103" t="n">
        <v>0.0243940126394963</v>
      </c>
      <c r="N18" s="103" t="n">
        <v>0.00202989167338161</v>
      </c>
      <c r="O18" s="103" t="n">
        <v>0.286865660081957</v>
      </c>
      <c r="P18" s="103" t="n">
        <v>0.027539869294528</v>
      </c>
      <c r="Q18" s="103" t="n">
        <v>0.0501576072005688</v>
      </c>
      <c r="R18" s="103" t="n">
        <v>0.00319570514421447</v>
      </c>
      <c r="S18" s="103" t="n">
        <v>0.010360760898127</v>
      </c>
      <c r="T18" s="103" t="n">
        <v>0.0123543448180822</v>
      </c>
      <c r="U18" s="103" t="n">
        <v>0.0145467059392711</v>
      </c>
      <c r="V18" s="103" t="n">
        <v>0.0394691118021324</v>
      </c>
      <c r="W18" s="103" t="n">
        <v>0.0155317899075648</v>
      </c>
      <c r="X18" s="103" t="n">
        <v>0.0334326365556572</v>
      </c>
      <c r="Y18" s="103" t="n">
        <v>0.00376090093090462</v>
      </c>
      <c r="Z18" s="103" t="n">
        <v>0.00362088706753529</v>
      </c>
      <c r="AA18" s="103" t="n">
        <v>0.00759062732842294</v>
      </c>
      <c r="AB18" s="103" t="n">
        <v>0.00473536401905501</v>
      </c>
      <c r="AC18" s="103" t="n">
        <v>0.00386641171210502</v>
      </c>
      <c r="AD18" s="103" t="n">
        <v>0.00276509387123205</v>
      </c>
      <c r="AE18" s="103" t="n">
        <v>0.0166584333365372</v>
      </c>
      <c r="AF18" s="103" t="n">
        <v>0.0117664164796109</v>
      </c>
      <c r="AG18" s="103" t="n">
        <v>0.0156077512067698</v>
      </c>
      <c r="AH18" s="103" t="n">
        <v>0.156687462242436</v>
      </c>
      <c r="AI18" s="103" t="n">
        <v>0.00603192665910809</v>
      </c>
      <c r="AJ18" s="103" t="n">
        <v>0.000992866185045467</v>
      </c>
      <c r="AK18" s="103" t="n">
        <v>0.00106338066492508</v>
      </c>
      <c r="AL18" s="103" t="n">
        <v>0.000137736721605467</v>
      </c>
      <c r="AM18" s="103" t="n">
        <v>0.00371375638296546</v>
      </c>
      <c r="AN18" s="103" t="n">
        <v>0.00338729475359257</v>
      </c>
      <c r="AO18" s="103" t="n">
        <v>0.00108427845317324</v>
      </c>
      <c r="AP18" s="103" t="n">
        <v>0.00115567621345066</v>
      </c>
      <c r="AQ18" s="103" t="n">
        <v>0.000791891662548943</v>
      </c>
      <c r="AR18" s="106" t="n">
        <v>0.000891392302420018</v>
      </c>
    </row>
    <row r="19" ht="15" customHeight="1">
      <c r="A19" s="49" t="s">
        <v>86</v>
      </c>
      <c r="B19" s="52" t="s">
        <v>19</v>
      </c>
      <c r="C19" s="102" t="n">
        <v>0.000599151328513809</v>
      </c>
      <c r="D19" s="103" t="n">
        <v>0.00261984189087634</v>
      </c>
      <c r="E19" s="103" t="n">
        <v>0.0000329909288591997</v>
      </c>
      <c r="F19" s="103" t="n">
        <v>0.000195042636411953</v>
      </c>
      <c r="G19" s="103" t="n">
        <v>0.00362872697587209</v>
      </c>
      <c r="H19" s="103" t="n">
        <v>0.0000150712200165271</v>
      </c>
      <c r="I19" s="103" t="n">
        <v>0.0000328575262575341</v>
      </c>
      <c r="J19" s="103" t="n">
        <v>0.000027728978939692</v>
      </c>
      <c r="K19" s="103" t="n">
        <v>0.0000268009678311711</v>
      </c>
      <c r="L19" s="103" t="n">
        <v>0.00221564915642952</v>
      </c>
      <c r="M19" s="103" t="n">
        <v>0.000193790584453708</v>
      </c>
      <c r="N19" s="103" t="n">
        <v>0.0000451265835019627</v>
      </c>
      <c r="O19" s="103" t="n">
        <v>0.0595875714745999</v>
      </c>
      <c r="P19" s="103" t="n">
        <v>0.0180638109184784</v>
      </c>
      <c r="Q19" s="103" t="n">
        <v>0.0016404574534426</v>
      </c>
      <c r="R19" s="103" t="n">
        <v>0.01191910272481</v>
      </c>
      <c r="S19" s="103" t="n">
        <v>0.0383016528503321</v>
      </c>
      <c r="T19" s="103" t="n">
        <v>0.00454060837604501</v>
      </c>
      <c r="U19" s="103" t="n">
        <v>0.0000319958895245616</v>
      </c>
      <c r="V19" s="103" t="n">
        <v>0.00004636087007834</v>
      </c>
      <c r="W19" s="103" t="n">
        <v>0.0000349675421095769</v>
      </c>
      <c r="X19" s="103" t="n">
        <v>0.0000367469100155658</v>
      </c>
      <c r="Y19" s="103" t="n">
        <v>0.000350481612226975</v>
      </c>
      <c r="Z19" s="103" t="n">
        <v>0.0000738987678305978</v>
      </c>
      <c r="AA19" s="103" t="n">
        <v>0.0000590618256684795</v>
      </c>
      <c r="AB19" s="103" t="n">
        <v>0.000108722104614696</v>
      </c>
      <c r="AC19" s="103" t="n">
        <v>0.0000431223102593872</v>
      </c>
      <c r="AD19" s="103" t="n">
        <v>0.0000409923818578684</v>
      </c>
      <c r="AE19" s="103" t="n">
        <v>0.00019535047460409</v>
      </c>
      <c r="AF19" s="103" t="n">
        <v>0.000888929491708537</v>
      </c>
      <c r="AG19" s="103" t="n">
        <v>0.00120812068539183</v>
      </c>
      <c r="AH19" s="103" t="n">
        <v>0.0019032706373245</v>
      </c>
      <c r="AI19" s="103" t="n">
        <v>0.00168886839558909</v>
      </c>
      <c r="AJ19" s="103" t="n">
        <v>0.000432296435281781</v>
      </c>
      <c r="AK19" s="103" t="n">
        <v>0.000266375478794262</v>
      </c>
      <c r="AL19" s="103" t="n">
        <v>0.0000739692564817267</v>
      </c>
      <c r="AM19" s="103" t="n">
        <v>0.00129103594446892</v>
      </c>
      <c r="AN19" s="103" t="n">
        <v>0.000887482372006175</v>
      </c>
      <c r="AO19" s="103" t="n">
        <v>0.000288066166314379</v>
      </c>
      <c r="AP19" s="103" t="n">
        <v>0.000116823826895643</v>
      </c>
      <c r="AQ19" s="103" t="n">
        <v>0.000296346795055359</v>
      </c>
      <c r="AR19" s="106" t="n">
        <v>0.000383791402701517</v>
      </c>
    </row>
    <row r="20" ht="15" customHeight="1">
      <c r="A20" s="49" t="s">
        <v>87</v>
      </c>
      <c r="B20" s="52" t="s">
        <v>20</v>
      </c>
      <c r="C20" s="102" t="n">
        <v>0.101314002506294</v>
      </c>
      <c r="D20" s="103" t="n">
        <v>0.0122894994590131</v>
      </c>
      <c r="E20" s="103" t="n">
        <v>0.00234761591177955</v>
      </c>
      <c r="F20" s="103" t="n">
        <v>0.00913959857868062</v>
      </c>
      <c r="G20" s="103" t="n">
        <v>0.00231100626444832</v>
      </c>
      <c r="H20" s="103" t="n">
        <v>0.00207886355314011</v>
      </c>
      <c r="I20" s="103" t="n">
        <v>0.0656515473677211</v>
      </c>
      <c r="J20" s="103" t="n">
        <v>0.00209123804861965</v>
      </c>
      <c r="K20" s="103" t="n">
        <v>0.0322969002574485</v>
      </c>
      <c r="L20" s="103" t="n">
        <v>0.031595128486204</v>
      </c>
      <c r="M20" s="103" t="n">
        <v>0.0565174953785076</v>
      </c>
      <c r="N20" s="103" t="n">
        <v>0.004216912061225</v>
      </c>
      <c r="O20" s="103" t="n">
        <v>0.00288338075449125</v>
      </c>
      <c r="P20" s="103" t="n">
        <v>0.0287315951993957</v>
      </c>
      <c r="Q20" s="103" t="n">
        <v>0.195422253324945</v>
      </c>
      <c r="R20" s="103" t="n">
        <v>0.0182379110250747</v>
      </c>
      <c r="S20" s="103" t="n">
        <v>0.0716545346106138</v>
      </c>
      <c r="T20" s="103" t="n">
        <v>0.150800309066975</v>
      </c>
      <c r="U20" s="103" t="n">
        <v>0.175071493740174</v>
      </c>
      <c r="V20" s="103" t="n">
        <v>0.0334359110727133</v>
      </c>
      <c r="W20" s="103" t="n">
        <v>0.00722771729971979</v>
      </c>
      <c r="X20" s="103" t="n">
        <v>0.0147343312076471</v>
      </c>
      <c r="Y20" s="103" t="n">
        <v>0.0136054552447815</v>
      </c>
      <c r="Z20" s="103" t="n">
        <v>0.00685903993880699</v>
      </c>
      <c r="AA20" s="103" t="n">
        <v>0.0306087488582121</v>
      </c>
      <c r="AB20" s="103" t="n">
        <v>0.000933487432518123</v>
      </c>
      <c r="AC20" s="103" t="n">
        <v>0.0131107086279081</v>
      </c>
      <c r="AD20" s="103" t="n">
        <v>0.00815128479029075</v>
      </c>
      <c r="AE20" s="103" t="n">
        <v>0.00275417383475545</v>
      </c>
      <c r="AF20" s="103" t="n">
        <v>0.000809306236546946</v>
      </c>
      <c r="AG20" s="103" t="n">
        <v>0.00117361193450853</v>
      </c>
      <c r="AH20" s="103" t="n">
        <v>0.00153786273675723</v>
      </c>
      <c r="AI20" s="103" t="n">
        <v>0.000531899299421745</v>
      </c>
      <c r="AJ20" s="103" t="n">
        <v>0.000307460075997372</v>
      </c>
      <c r="AK20" s="103" t="n">
        <v>0.000177548061194851</v>
      </c>
      <c r="AL20" s="103" t="n">
        <v>0.0000943549924834401</v>
      </c>
      <c r="AM20" s="103" t="n">
        <v>0.000826154495017899</v>
      </c>
      <c r="AN20" s="103" t="n">
        <v>0.000147787562311966</v>
      </c>
      <c r="AO20" s="103" t="n">
        <v>0.000262531978323236</v>
      </c>
      <c r="AP20" s="103" t="n">
        <v>0.000716831008070019</v>
      </c>
      <c r="AQ20" s="103" t="n">
        <v>0.00261540848982134</v>
      </c>
      <c r="AR20" s="106" t="n">
        <v>0.00230226159920191</v>
      </c>
    </row>
    <row r="21" ht="15" customHeight="1">
      <c r="A21" s="49" t="s">
        <v>88</v>
      </c>
      <c r="B21" s="52" t="s">
        <v>6</v>
      </c>
      <c r="C21" s="102" t="n">
        <v>0.00409435182753537</v>
      </c>
      <c r="D21" s="103" t="n">
        <v>0.00031901864496628</v>
      </c>
      <c r="E21" s="103" t="n">
        <v>0.0000915058481561567</v>
      </c>
      <c r="F21" s="103" t="n">
        <v>0.000229337623960334</v>
      </c>
      <c r="G21" s="103" t="n">
        <v>0.000549464628241433</v>
      </c>
      <c r="H21" s="103" t="n">
        <v>0.000161634943937948</v>
      </c>
      <c r="I21" s="103" t="n">
        <v>0.000157557815754802</v>
      </c>
      <c r="J21" s="103" t="n">
        <v>0.00011802061966756</v>
      </c>
      <c r="K21" s="103" t="n">
        <v>0.000149944815699592</v>
      </c>
      <c r="L21" s="103" t="n">
        <v>0.000134997181862138</v>
      </c>
      <c r="M21" s="103" t="n">
        <v>0.000223752079021062</v>
      </c>
      <c r="N21" s="103" t="n">
        <v>0.00013009374789466</v>
      </c>
      <c r="O21" s="103" t="n">
        <v>0.0000229271838292797</v>
      </c>
      <c r="P21" s="103" t="n">
        <v>0.000235787768201034</v>
      </c>
      <c r="Q21" s="103" t="n">
        <v>0.000618954227837917</v>
      </c>
      <c r="R21" s="103" t="n">
        <v>0.0143575843749399</v>
      </c>
      <c r="S21" s="103" t="n">
        <v>0.00082772007743124</v>
      </c>
      <c r="T21" s="103" t="n">
        <v>0.00171409956060277</v>
      </c>
      <c r="U21" s="103" t="n">
        <v>0.000269193279471309</v>
      </c>
      <c r="V21" s="103" t="n">
        <v>0.00013545152267685</v>
      </c>
      <c r="W21" s="103" t="n">
        <v>0.0000691113146124933</v>
      </c>
      <c r="X21" s="103" t="n">
        <v>0.000105505935451496</v>
      </c>
      <c r="Y21" s="103" t="n">
        <v>0.000159466020180554</v>
      </c>
      <c r="Z21" s="103" t="n">
        <v>0.000119115522678852</v>
      </c>
      <c r="AA21" s="103" t="n">
        <v>0.000122726873046062</v>
      </c>
      <c r="AB21" s="103" t="n">
        <v>0.000120654637573596</v>
      </c>
      <c r="AC21" s="103" t="n">
        <v>0.0000974335245536361</v>
      </c>
      <c r="AD21" s="103" t="n">
        <v>0.0000749268103914299</v>
      </c>
      <c r="AE21" s="103" t="n">
        <v>0.0000496076335788042</v>
      </c>
      <c r="AF21" s="103" t="n">
        <v>0.000067283929034791</v>
      </c>
      <c r="AG21" s="103" t="n">
        <v>0.000269269441584949</v>
      </c>
      <c r="AH21" s="103" t="n">
        <v>0.000112360320054936</v>
      </c>
      <c r="AI21" s="103" t="n">
        <v>0.000246525193353331</v>
      </c>
      <c r="AJ21" s="103" t="n">
        <v>0.000199210991430428</v>
      </c>
      <c r="AK21" s="103" t="n">
        <v>0.000114153752607676</v>
      </c>
      <c r="AL21" s="103" t="n">
        <v>0.0000163026810599596</v>
      </c>
      <c r="AM21" s="103" t="n">
        <v>0.000857451591211629</v>
      </c>
      <c r="AN21" s="103" t="n">
        <v>0.00109069103941531</v>
      </c>
      <c r="AO21" s="103" t="n">
        <v>0.00104257954930222</v>
      </c>
      <c r="AP21" s="103" t="n">
        <v>0.00168743079560251</v>
      </c>
      <c r="AQ21" s="103" t="n">
        <v>0.0328135792953049</v>
      </c>
      <c r="AR21" s="106" t="n">
        <v>0.0221778515170876</v>
      </c>
    </row>
    <row r="22" ht="15" customHeight="1">
      <c r="A22" s="49" t="s">
        <v>89</v>
      </c>
      <c r="B22" s="52" t="s">
        <v>119</v>
      </c>
      <c r="C22" s="102" t="n">
        <v>0.00125872524471977</v>
      </c>
      <c r="D22" s="103" t="n">
        <v>0.000432170173952601</v>
      </c>
      <c r="E22" s="103" t="n">
        <v>0.000811415681986211</v>
      </c>
      <c r="F22" s="103" t="n">
        <v>0.00149157086867555</v>
      </c>
      <c r="G22" s="103" t="n">
        <v>0.000522423976692636</v>
      </c>
      <c r="H22" s="103" t="n">
        <v>0.000393612691584483</v>
      </c>
      <c r="I22" s="103" t="n">
        <v>0.0013644096079257</v>
      </c>
      <c r="J22" s="103" t="n">
        <v>0.000835376446870144</v>
      </c>
      <c r="K22" s="103" t="n">
        <v>0.000771839388786391</v>
      </c>
      <c r="L22" s="103" t="n">
        <v>0.00158490918945672</v>
      </c>
      <c r="M22" s="103" t="n">
        <v>0.00153768076582921</v>
      </c>
      <c r="N22" s="103" t="n">
        <v>0.00169909213734331</v>
      </c>
      <c r="O22" s="103" t="n">
        <v>0.000478160044036761</v>
      </c>
      <c r="P22" s="103" t="n">
        <v>0.000858380856226961</v>
      </c>
      <c r="Q22" s="103" t="n">
        <v>0.00262490911962755</v>
      </c>
      <c r="R22" s="103" t="n">
        <v>0.000904127276416116</v>
      </c>
      <c r="S22" s="103" t="n">
        <v>0.0208782382496807</v>
      </c>
      <c r="T22" s="103" t="n">
        <v>0.00576285653485832</v>
      </c>
      <c r="U22" s="103" t="n">
        <v>0.00193408420074516</v>
      </c>
      <c r="V22" s="103" t="n">
        <v>0.00106198856180626</v>
      </c>
      <c r="W22" s="103" t="n">
        <v>0.000223671408475287</v>
      </c>
      <c r="X22" s="103" t="n">
        <v>0.000640738905708102</v>
      </c>
      <c r="Y22" s="103" t="n">
        <v>0.0035459562278146</v>
      </c>
      <c r="Z22" s="103" t="n">
        <v>0.000379137358108376</v>
      </c>
      <c r="AA22" s="103" t="n">
        <v>0.000426493704503337</v>
      </c>
      <c r="AB22" s="103" t="n">
        <v>0.000232360416585082</v>
      </c>
      <c r="AC22" s="103" t="n">
        <v>0.000472830568502732</v>
      </c>
      <c r="AD22" s="103" t="n">
        <v>0.000230457737067391</v>
      </c>
      <c r="AE22" s="103" t="n">
        <v>0.000224632641529466</v>
      </c>
      <c r="AF22" s="103" t="n">
        <v>0.000506397641479025</v>
      </c>
      <c r="AG22" s="103" t="n">
        <v>0.00163886309840942</v>
      </c>
      <c r="AH22" s="103" t="n">
        <v>0.000727593669501638</v>
      </c>
      <c r="AI22" s="103" t="n">
        <v>0.000563921329161557</v>
      </c>
      <c r="AJ22" s="103" t="n">
        <v>0.000460604309682367</v>
      </c>
      <c r="AK22" s="103" t="n">
        <v>0.000106033239002987</v>
      </c>
      <c r="AL22" s="103" t="n">
        <v>0.0000426137739282726</v>
      </c>
      <c r="AM22" s="103" t="n">
        <v>0.00338426852370999</v>
      </c>
      <c r="AN22" s="103" t="n">
        <v>0.000335066150616395</v>
      </c>
      <c r="AO22" s="103" t="n">
        <v>0.000550297852584646</v>
      </c>
      <c r="AP22" s="103" t="n">
        <v>0.0014445882489433</v>
      </c>
      <c r="AQ22" s="103" t="n">
        <v>0.00071547533876914</v>
      </c>
      <c r="AR22" s="106" t="n">
        <v>0.00244883550773028</v>
      </c>
    </row>
    <row r="23" ht="15" customHeight="1">
      <c r="A23" s="49" t="s">
        <v>90</v>
      </c>
      <c r="B23" s="52" t="s">
        <v>21</v>
      </c>
      <c r="C23" s="102" t="n">
        <v>0.0413238860027979</v>
      </c>
      <c r="D23" s="103" t="n">
        <v>0.0013220100444826</v>
      </c>
      <c r="E23" s="103" t="n">
        <v>0.00243035714935037</v>
      </c>
      <c r="F23" s="103" t="n">
        <v>0.0416619039447811</v>
      </c>
      <c r="G23" s="103" t="n">
        <v>0.00401073449561261</v>
      </c>
      <c r="H23" s="103" t="n">
        <v>0.00052721296568083</v>
      </c>
      <c r="I23" s="103" t="n">
        <v>0.00468267091428582</v>
      </c>
      <c r="J23" s="103" t="n">
        <v>0.000796833635299881</v>
      </c>
      <c r="K23" s="103" t="n">
        <v>0.00431649127412164</v>
      </c>
      <c r="L23" s="103" t="n">
        <v>0.0245294309315524</v>
      </c>
      <c r="M23" s="103" t="n">
        <v>0.0167517459775641</v>
      </c>
      <c r="N23" s="103" t="n">
        <v>0.0425783675584922</v>
      </c>
      <c r="O23" s="103" t="n">
        <v>0.000979181454409406</v>
      </c>
      <c r="P23" s="103" t="n">
        <v>0.00442112002191818</v>
      </c>
      <c r="Q23" s="103" t="n">
        <v>0.00902292917663766</v>
      </c>
      <c r="R23" s="103" t="n">
        <v>0.0108605572604193</v>
      </c>
      <c r="S23" s="103" t="n">
        <v>0.0289689599097762</v>
      </c>
      <c r="T23" s="103" t="n">
        <v>0.0922792963862465</v>
      </c>
      <c r="U23" s="103" t="n">
        <v>0.0220703108332217</v>
      </c>
      <c r="V23" s="103" t="n">
        <v>0.012256845724768</v>
      </c>
      <c r="W23" s="103" t="n">
        <v>0.0018429767238954</v>
      </c>
      <c r="X23" s="103" t="n">
        <v>0.000906518823668407</v>
      </c>
      <c r="Y23" s="103" t="n">
        <v>0.00498160626778934</v>
      </c>
      <c r="Z23" s="103" t="n">
        <v>0.00397602255305699</v>
      </c>
      <c r="AA23" s="103" t="n">
        <v>0.00219180496125344</v>
      </c>
      <c r="AB23" s="103" t="n">
        <v>0.0026787092476946</v>
      </c>
      <c r="AC23" s="103" t="n">
        <v>0.00220858671572443</v>
      </c>
      <c r="AD23" s="103" t="n">
        <v>0.00264573257861442</v>
      </c>
      <c r="AE23" s="103" t="n">
        <v>0.00166967383149752</v>
      </c>
      <c r="AF23" s="103" t="n">
        <v>0.0162386148799643</v>
      </c>
      <c r="AG23" s="103" t="n">
        <v>0.00226449529462299</v>
      </c>
      <c r="AH23" s="103" t="n">
        <v>0.000727162948546623</v>
      </c>
      <c r="AI23" s="103" t="n">
        <v>0.000404154393031479</v>
      </c>
      <c r="AJ23" s="103" t="n">
        <v>0.000909002715632688</v>
      </c>
      <c r="AK23" s="103" t="n">
        <v>0.000192082016782617</v>
      </c>
      <c r="AL23" s="103" t="n">
        <v>0.00211196774190358</v>
      </c>
      <c r="AM23" s="103" t="n">
        <v>0.00224019626659271</v>
      </c>
      <c r="AN23" s="103" t="n">
        <v>0.000399423013572999</v>
      </c>
      <c r="AO23" s="103" t="n">
        <v>0.000846942726012021</v>
      </c>
      <c r="AP23" s="103" t="n">
        <v>0.00042658719631186</v>
      </c>
      <c r="AQ23" s="103" t="n">
        <v>0.00448729474284942</v>
      </c>
      <c r="AR23" s="106" t="n">
        <v>0.000262749817650576</v>
      </c>
    </row>
    <row r="24" ht="15" customHeight="1">
      <c r="A24" s="49" t="s">
        <v>91</v>
      </c>
      <c r="B24" s="52" t="s">
        <v>120</v>
      </c>
      <c r="C24" s="102" t="n">
        <v>0.00164068722394969</v>
      </c>
      <c r="D24" s="103" t="n">
        <v>0.000851727107846281</v>
      </c>
      <c r="E24" s="103" t="n">
        <v>0.00573017745112851</v>
      </c>
      <c r="F24" s="103" t="n">
        <v>0.00569572973231809</v>
      </c>
      <c r="G24" s="103" t="n">
        <v>0.0205527094165891</v>
      </c>
      <c r="H24" s="103" t="n">
        <v>0.000907585522754896</v>
      </c>
      <c r="I24" s="103" t="n">
        <v>0.00631660629650392</v>
      </c>
      <c r="J24" s="103" t="n">
        <v>0.00576227376689788</v>
      </c>
      <c r="K24" s="103" t="n">
        <v>0.0168123529947923</v>
      </c>
      <c r="L24" s="103" t="n">
        <v>0.0119773351711201</v>
      </c>
      <c r="M24" s="103" t="n">
        <v>0.0104074105073994</v>
      </c>
      <c r="N24" s="103" t="n">
        <v>0.0499645014946771</v>
      </c>
      <c r="O24" s="103" t="n">
        <v>0.000305170219999853</v>
      </c>
      <c r="P24" s="103" t="n">
        <v>0.00133179236883797</v>
      </c>
      <c r="Q24" s="103" t="n">
        <v>0.0102118921232167</v>
      </c>
      <c r="R24" s="103" t="n">
        <v>0.0078960144717959</v>
      </c>
      <c r="S24" s="103" t="n">
        <v>0.0389931625961971</v>
      </c>
      <c r="T24" s="103" t="n">
        <v>0.00984303360273558</v>
      </c>
      <c r="U24" s="103" t="n">
        <v>0.118253931415263</v>
      </c>
      <c r="V24" s="103" t="n">
        <v>0.0261428630092425</v>
      </c>
      <c r="W24" s="103" t="n">
        <v>0.00261544443477501</v>
      </c>
      <c r="X24" s="103" t="n">
        <v>0.00107330726572336</v>
      </c>
      <c r="Y24" s="103" t="n">
        <v>0.00808361107859079</v>
      </c>
      <c r="Z24" s="103" t="n">
        <v>0.0177653386194837</v>
      </c>
      <c r="AA24" s="103" t="n">
        <v>0.0219586839304209</v>
      </c>
      <c r="AB24" s="103" t="n">
        <v>0.0475959838472885</v>
      </c>
      <c r="AC24" s="103" t="n">
        <v>0.0330706723478407</v>
      </c>
      <c r="AD24" s="103" t="n">
        <v>0.0211441698239494</v>
      </c>
      <c r="AE24" s="103" t="n">
        <v>0.00304203499434899</v>
      </c>
      <c r="AF24" s="103" t="n">
        <v>0.0314307650513208</v>
      </c>
      <c r="AG24" s="103" t="n">
        <v>0.00767398571969453</v>
      </c>
      <c r="AH24" s="103" t="n">
        <v>0.0142578538783547</v>
      </c>
      <c r="AI24" s="103" t="n">
        <v>0.00224075460334876</v>
      </c>
      <c r="AJ24" s="103" t="n">
        <v>0.000323783501257153</v>
      </c>
      <c r="AK24" s="103" t="n">
        <v>0.000240314715200355</v>
      </c>
      <c r="AL24" s="103" t="n">
        <v>0.000321686640204749</v>
      </c>
      <c r="AM24" s="103" t="n">
        <v>0.00188922248618581</v>
      </c>
      <c r="AN24" s="103" t="n">
        <v>0.000293588825958075</v>
      </c>
      <c r="AO24" s="103" t="n">
        <v>0.000655975434636021</v>
      </c>
      <c r="AP24" s="103" t="n">
        <v>0.000544585014464287</v>
      </c>
      <c r="AQ24" s="103" t="n">
        <v>0.00402134678320401</v>
      </c>
      <c r="AR24" s="106" t="n">
        <v>0.00160155578130552</v>
      </c>
    </row>
    <row r="25" ht="15" customHeight="1">
      <c r="A25" s="49" t="s">
        <v>92</v>
      </c>
      <c r="B25" s="52" t="s">
        <v>121</v>
      </c>
      <c r="C25" s="102" t="n">
        <v>0.00603615234732439</v>
      </c>
      <c r="D25" s="103" t="n">
        <v>0.000354682503393987</v>
      </c>
      <c r="E25" s="103" t="n">
        <v>0.000163883520727099</v>
      </c>
      <c r="F25" s="103" t="n">
        <v>0.00232599830833755</v>
      </c>
      <c r="G25" s="103" t="n">
        <v>0.00506352804721277</v>
      </c>
      <c r="H25" s="103" t="n">
        <v>0.000185806987518476</v>
      </c>
      <c r="I25" s="103" t="n">
        <v>0.000579590168304925</v>
      </c>
      <c r="J25" s="103" t="n">
        <v>0.000900443214129146</v>
      </c>
      <c r="K25" s="103" t="n">
        <v>0.000479595234942363</v>
      </c>
      <c r="L25" s="103" t="n">
        <v>0.000447147064235424</v>
      </c>
      <c r="M25" s="103" t="n">
        <v>0.00268069653381628</v>
      </c>
      <c r="N25" s="103" t="n">
        <v>0.000898236593653639</v>
      </c>
      <c r="O25" s="103" t="n">
        <v>0.0000344432695541695</v>
      </c>
      <c r="P25" s="103" t="n">
        <v>0.000362225659503991</v>
      </c>
      <c r="Q25" s="103" t="n">
        <v>0.00343286913690409</v>
      </c>
      <c r="R25" s="103" t="n">
        <v>0.0011185928066388</v>
      </c>
      <c r="S25" s="103" t="n">
        <v>0.00809618213539167</v>
      </c>
      <c r="T25" s="103" t="n">
        <v>0.00259438354953432</v>
      </c>
      <c r="U25" s="103" t="n">
        <v>0.00366066338921926</v>
      </c>
      <c r="V25" s="103" t="n">
        <v>0.0997976943604117</v>
      </c>
      <c r="W25" s="103" t="n">
        <v>0.00156528017400641</v>
      </c>
      <c r="X25" s="103" t="n">
        <v>0.000409155214502622</v>
      </c>
      <c r="Y25" s="103" t="n">
        <v>0.00139446521686318</v>
      </c>
      <c r="Z25" s="103" t="n">
        <v>0.00250207567085328</v>
      </c>
      <c r="AA25" s="103" t="n">
        <v>0.00402961721580787</v>
      </c>
      <c r="AB25" s="103" t="n">
        <v>0.0114990750163093</v>
      </c>
      <c r="AC25" s="103" t="n">
        <v>0.00154896362756408</v>
      </c>
      <c r="AD25" s="103" t="n">
        <v>0.00330108851586244</v>
      </c>
      <c r="AE25" s="103" t="n">
        <v>0.00667316469159183</v>
      </c>
      <c r="AF25" s="103" t="n">
        <v>0.0964921235073458</v>
      </c>
      <c r="AG25" s="103" t="n">
        <v>0.00052718218413459</v>
      </c>
      <c r="AH25" s="103" t="n">
        <v>0.000193084389632613</v>
      </c>
      <c r="AI25" s="103" t="n">
        <v>0.00412401153936075</v>
      </c>
      <c r="AJ25" s="103" t="n">
        <v>0.000205065699992161</v>
      </c>
      <c r="AK25" s="103" t="n">
        <v>0.000115399996749857</v>
      </c>
      <c r="AL25" s="103" t="n">
        <v>0.00303466201413737</v>
      </c>
      <c r="AM25" s="103" t="n">
        <v>0.000562429246270392</v>
      </c>
      <c r="AN25" s="103" t="n">
        <v>0.00058901431977359</v>
      </c>
      <c r="AO25" s="103" t="n">
        <v>0.000494814335042997</v>
      </c>
      <c r="AP25" s="103" t="n">
        <v>0.000354666087448321</v>
      </c>
      <c r="AQ25" s="103" t="n">
        <v>0.00122628303620752</v>
      </c>
      <c r="AR25" s="106" t="n">
        <v>0.000469586974043259</v>
      </c>
    </row>
    <row r="26" ht="15" customHeight="1">
      <c r="A26" s="49" t="s">
        <v>93</v>
      </c>
      <c r="B26" s="55" t="s">
        <v>122</v>
      </c>
      <c r="C26" s="102" t="n">
        <v>0.0011779856696355</v>
      </c>
      <c r="D26" s="103" t="n">
        <v>0.0612010045582294</v>
      </c>
      <c r="E26" s="103" t="n">
        <v>0.000919747651646877</v>
      </c>
      <c r="F26" s="103" t="n">
        <v>0.0077058804178109</v>
      </c>
      <c r="G26" s="103" t="n">
        <v>0.00174090792759133</v>
      </c>
      <c r="H26" s="103" t="n">
        <v>0.00020722574649988</v>
      </c>
      <c r="I26" s="103" t="n">
        <v>0.000549101300674154</v>
      </c>
      <c r="J26" s="103" t="n">
        <v>0.000199223500319441</v>
      </c>
      <c r="K26" s="103" t="n">
        <v>0.000372765693700793</v>
      </c>
      <c r="L26" s="103" t="n">
        <v>0.00127439611251659</v>
      </c>
      <c r="M26" s="103" t="n">
        <v>0.00397177172291824</v>
      </c>
      <c r="N26" s="103" t="n">
        <v>0.000911614132822476</v>
      </c>
      <c r="O26" s="103" t="n">
        <v>0.000148528520608579</v>
      </c>
      <c r="P26" s="103" t="n">
        <v>0.000288439887163999</v>
      </c>
      <c r="Q26" s="103" t="n">
        <v>0.000752731490822783</v>
      </c>
      <c r="R26" s="103" t="n">
        <v>0.000487625435491195</v>
      </c>
      <c r="S26" s="103" t="n">
        <v>0.00242897852637174</v>
      </c>
      <c r="T26" s="103" t="n">
        <v>0.00160602780271095</v>
      </c>
      <c r="U26" s="103" t="n">
        <v>0.0128493302143831</v>
      </c>
      <c r="V26" s="103" t="n">
        <v>0.0147497020258381</v>
      </c>
      <c r="W26" s="103" t="n">
        <v>0.096309215277763</v>
      </c>
      <c r="X26" s="103" t="n">
        <v>0.0184237322360127</v>
      </c>
      <c r="Y26" s="103" t="n">
        <v>0.255404581821545</v>
      </c>
      <c r="Z26" s="103" t="n">
        <v>0.0479597850415434</v>
      </c>
      <c r="AA26" s="103" t="n">
        <v>0.0513350931931988</v>
      </c>
      <c r="AB26" s="103" t="n">
        <v>0.047753802724338</v>
      </c>
      <c r="AC26" s="103" t="n">
        <v>0.122853481040548</v>
      </c>
      <c r="AD26" s="103" t="n">
        <v>0.0302743534699324</v>
      </c>
      <c r="AE26" s="103" t="n">
        <v>0.00151061144105007</v>
      </c>
      <c r="AF26" s="103" t="n">
        <v>0.0351035525676678</v>
      </c>
      <c r="AG26" s="103" t="n">
        <v>0.00260121261972645</v>
      </c>
      <c r="AH26" s="103" t="n">
        <v>0.000311336852113972</v>
      </c>
      <c r="AI26" s="103" t="n">
        <v>0.00043615442649112</v>
      </c>
      <c r="AJ26" s="103" t="n">
        <v>0.00035216236704448</v>
      </c>
      <c r="AK26" s="103" t="n">
        <v>0.000123863405374835</v>
      </c>
      <c r="AL26" s="103" t="n">
        <v>0.0000655104332931506</v>
      </c>
      <c r="AM26" s="103" t="n">
        <v>0.000683804973733588</v>
      </c>
      <c r="AN26" s="103" t="n">
        <v>0.00032129440602366</v>
      </c>
      <c r="AO26" s="103" t="n">
        <v>0.000158003646832661</v>
      </c>
      <c r="AP26" s="103" t="n">
        <v>0.000529196129059319</v>
      </c>
      <c r="AQ26" s="103" t="n">
        <v>0.000237808531427663</v>
      </c>
      <c r="AR26" s="106" t="n">
        <v>0.000132869853752029</v>
      </c>
    </row>
    <row r="27" ht="15" customHeight="1">
      <c r="A27" s="49" t="s">
        <v>94</v>
      </c>
      <c r="B27" s="52" t="s">
        <v>123</v>
      </c>
      <c r="C27" s="102" t="n">
        <v>0.00204511270219316</v>
      </c>
      <c r="D27" s="103" t="n">
        <v>0.000437665083423646</v>
      </c>
      <c r="E27" s="103" t="n">
        <v>0.000310853096150535</v>
      </c>
      <c r="F27" s="103" t="n">
        <v>0.00266490539249231</v>
      </c>
      <c r="G27" s="103" t="n">
        <v>0.00123359903512736</v>
      </c>
      <c r="H27" s="103" t="n">
        <v>0.00013288226246459</v>
      </c>
      <c r="I27" s="103" t="n">
        <v>0.000192359018475965</v>
      </c>
      <c r="J27" s="103" t="n">
        <v>0.000170102358458809</v>
      </c>
      <c r="K27" s="103" t="n">
        <v>0.000172818873843976</v>
      </c>
      <c r="L27" s="103" t="n">
        <v>0.000345537221453523</v>
      </c>
      <c r="M27" s="103" t="n">
        <v>0.00299793382100477</v>
      </c>
      <c r="N27" s="103" t="n">
        <v>0.0133557387081037</v>
      </c>
      <c r="O27" s="103" t="n">
        <v>0.000037773516508965</v>
      </c>
      <c r="P27" s="103" t="n">
        <v>0.00013914991950538</v>
      </c>
      <c r="Q27" s="103" t="n">
        <v>0.00218348615304129</v>
      </c>
      <c r="R27" s="103" t="n">
        <v>0.000352149633885122</v>
      </c>
      <c r="S27" s="103" t="n">
        <v>0.00088710262489659</v>
      </c>
      <c r="T27" s="103" t="n">
        <v>0.00254226623156122</v>
      </c>
      <c r="U27" s="103" t="n">
        <v>0.000901678996935552</v>
      </c>
      <c r="V27" s="103" t="n">
        <v>0.00142680291698353</v>
      </c>
      <c r="W27" s="103" t="n">
        <v>0.00857246241744504</v>
      </c>
      <c r="X27" s="103" t="n">
        <v>0.139486000456653</v>
      </c>
      <c r="Y27" s="103" t="n">
        <v>0.0181888522386108</v>
      </c>
      <c r="Z27" s="103" t="n">
        <v>0.0128335786846476</v>
      </c>
      <c r="AA27" s="103" t="n">
        <v>0.0632302121992614</v>
      </c>
      <c r="AB27" s="103" t="n">
        <v>0.00422466185297738</v>
      </c>
      <c r="AC27" s="103" t="n">
        <v>0.037795129087863</v>
      </c>
      <c r="AD27" s="103" t="n">
        <v>0.0187662259415492</v>
      </c>
      <c r="AE27" s="103" t="n">
        <v>0.000430104030100899</v>
      </c>
      <c r="AF27" s="103" t="n">
        <v>0.00353797029569316</v>
      </c>
      <c r="AG27" s="103" t="n">
        <v>0.000924214635324607</v>
      </c>
      <c r="AH27" s="103" t="n">
        <v>0.000219061238574307</v>
      </c>
      <c r="AI27" s="103" t="n">
        <v>0.000363106869447136</v>
      </c>
      <c r="AJ27" s="103" t="n">
        <v>0.000210201596711936</v>
      </c>
      <c r="AK27" s="103" t="n">
        <v>0.000122163663026605</v>
      </c>
      <c r="AL27" s="103" t="n">
        <v>0.0000806870792230498</v>
      </c>
      <c r="AM27" s="103" t="n">
        <v>0.000303921707433132</v>
      </c>
      <c r="AN27" s="103" t="n">
        <v>0.0000853733973554775</v>
      </c>
      <c r="AO27" s="103" t="n">
        <v>0.000048426959476667</v>
      </c>
      <c r="AP27" s="103" t="n">
        <v>0.000593786638925928</v>
      </c>
      <c r="AQ27" s="103" t="n">
        <v>0.000128919651652581</v>
      </c>
      <c r="AR27" s="106" t="n">
        <v>0.000189027858536627</v>
      </c>
    </row>
    <row r="28" ht="15" customHeight="1">
      <c r="A28" s="49" t="s">
        <v>95</v>
      </c>
      <c r="B28" s="52" t="s">
        <v>124</v>
      </c>
      <c r="C28" s="102" t="n">
        <v>0.00149610698212712</v>
      </c>
      <c r="D28" s="103" t="n">
        <v>0.00973806336131098</v>
      </c>
      <c r="E28" s="103" t="n">
        <v>0.0121133636887194</v>
      </c>
      <c r="F28" s="103" t="n">
        <v>0.00979302402045408</v>
      </c>
      <c r="G28" s="103" t="n">
        <v>0.0164173655729328</v>
      </c>
      <c r="H28" s="103" t="n">
        <v>0.00222271072770897</v>
      </c>
      <c r="I28" s="103" t="n">
        <v>0.00177774941404623</v>
      </c>
      <c r="J28" s="103" t="n">
        <v>0.00199276854552622</v>
      </c>
      <c r="K28" s="103" t="n">
        <v>0.00178956771218804</v>
      </c>
      <c r="L28" s="103" t="n">
        <v>0.0140958262415986</v>
      </c>
      <c r="M28" s="103" t="n">
        <v>0.00241432304128956</v>
      </c>
      <c r="N28" s="103" t="n">
        <v>0.00237817349406714</v>
      </c>
      <c r="O28" s="103" t="n">
        <v>0.00135580345438234</v>
      </c>
      <c r="P28" s="103" t="n">
        <v>0.00208172308057861</v>
      </c>
      <c r="Q28" s="103" t="n">
        <v>0.00397896431052012</v>
      </c>
      <c r="R28" s="103" t="n">
        <v>0.00319522137905274</v>
      </c>
      <c r="S28" s="103" t="n">
        <v>0.0279180105095977</v>
      </c>
      <c r="T28" s="103" t="n">
        <v>0.0153581780444838</v>
      </c>
      <c r="U28" s="103" t="n">
        <v>0.00317879268267761</v>
      </c>
      <c r="V28" s="103" t="n">
        <v>0.00325098532268672</v>
      </c>
      <c r="W28" s="103" t="n">
        <v>0.0172205133205069</v>
      </c>
      <c r="X28" s="103" t="n">
        <v>0.00479754747196222</v>
      </c>
      <c r="Y28" s="103" t="n">
        <v>0.0894096566118408</v>
      </c>
      <c r="Z28" s="103" t="n">
        <v>0.0345929008252255</v>
      </c>
      <c r="AA28" s="103" t="n">
        <v>0.0367937151156735</v>
      </c>
      <c r="AB28" s="103" t="n">
        <v>0.029312941656229</v>
      </c>
      <c r="AC28" s="103" t="n">
        <v>0.0316941480813018</v>
      </c>
      <c r="AD28" s="103" t="n">
        <v>0.0487872147770561</v>
      </c>
      <c r="AE28" s="103" t="n">
        <v>0.00692931550145233</v>
      </c>
      <c r="AF28" s="103" t="n">
        <v>0.0415670749894808</v>
      </c>
      <c r="AG28" s="103" t="n">
        <v>0.00199469303688619</v>
      </c>
      <c r="AH28" s="103" t="n">
        <v>0.000474224680702894</v>
      </c>
      <c r="AI28" s="103" t="n">
        <v>0.00300233155040614</v>
      </c>
      <c r="AJ28" s="103" t="n">
        <v>0.000326883369562097</v>
      </c>
      <c r="AK28" s="103" t="n">
        <v>0.000103857365291987</v>
      </c>
      <c r="AL28" s="103" t="n">
        <v>0.000461869241875024</v>
      </c>
      <c r="AM28" s="103" t="n">
        <v>0.000806041943631765</v>
      </c>
      <c r="AN28" s="103" t="n">
        <v>0.00128146727739498</v>
      </c>
      <c r="AO28" s="103" t="n">
        <v>0.000238619135955013</v>
      </c>
      <c r="AP28" s="103" t="n">
        <v>0.000433709306560415</v>
      </c>
      <c r="AQ28" s="103" t="n">
        <v>0.00108278069719989</v>
      </c>
      <c r="AR28" s="106" t="n">
        <v>0.000354992010502438</v>
      </c>
    </row>
    <row r="29" ht="15" customHeight="1">
      <c r="A29" s="49" t="s">
        <v>96</v>
      </c>
      <c r="B29" s="52" t="s">
        <v>125</v>
      </c>
      <c r="C29" s="102" t="n">
        <v>0.000726879496471464</v>
      </c>
      <c r="D29" s="103" t="n">
        <v>0.0263574502075466</v>
      </c>
      <c r="E29" s="103" t="n">
        <v>0.0405767302276911</v>
      </c>
      <c r="F29" s="103" t="n">
        <v>0.0510185984714687</v>
      </c>
      <c r="G29" s="103" t="n">
        <v>0.00476140184540779</v>
      </c>
      <c r="H29" s="103" t="n">
        <v>0.00173006879433262</v>
      </c>
      <c r="I29" s="103" t="n">
        <v>0.00448709084977169</v>
      </c>
      <c r="J29" s="103" t="n">
        <v>0.0213294153352434</v>
      </c>
      <c r="K29" s="103" t="n">
        <v>0.00804544261278692</v>
      </c>
      <c r="L29" s="103" t="n">
        <v>0.0220200199927123</v>
      </c>
      <c r="M29" s="103" t="n">
        <v>0.0287399886822126</v>
      </c>
      <c r="N29" s="103" t="n">
        <v>0.0789399077427402</v>
      </c>
      <c r="O29" s="103" t="n">
        <v>0.00251349756517427</v>
      </c>
      <c r="P29" s="103" t="n">
        <v>0.0123658571392273</v>
      </c>
      <c r="Q29" s="103" t="n">
        <v>0.00883611072485527</v>
      </c>
      <c r="R29" s="103" t="n">
        <v>0.00956438827820628</v>
      </c>
      <c r="S29" s="103" t="n">
        <v>0.00617238819828134</v>
      </c>
      <c r="T29" s="103" t="n">
        <v>0.00847590462921174</v>
      </c>
      <c r="U29" s="103" t="n">
        <v>0.00675817969169239</v>
      </c>
      <c r="V29" s="103" t="n">
        <v>0.0246681201935296</v>
      </c>
      <c r="W29" s="103" t="n">
        <v>0.0363312931319653</v>
      </c>
      <c r="X29" s="103" t="n">
        <v>0.0247554303693405</v>
      </c>
      <c r="Y29" s="103" t="n">
        <v>0.00853053637719406</v>
      </c>
      <c r="Z29" s="103" t="n">
        <v>0.0920331756009895</v>
      </c>
      <c r="AA29" s="103" t="n">
        <v>0.0197242464154133</v>
      </c>
      <c r="AB29" s="103" t="n">
        <v>0.0118710427379459</v>
      </c>
      <c r="AC29" s="103" t="n">
        <v>0.0151436858762295</v>
      </c>
      <c r="AD29" s="103" t="n">
        <v>0.0129337317718444</v>
      </c>
      <c r="AE29" s="103" t="n">
        <v>0.00818390877630551</v>
      </c>
      <c r="AF29" s="103" t="n">
        <v>0.0130340059447788</v>
      </c>
      <c r="AG29" s="103" t="n">
        <v>0.00596870568416705</v>
      </c>
      <c r="AH29" s="103" t="n">
        <v>0.0101620548219112</v>
      </c>
      <c r="AI29" s="103" t="n">
        <v>0.00186476271806616</v>
      </c>
      <c r="AJ29" s="103" t="n">
        <v>0.014335843519406</v>
      </c>
      <c r="AK29" s="103" t="n">
        <v>0.00165321782956535</v>
      </c>
      <c r="AL29" s="103" t="n">
        <v>0.000551415050493761</v>
      </c>
      <c r="AM29" s="103" t="n">
        <v>0.0112544444386275</v>
      </c>
      <c r="AN29" s="103" t="n">
        <v>0.00351026434520339</v>
      </c>
      <c r="AO29" s="103" t="n">
        <v>0.00392780950531701</v>
      </c>
      <c r="AP29" s="103" t="n">
        <v>0.00160522110348813</v>
      </c>
      <c r="AQ29" s="103" t="n">
        <v>0.0216329390336957</v>
      </c>
      <c r="AR29" s="106" t="n">
        <v>0.0331836381921097</v>
      </c>
    </row>
    <row r="30" ht="15" customHeight="1">
      <c r="A30" s="49" t="s">
        <v>97</v>
      </c>
      <c r="B30" s="52" t="s">
        <v>126</v>
      </c>
      <c r="C30" s="102" t="n">
        <v>0.000232870139075229</v>
      </c>
      <c r="D30" s="103" t="n">
        <v>0.00165644192791442</v>
      </c>
      <c r="E30" s="103" t="n">
        <v>0.000712261876983744</v>
      </c>
      <c r="F30" s="103" t="n">
        <v>0.00146034064554512</v>
      </c>
      <c r="G30" s="103" t="n">
        <v>0.000511385487994364</v>
      </c>
      <c r="H30" s="103" t="n">
        <v>0.000266082707362684</v>
      </c>
      <c r="I30" s="103" t="n">
        <v>0.000797844881969491</v>
      </c>
      <c r="J30" s="103" t="n">
        <v>0.000311112989760492</v>
      </c>
      <c r="K30" s="103" t="n">
        <v>0.000358333429576388</v>
      </c>
      <c r="L30" s="103" t="n">
        <v>0.00133951369333042</v>
      </c>
      <c r="M30" s="103" t="n">
        <v>0.00104003284619056</v>
      </c>
      <c r="N30" s="103" t="n">
        <v>0.00113843384045748</v>
      </c>
      <c r="O30" s="103" t="n">
        <v>0.0000588397615909078</v>
      </c>
      <c r="P30" s="103" t="n">
        <v>0.000413234104197699</v>
      </c>
      <c r="Q30" s="103" t="n">
        <v>0.0007843590036208</v>
      </c>
      <c r="R30" s="103" t="n">
        <v>0.000365279550951918</v>
      </c>
      <c r="S30" s="103" t="n">
        <v>0.00074913073038317</v>
      </c>
      <c r="T30" s="103" t="n">
        <v>0.000502032744936904</v>
      </c>
      <c r="U30" s="103" t="n">
        <v>0.00123626809142965</v>
      </c>
      <c r="V30" s="103" t="n">
        <v>0.00215512387593541</v>
      </c>
      <c r="W30" s="103" t="n">
        <v>0.000892423834832163</v>
      </c>
      <c r="X30" s="103" t="n">
        <v>0.0024019791796927</v>
      </c>
      <c r="Y30" s="103" t="n">
        <v>0.00221974783586363</v>
      </c>
      <c r="Z30" s="103" t="n">
        <v>0.019410224426492</v>
      </c>
      <c r="AA30" s="103" t="n">
        <v>0.110692835958467</v>
      </c>
      <c r="AB30" s="103" t="n">
        <v>0.00528680607198242</v>
      </c>
      <c r="AC30" s="103" t="n">
        <v>0.0136000133299205</v>
      </c>
      <c r="AD30" s="103" t="n">
        <v>0.00800278140650211</v>
      </c>
      <c r="AE30" s="103" t="n">
        <v>0.0129280360140662</v>
      </c>
      <c r="AF30" s="103" t="n">
        <v>0.0171345517230417</v>
      </c>
      <c r="AG30" s="103" t="n">
        <v>0.00126591811034737</v>
      </c>
      <c r="AH30" s="103" t="n">
        <v>0.00242516362063787</v>
      </c>
      <c r="AI30" s="103" t="n">
        <v>0.000355429984827265</v>
      </c>
      <c r="AJ30" s="103" t="n">
        <v>0.00269738364290399</v>
      </c>
      <c r="AK30" s="103" t="n">
        <v>0.000200953839470317</v>
      </c>
      <c r="AL30" s="103" t="n">
        <v>0.000773902861884749</v>
      </c>
      <c r="AM30" s="103" t="n">
        <v>0.0022650514013883</v>
      </c>
      <c r="AN30" s="103" t="n">
        <v>0.000249433629353834</v>
      </c>
      <c r="AO30" s="103" t="n">
        <v>0.000222788097596446</v>
      </c>
      <c r="AP30" s="103" t="n">
        <v>0.00032949674332084</v>
      </c>
      <c r="AQ30" s="103" t="n">
        <v>0.00029456721815529</v>
      </c>
      <c r="AR30" s="106" t="n">
        <v>0.000251158772882235</v>
      </c>
    </row>
    <row r="31" ht="15" customHeight="1">
      <c r="A31" s="49" t="s">
        <v>98</v>
      </c>
      <c r="B31" s="52" t="s">
        <v>127</v>
      </c>
      <c r="C31" s="102" t="n">
        <v>0.0000363466492549966</v>
      </c>
      <c r="D31" s="103" t="n">
        <v>0.000207626284528713</v>
      </c>
      <c r="E31" s="103" t="n">
        <v>0.000213885838173269</v>
      </c>
      <c r="F31" s="103" t="n">
        <v>0.000287711861483801</v>
      </c>
      <c r="G31" s="103" t="n">
        <v>0.000195558846066833</v>
      </c>
      <c r="H31" s="103" t="n">
        <v>0.000192102313245108</v>
      </c>
      <c r="I31" s="103" t="n">
        <v>0.000188622330349381</v>
      </c>
      <c r="J31" s="103" t="n">
        <v>0.000285939662727317</v>
      </c>
      <c r="K31" s="103" t="n">
        <v>0.000195459278131153</v>
      </c>
      <c r="L31" s="103" t="n">
        <v>0.000166470423091609</v>
      </c>
      <c r="M31" s="103" t="n">
        <v>0.00023765585281325</v>
      </c>
      <c r="N31" s="103" t="n">
        <v>0.000330193514073373</v>
      </c>
      <c r="O31" s="103" t="n">
        <v>0.0000313956544992706</v>
      </c>
      <c r="P31" s="103" t="n">
        <v>0.000112112849164686</v>
      </c>
      <c r="Q31" s="103" t="n">
        <v>0.000115100828292365</v>
      </c>
      <c r="R31" s="103" t="n">
        <v>0.000217385364780757</v>
      </c>
      <c r="S31" s="103" t="n">
        <v>0.000208468332982067</v>
      </c>
      <c r="T31" s="103" t="n">
        <v>0.00029202097659725</v>
      </c>
      <c r="U31" s="103" t="n">
        <v>0.000201662829821749</v>
      </c>
      <c r="V31" s="103" t="n">
        <v>0.000236502571878415</v>
      </c>
      <c r="W31" s="103" t="n">
        <v>0.00019871273858847</v>
      </c>
      <c r="X31" s="103" t="n">
        <v>0.000187655982981388</v>
      </c>
      <c r="Y31" s="103" t="n">
        <v>0.000187533050244847</v>
      </c>
      <c r="Z31" s="103" t="n">
        <v>0.000680821573552586</v>
      </c>
      <c r="AA31" s="103" t="n">
        <v>0.00202650807053423</v>
      </c>
      <c r="AB31" s="103" t="n">
        <v>0.10826326451263</v>
      </c>
      <c r="AC31" s="103" t="n">
        <v>0.0435841636026123</v>
      </c>
      <c r="AD31" s="103" t="n">
        <v>0.00237482245998321</v>
      </c>
      <c r="AE31" s="103" t="n">
        <v>0.000302508660214673</v>
      </c>
      <c r="AF31" s="103" t="n">
        <v>0.000428269654106501</v>
      </c>
      <c r="AG31" s="103" t="n">
        <v>0.0059878571545985</v>
      </c>
      <c r="AH31" s="103" t="n">
        <v>0.00887692198799458</v>
      </c>
      <c r="AI31" s="103" t="n">
        <v>0.0000937374681531552</v>
      </c>
      <c r="AJ31" s="103" t="n">
        <v>0.000276801423426001</v>
      </c>
      <c r="AK31" s="103" t="n">
        <v>0.000127066099179284</v>
      </c>
      <c r="AL31" s="103" t="n">
        <v>0.00002921882131587</v>
      </c>
      <c r="AM31" s="103" t="n">
        <v>0.0002971248925136</v>
      </c>
      <c r="AN31" s="103" t="n">
        <v>0.000801411753151533</v>
      </c>
      <c r="AO31" s="103" t="n">
        <v>0.000367144130577235</v>
      </c>
      <c r="AP31" s="103" t="n">
        <v>0.000181800133622</v>
      </c>
      <c r="AQ31" s="103" t="n">
        <v>0.000538813927385669</v>
      </c>
      <c r="AR31" s="106" t="n">
        <v>0.0000818719968674798</v>
      </c>
    </row>
    <row r="32" ht="15" customHeight="1">
      <c r="A32" s="49" t="s">
        <v>99</v>
      </c>
      <c r="B32" s="52" t="s">
        <v>5</v>
      </c>
      <c r="C32" s="102" t="n">
        <v>0.0000741755623140902</v>
      </c>
      <c r="D32" s="103" t="n">
        <v>0.000500216069447218</v>
      </c>
      <c r="E32" s="103" t="n">
        <v>0.000605205328596599</v>
      </c>
      <c r="F32" s="103" t="n">
        <v>0.000906736688491004</v>
      </c>
      <c r="G32" s="103" t="n">
        <v>0.000445755946333846</v>
      </c>
      <c r="H32" s="103" t="n">
        <v>0.000186082769691141</v>
      </c>
      <c r="I32" s="103" t="n">
        <v>0.000256659866492446</v>
      </c>
      <c r="J32" s="103" t="n">
        <v>0.000395991254952218</v>
      </c>
      <c r="K32" s="103" t="n">
        <v>0.000363612180584176</v>
      </c>
      <c r="L32" s="103" t="n">
        <v>0.000488730385811394</v>
      </c>
      <c r="M32" s="103" t="n">
        <v>0.000507666105223952</v>
      </c>
      <c r="N32" s="103" t="n">
        <v>0.00103316590072057</v>
      </c>
      <c r="O32" s="103" t="n">
        <v>0.0000652768671758444</v>
      </c>
      <c r="P32" s="103" t="n">
        <v>0.000228330427369184</v>
      </c>
      <c r="Q32" s="103" t="n">
        <v>0.000239203018182572</v>
      </c>
      <c r="R32" s="103" t="n">
        <v>0.000327805185916425</v>
      </c>
      <c r="S32" s="103" t="n">
        <v>0.000607375892765782</v>
      </c>
      <c r="T32" s="103" t="n">
        <v>0.000620141818746003</v>
      </c>
      <c r="U32" s="103" t="n">
        <v>0.000639393719912231</v>
      </c>
      <c r="V32" s="103" t="n">
        <v>0.000634503659828136</v>
      </c>
      <c r="W32" s="103" t="n">
        <v>0.000687439971259385</v>
      </c>
      <c r="X32" s="103" t="n">
        <v>0.000731404560678868</v>
      </c>
      <c r="Y32" s="103" t="n">
        <v>0.00120226462028293</v>
      </c>
      <c r="Z32" s="103" t="n">
        <v>0.00141095584320569</v>
      </c>
      <c r="AA32" s="103" t="n">
        <v>0.0016795363040989</v>
      </c>
      <c r="AB32" s="103" t="n">
        <v>0.158203841709158</v>
      </c>
      <c r="AC32" s="103" t="n">
        <v>0.0671847015149446</v>
      </c>
      <c r="AD32" s="103" t="n">
        <v>0.00183796946554097</v>
      </c>
      <c r="AE32" s="103" t="n">
        <v>0.000286003132458047</v>
      </c>
      <c r="AF32" s="103" t="n">
        <v>0.00102207794116093</v>
      </c>
      <c r="AG32" s="103" t="n">
        <v>0.00910290271166105</v>
      </c>
      <c r="AH32" s="103" t="n">
        <v>0.0135645026035826</v>
      </c>
      <c r="AI32" s="103" t="n">
        <v>0.000208972360985052</v>
      </c>
      <c r="AJ32" s="103" t="n">
        <v>0.000286932535332572</v>
      </c>
      <c r="AK32" s="103" t="n">
        <v>0.00012560582680385</v>
      </c>
      <c r="AL32" s="103" t="n">
        <v>0.0000414630459664541</v>
      </c>
      <c r="AM32" s="103" t="n">
        <v>0.000412911338287589</v>
      </c>
      <c r="AN32" s="103" t="n">
        <v>0.0011137068342894</v>
      </c>
      <c r="AO32" s="103" t="n">
        <v>0.00051336330507145</v>
      </c>
      <c r="AP32" s="103" t="n">
        <v>0.000292819448490394</v>
      </c>
      <c r="AQ32" s="103" t="n">
        <v>0.000813229471419345</v>
      </c>
      <c r="AR32" s="106" t="n">
        <v>0.000182258543748623</v>
      </c>
    </row>
    <row r="33" ht="15" customHeight="1">
      <c r="A33" s="49" t="s">
        <v>100</v>
      </c>
      <c r="B33" s="52" t="s">
        <v>128</v>
      </c>
      <c r="C33" s="102" t="n">
        <v>0.000012341887851309</v>
      </c>
      <c r="D33" s="103" t="n">
        <v>0.000182642097288821</v>
      </c>
      <c r="E33" s="103" t="n">
        <v>0.000227383170056938</v>
      </c>
      <c r="F33" s="103" t="n">
        <v>0.000285966075416768</v>
      </c>
      <c r="G33" s="103" t="n">
        <v>0.0000984967298517103</v>
      </c>
      <c r="H33" s="103" t="n">
        <v>0.000113460665376743</v>
      </c>
      <c r="I33" s="103" t="n">
        <v>0.0000465067426116728</v>
      </c>
      <c r="J33" s="103" t="n">
        <v>0.000101542184809932</v>
      </c>
      <c r="K33" s="103" t="n">
        <v>0.0000790477288819346</v>
      </c>
      <c r="L33" s="103" t="n">
        <v>0.000138224816364312</v>
      </c>
      <c r="M33" s="103" t="n">
        <v>0.000189669384655787</v>
      </c>
      <c r="N33" s="103" t="n">
        <v>0.000354227522676183</v>
      </c>
      <c r="O33" s="103" t="n">
        <v>0.0000253456570639966</v>
      </c>
      <c r="P33" s="103" t="n">
        <v>0.0000928099027644607</v>
      </c>
      <c r="Q33" s="103" t="n">
        <v>0.0000784811634542188</v>
      </c>
      <c r="R33" s="103" t="n">
        <v>0.000151133067037695</v>
      </c>
      <c r="S33" s="103" t="n">
        <v>0.000153548951161498</v>
      </c>
      <c r="T33" s="103" t="n">
        <v>0.000118188253303932</v>
      </c>
      <c r="U33" s="103" t="n">
        <v>0.000121093303005682</v>
      </c>
      <c r="V33" s="103" t="n">
        <v>0.00017455921457106</v>
      </c>
      <c r="W33" s="103" t="n">
        <v>0.000205982769257254</v>
      </c>
      <c r="X33" s="103" t="n">
        <v>0.000141669701019481</v>
      </c>
      <c r="Y33" s="103" t="n">
        <v>0.000186909355481524</v>
      </c>
      <c r="Z33" s="103" t="n">
        <v>0.000925958686634882</v>
      </c>
      <c r="AA33" s="103" t="n">
        <v>0.000206291029138157</v>
      </c>
      <c r="AB33" s="103" t="n">
        <v>0.000304444689344379</v>
      </c>
      <c r="AC33" s="103" t="n">
        <v>0.000205450654760621</v>
      </c>
      <c r="AD33" s="103" t="n">
        <v>0.0565721870387363</v>
      </c>
      <c r="AE33" s="103" t="n">
        <v>0.0000724352559438897</v>
      </c>
      <c r="AF33" s="103" t="n">
        <v>0.000140725513682293</v>
      </c>
      <c r="AG33" s="103" t="n">
        <v>0.00017389086977499</v>
      </c>
      <c r="AH33" s="103" t="n">
        <v>0.000770737678915221</v>
      </c>
      <c r="AI33" s="103" t="n">
        <v>0.0000492270289024374</v>
      </c>
      <c r="AJ33" s="103" t="n">
        <v>0.000167097876190486</v>
      </c>
      <c r="AK33" s="103" t="n">
        <v>0.000084690617615501</v>
      </c>
      <c r="AL33" s="103" t="n">
        <v>0.0000116815689147412</v>
      </c>
      <c r="AM33" s="103" t="n">
        <v>0.000144275102590988</v>
      </c>
      <c r="AN33" s="103" t="n">
        <v>0.000362073116881049</v>
      </c>
      <c r="AO33" s="103" t="n">
        <v>0.0000624230405540009</v>
      </c>
      <c r="AP33" s="103" t="n">
        <v>0.000118244556778459</v>
      </c>
      <c r="AQ33" s="103" t="n">
        <v>0.000153484631570379</v>
      </c>
      <c r="AR33" s="106" t="n">
        <v>0.000114914252939627</v>
      </c>
    </row>
    <row r="34" ht="15" customHeight="1">
      <c r="A34" s="49" t="s">
        <v>101</v>
      </c>
      <c r="B34" s="52" t="s">
        <v>129</v>
      </c>
      <c r="C34" s="102" t="n">
        <v>0.0162257969308268</v>
      </c>
      <c r="D34" s="103" t="n">
        <v>0.00145790778365795</v>
      </c>
      <c r="E34" s="103" t="n">
        <v>0.0119813465262165</v>
      </c>
      <c r="F34" s="103" t="n">
        <v>0.0274933435198619</v>
      </c>
      <c r="G34" s="103" t="n">
        <v>0.00801963179993358</v>
      </c>
      <c r="H34" s="103" t="n">
        <v>0.00489714421599805</v>
      </c>
      <c r="I34" s="103" t="n">
        <v>0.0244040926792549</v>
      </c>
      <c r="J34" s="103" t="n">
        <v>0.0037286570973826</v>
      </c>
      <c r="K34" s="103" t="n">
        <v>0.00666366756029438</v>
      </c>
      <c r="L34" s="103" t="n">
        <v>0.0355211425218509</v>
      </c>
      <c r="M34" s="103" t="n">
        <v>0.0268097718575843</v>
      </c>
      <c r="N34" s="103" t="n">
        <v>0.00716600773060038</v>
      </c>
      <c r="O34" s="103" t="n">
        <v>0.00114889918741828</v>
      </c>
      <c r="P34" s="103" t="n">
        <v>0.00860727712285179</v>
      </c>
      <c r="Q34" s="103" t="n">
        <v>0.0283678386304733</v>
      </c>
      <c r="R34" s="103" t="n">
        <v>0.00550026094962363</v>
      </c>
      <c r="S34" s="103" t="n">
        <v>0.00702663099850962</v>
      </c>
      <c r="T34" s="103" t="n">
        <v>0.012527827751366</v>
      </c>
      <c r="U34" s="103" t="n">
        <v>0.020312178667519</v>
      </c>
      <c r="V34" s="103" t="n">
        <v>0.0460177179571954</v>
      </c>
      <c r="W34" s="103" t="n">
        <v>0.0324093282051585</v>
      </c>
      <c r="X34" s="103" t="n">
        <v>0.0563419856317495</v>
      </c>
      <c r="Y34" s="103" t="n">
        <v>0.0101028697050674</v>
      </c>
      <c r="Z34" s="103" t="n">
        <v>0.00389753360064857</v>
      </c>
      <c r="AA34" s="103" t="n">
        <v>0.00651659774953978</v>
      </c>
      <c r="AB34" s="103" t="n">
        <v>0.00348408373528449</v>
      </c>
      <c r="AC34" s="103" t="n">
        <v>0.013591288544301</v>
      </c>
      <c r="AD34" s="103" t="n">
        <v>0.00677396457941988</v>
      </c>
      <c r="AE34" s="103" t="n">
        <v>0.311813630616132</v>
      </c>
      <c r="AF34" s="103" t="n">
        <v>0.0015086156792956</v>
      </c>
      <c r="AG34" s="103" t="n">
        <v>0.0209910090910999</v>
      </c>
      <c r="AH34" s="103" t="n">
        <v>0.00745486926426127</v>
      </c>
      <c r="AI34" s="103" t="n">
        <v>0.0187102001967295</v>
      </c>
      <c r="AJ34" s="103" t="n">
        <v>0.00885256332753022</v>
      </c>
      <c r="AK34" s="103" t="n">
        <v>0.00479994045380014</v>
      </c>
      <c r="AL34" s="103" t="n">
        <v>0.00216835581241991</v>
      </c>
      <c r="AM34" s="103" t="n">
        <v>0.022415585644198</v>
      </c>
      <c r="AN34" s="103" t="n">
        <v>0.0194130205636091</v>
      </c>
      <c r="AO34" s="103" t="n">
        <v>0.00947722676802548</v>
      </c>
      <c r="AP34" s="103" t="n">
        <v>0.0242235620285596</v>
      </c>
      <c r="AQ34" s="103" t="n">
        <v>0.0151959008618732</v>
      </c>
      <c r="AR34" s="106" t="n">
        <v>0.012266223344598</v>
      </c>
    </row>
    <row r="35" ht="15" customHeight="1">
      <c r="A35" s="49" t="s">
        <v>102</v>
      </c>
      <c r="B35" s="52" t="s">
        <v>130</v>
      </c>
      <c r="C35" s="102" t="n">
        <v>0.000280296100086603</v>
      </c>
      <c r="D35" s="103" t="n">
        <v>0.00439765695206315</v>
      </c>
      <c r="E35" s="103" t="n">
        <v>0.0204558548841001</v>
      </c>
      <c r="F35" s="103" t="n">
        <v>0.00631258141420932</v>
      </c>
      <c r="G35" s="103" t="n">
        <v>0.0000790101094761011</v>
      </c>
      <c r="H35" s="103" t="n">
        <v>0.000134668449169364</v>
      </c>
      <c r="I35" s="103" t="n">
        <v>0.000410274824425757</v>
      </c>
      <c r="J35" s="103" t="n">
        <v>0.0000981065765270865</v>
      </c>
      <c r="K35" s="103" t="n">
        <v>0.0000627798602963765</v>
      </c>
      <c r="L35" s="103" t="n">
        <v>0.0000367467791706722</v>
      </c>
      <c r="M35" s="103" t="n">
        <v>0.00029982392311524</v>
      </c>
      <c r="N35" s="103" t="n">
        <v>0.000853590036420533</v>
      </c>
      <c r="O35" s="103" t="n">
        <v>0.0000781885515732703</v>
      </c>
      <c r="P35" s="103" t="n">
        <v>0.000644850159926759</v>
      </c>
      <c r="Q35" s="103" t="n">
        <v>0.000279976227596175</v>
      </c>
      <c r="R35" s="103" t="n">
        <v>0.000158924238258203</v>
      </c>
      <c r="S35" s="103" t="n">
        <v>0.000123574573070314</v>
      </c>
      <c r="T35" s="103" t="n">
        <v>0.0000907185883780385</v>
      </c>
      <c r="U35" s="103" t="n">
        <v>0.0000744596311860132</v>
      </c>
      <c r="V35" s="103" t="n">
        <v>0.000319259064980836</v>
      </c>
      <c r="W35" s="103" t="n">
        <v>0.000519980684949295</v>
      </c>
      <c r="X35" s="103" t="n">
        <v>0.0224398422689015</v>
      </c>
      <c r="Y35" s="103" t="n">
        <v>0.000417002755698004</v>
      </c>
      <c r="Z35" s="103" t="n">
        <v>0.000324795804553296</v>
      </c>
      <c r="AA35" s="103" t="n">
        <v>0.000110567007032396</v>
      </c>
      <c r="AB35" s="103" t="n">
        <v>0.00081250003361194</v>
      </c>
      <c r="AC35" s="103" t="n">
        <v>0.00024264669068126</v>
      </c>
      <c r="AD35" s="103" t="n">
        <v>0.00371553936838591</v>
      </c>
      <c r="AE35" s="103" t="n">
        <v>0.0095070459048766</v>
      </c>
      <c r="AF35" s="103" t="n">
        <v>0.0781749140848581</v>
      </c>
      <c r="AG35" s="103" t="n">
        <v>0.00127673971107501</v>
      </c>
      <c r="AH35" s="103" t="n">
        <v>0.00308835777038597</v>
      </c>
      <c r="AI35" s="103" t="n">
        <v>0.00243661027296068</v>
      </c>
      <c r="AJ35" s="103" t="n">
        <v>0.0101402546340702</v>
      </c>
      <c r="AK35" s="103" t="n">
        <v>0.00148600666784088</v>
      </c>
      <c r="AL35" s="103" t="n">
        <v>0.00205365684451311</v>
      </c>
      <c r="AM35" s="103" t="n">
        <v>0.00381925969367482</v>
      </c>
      <c r="AN35" s="103" t="n">
        <v>0.0167783675251123</v>
      </c>
      <c r="AO35" s="103" t="n">
        <v>0.00402335382370044</v>
      </c>
      <c r="AP35" s="103" t="n">
        <v>0.00329014937140804</v>
      </c>
      <c r="AQ35" s="103" t="n">
        <v>0.0163132374692767</v>
      </c>
      <c r="AR35" s="106" t="n">
        <v>0.000144475941295143</v>
      </c>
    </row>
    <row r="36" ht="15" customHeight="1">
      <c r="A36" s="49" t="s">
        <v>103</v>
      </c>
      <c r="B36" s="52" t="s">
        <v>70</v>
      </c>
      <c r="C36" s="102" t="n">
        <v>0.0476103841279841</v>
      </c>
      <c r="D36" s="103" t="n">
        <v>0.024810008050701</v>
      </c>
      <c r="E36" s="103" t="n">
        <v>0.0419984042349565</v>
      </c>
      <c r="F36" s="103" t="n">
        <v>0.0440080310308383</v>
      </c>
      <c r="G36" s="103" t="n">
        <v>0.0799415092719214</v>
      </c>
      <c r="H36" s="103" t="n">
        <v>0.0703877275145156</v>
      </c>
      <c r="I36" s="103" t="n">
        <v>0.0833509609298908</v>
      </c>
      <c r="J36" s="103" t="n">
        <v>0.0964145726300618</v>
      </c>
      <c r="K36" s="103" t="n">
        <v>0.0907543721705282</v>
      </c>
      <c r="L36" s="103" t="n">
        <v>0.0759930135115791</v>
      </c>
      <c r="M36" s="103" t="n">
        <v>0.0953731869433258</v>
      </c>
      <c r="N36" s="103" t="n">
        <v>0.0853704793005542</v>
      </c>
      <c r="O36" s="103" t="n">
        <v>0.0110671981147698</v>
      </c>
      <c r="P36" s="103" t="n">
        <v>0.0380130986703726</v>
      </c>
      <c r="Q36" s="103" t="n">
        <v>0.0542480234361528</v>
      </c>
      <c r="R36" s="103" t="n">
        <v>0.0601519658461552</v>
      </c>
      <c r="S36" s="103" t="n">
        <v>0.0815603827402991</v>
      </c>
      <c r="T36" s="103" t="n">
        <v>0.0755289761156673</v>
      </c>
      <c r="U36" s="103" t="n">
        <v>0.0814774371954257</v>
      </c>
      <c r="V36" s="103" t="n">
        <v>0.0733003512829106</v>
      </c>
      <c r="W36" s="103" t="n">
        <v>0.0637643958935685</v>
      </c>
      <c r="X36" s="103" t="n">
        <v>0.100640902979132</v>
      </c>
      <c r="Y36" s="103" t="n">
        <v>0.0741773734361268</v>
      </c>
      <c r="Z36" s="103" t="n">
        <v>0.0947869136248614</v>
      </c>
      <c r="AA36" s="103" t="n">
        <v>0.109700757418629</v>
      </c>
      <c r="AB36" s="103" t="n">
        <v>0.090528608192666</v>
      </c>
      <c r="AC36" s="103" t="n">
        <v>0.0832870560337923</v>
      </c>
      <c r="AD36" s="103" t="n">
        <v>0.0583859911647567</v>
      </c>
      <c r="AE36" s="103" t="n">
        <v>0.0140560442413626</v>
      </c>
      <c r="AF36" s="103" t="n">
        <v>0.0546871159822325</v>
      </c>
      <c r="AG36" s="103" t="n">
        <v>0.0266523077284008</v>
      </c>
      <c r="AH36" s="103" t="n">
        <v>0.0402653428206073</v>
      </c>
      <c r="AI36" s="103" t="n">
        <v>0.0697369600914304</v>
      </c>
      <c r="AJ36" s="103" t="n">
        <v>0.0224668461968817</v>
      </c>
      <c r="AK36" s="103" t="n">
        <v>0.005183560015475</v>
      </c>
      <c r="AL36" s="103" t="n">
        <v>0.00228417584251172</v>
      </c>
      <c r="AM36" s="103" t="n">
        <v>0.0207379559868734</v>
      </c>
      <c r="AN36" s="103" t="n">
        <v>0.00945887247370045</v>
      </c>
      <c r="AO36" s="103" t="n">
        <v>0.0138882725290632</v>
      </c>
      <c r="AP36" s="103" t="n">
        <v>0.0136991405229632</v>
      </c>
      <c r="AQ36" s="103" t="n">
        <v>0.0525250230106034</v>
      </c>
      <c r="AR36" s="106" t="n">
        <v>0.0485753266598895</v>
      </c>
    </row>
    <row r="37" ht="15" customHeight="1">
      <c r="A37" s="49" t="s">
        <v>104</v>
      </c>
      <c r="B37" s="52" t="s">
        <v>131</v>
      </c>
      <c r="C37" s="102" t="n">
        <v>0.0206878802111011</v>
      </c>
      <c r="D37" s="103" t="n">
        <v>0.0497861026421475</v>
      </c>
      <c r="E37" s="103" t="n">
        <v>0.0468587502247365</v>
      </c>
      <c r="F37" s="103" t="n">
        <v>0.0553778892297028</v>
      </c>
      <c r="G37" s="103" t="n">
        <v>0.073651346063905</v>
      </c>
      <c r="H37" s="103" t="n">
        <v>0.0205035784310217</v>
      </c>
      <c r="I37" s="103" t="n">
        <v>0.0278061137417637</v>
      </c>
      <c r="J37" s="103" t="n">
        <v>0.0254257493210828</v>
      </c>
      <c r="K37" s="103" t="n">
        <v>0.0357342112482629</v>
      </c>
      <c r="L37" s="103" t="n">
        <v>0.0693162212044533</v>
      </c>
      <c r="M37" s="103" t="n">
        <v>0.0824129638963984</v>
      </c>
      <c r="N37" s="103" t="n">
        <v>0.0315622020602337</v>
      </c>
      <c r="O37" s="103" t="n">
        <v>0.0139406909565536</v>
      </c>
      <c r="P37" s="103" t="n">
        <v>0.0714707774167927</v>
      </c>
      <c r="Q37" s="103" t="n">
        <v>0.0458800035657398</v>
      </c>
      <c r="R37" s="103" t="n">
        <v>0.0577205297276726</v>
      </c>
      <c r="S37" s="103" t="n">
        <v>0.0485221797841165</v>
      </c>
      <c r="T37" s="103" t="n">
        <v>0.042402549834406</v>
      </c>
      <c r="U37" s="103" t="n">
        <v>0.0317181274823068</v>
      </c>
      <c r="V37" s="103" t="n">
        <v>0.0494415487951809</v>
      </c>
      <c r="W37" s="103" t="n">
        <v>0.0562355701517841</v>
      </c>
      <c r="X37" s="103" t="n">
        <v>0.0271870677576381</v>
      </c>
      <c r="Y37" s="103" t="n">
        <v>0.0379682100524639</v>
      </c>
      <c r="Z37" s="103" t="n">
        <v>0.0239715587048318</v>
      </c>
      <c r="AA37" s="103" t="n">
        <v>0.0315516013001269</v>
      </c>
      <c r="AB37" s="103" t="n">
        <v>0.0390933674165232</v>
      </c>
      <c r="AC37" s="103" t="n">
        <v>0.0309960427854502</v>
      </c>
      <c r="AD37" s="103" t="n">
        <v>0.0266074951977618</v>
      </c>
      <c r="AE37" s="103" t="n">
        <v>0.0132748222666782</v>
      </c>
      <c r="AF37" s="103" t="n">
        <v>0.0120251301363503</v>
      </c>
      <c r="AG37" s="103" t="n">
        <v>0.0597079035895461</v>
      </c>
      <c r="AH37" s="103" t="n">
        <v>0.13778323772391</v>
      </c>
      <c r="AI37" s="103" t="n">
        <v>0.0201788600098032</v>
      </c>
      <c r="AJ37" s="103" t="n">
        <v>0.0094693599358134</v>
      </c>
      <c r="AK37" s="103" t="n">
        <v>0.0103016994043023</v>
      </c>
      <c r="AL37" s="103" t="n">
        <v>0.000800987445789635</v>
      </c>
      <c r="AM37" s="103" t="n">
        <v>0.0170470088259215</v>
      </c>
      <c r="AN37" s="103" t="n">
        <v>0.00964287688780541</v>
      </c>
      <c r="AO37" s="103" t="n">
        <v>0.0073346700709157</v>
      </c>
      <c r="AP37" s="103" t="n">
        <v>0.0261692531809738</v>
      </c>
      <c r="AQ37" s="103" t="n">
        <v>0.0153623480822026</v>
      </c>
      <c r="AR37" s="106" t="n">
        <v>0.00461314464976063</v>
      </c>
    </row>
    <row r="38" ht="15" customHeight="1">
      <c r="A38" s="49" t="s">
        <v>105</v>
      </c>
      <c r="B38" s="52" t="s">
        <v>71</v>
      </c>
      <c r="C38" s="102" t="n">
        <v>0.00000635353732777772</v>
      </c>
      <c r="D38" s="103" t="n">
        <v>0.00158308099101656</v>
      </c>
      <c r="E38" s="103" t="n">
        <v>0.000620954711276122</v>
      </c>
      <c r="F38" s="103" t="n">
        <v>0.000838428172550814</v>
      </c>
      <c r="G38" s="103" t="n">
        <v>0.000936881527233549</v>
      </c>
      <c r="H38" s="103" t="n">
        <v>0.00231104996178951</v>
      </c>
      <c r="I38" s="103" t="n">
        <v>0.000564339796640546</v>
      </c>
      <c r="J38" s="103" t="n">
        <v>0.000351406516258027</v>
      </c>
      <c r="K38" s="103" t="n">
        <v>0.000533965125299173</v>
      </c>
      <c r="L38" s="103" t="n">
        <v>0.000274479425521225</v>
      </c>
      <c r="M38" s="103" t="n">
        <v>0.000788410886481851</v>
      </c>
      <c r="N38" s="103" t="n">
        <v>0.00139015933473417</v>
      </c>
      <c r="O38" s="103" t="n">
        <v>0.0000677107326877472</v>
      </c>
      <c r="P38" s="103" t="n">
        <v>0.000432851219400388</v>
      </c>
      <c r="Q38" s="103" t="n">
        <v>0.00109759594795565</v>
      </c>
      <c r="R38" s="103" t="n">
        <v>0.0062628152461484</v>
      </c>
      <c r="S38" s="103" t="n">
        <v>0.000720873436307439</v>
      </c>
      <c r="T38" s="103" t="n">
        <v>0.00255771130554876</v>
      </c>
      <c r="U38" s="103" t="n">
        <v>0.00076448269167145</v>
      </c>
      <c r="V38" s="103" t="n">
        <v>0.000762025714859069</v>
      </c>
      <c r="W38" s="103" t="n">
        <v>0.000876428725871835</v>
      </c>
      <c r="X38" s="103" t="n">
        <v>0.00114561102077788</v>
      </c>
      <c r="Y38" s="103" t="n">
        <v>0.00129269804712508</v>
      </c>
      <c r="Z38" s="103" t="n">
        <v>0.00160640350382121</v>
      </c>
      <c r="AA38" s="103" t="n">
        <v>0.000988622240808376</v>
      </c>
      <c r="AB38" s="103" t="n">
        <v>0.00223028140261616</v>
      </c>
      <c r="AC38" s="103" t="n">
        <v>0.000748087623834604</v>
      </c>
      <c r="AD38" s="103" t="n">
        <v>0.000799647972194523</v>
      </c>
      <c r="AE38" s="103" t="n">
        <v>0.000998982895367447</v>
      </c>
      <c r="AF38" s="103" t="n">
        <v>0.00152707469417926</v>
      </c>
      <c r="AG38" s="103" t="n">
        <v>0.00326103808408905</v>
      </c>
      <c r="AH38" s="103" t="n">
        <v>0.00177447574618959</v>
      </c>
      <c r="AI38" s="103" t="n">
        <v>0.00135391338081792</v>
      </c>
      <c r="AJ38" s="103" t="n">
        <v>0.00408263320579708</v>
      </c>
      <c r="AK38" s="103" t="n">
        <v>0.00551784479638207</v>
      </c>
      <c r="AL38" s="103" t="n">
        <v>0.000215781825595587</v>
      </c>
      <c r="AM38" s="103" t="n">
        <v>0.0180695256224953</v>
      </c>
      <c r="AN38" s="103" t="n">
        <v>0.0134751752628073</v>
      </c>
      <c r="AO38" s="103" t="n">
        <v>0.00559849759953021</v>
      </c>
      <c r="AP38" s="103" t="n">
        <v>0.00488206549645675</v>
      </c>
      <c r="AQ38" s="103" t="n">
        <v>0.0255876689697225</v>
      </c>
      <c r="AR38" s="106" t="n">
        <v>0.0114486762070755</v>
      </c>
    </row>
    <row r="39" ht="15" customHeight="1">
      <c r="A39" s="49" t="s">
        <v>106</v>
      </c>
      <c r="B39" s="52" t="s">
        <v>72</v>
      </c>
      <c r="C39" s="102" t="n">
        <v>0.000182094192689951</v>
      </c>
      <c r="D39" s="103" t="n">
        <v>0.00267733865160839</v>
      </c>
      <c r="E39" s="103" t="n">
        <v>0.00394290310044721</v>
      </c>
      <c r="F39" s="103" t="n">
        <v>0.00223860128566788</v>
      </c>
      <c r="G39" s="103" t="n">
        <v>0.00489149467024544</v>
      </c>
      <c r="H39" s="103" t="n">
        <v>0.00542230765813903</v>
      </c>
      <c r="I39" s="103" t="n">
        <v>0.00377817662956722</v>
      </c>
      <c r="J39" s="103" t="n">
        <v>0.00817054134167176</v>
      </c>
      <c r="K39" s="103" t="n">
        <v>0.00342504870557633</v>
      </c>
      <c r="L39" s="103" t="n">
        <v>0.00358043047024107</v>
      </c>
      <c r="M39" s="103" t="n">
        <v>0.00644984942309172</v>
      </c>
      <c r="N39" s="103" t="n">
        <v>0.0149662767218044</v>
      </c>
      <c r="O39" s="103" t="n">
        <v>0.000570258199849932</v>
      </c>
      <c r="P39" s="103" t="n">
        <v>0.00287943337609007</v>
      </c>
      <c r="Q39" s="103" t="n">
        <v>0.00426298426100933</v>
      </c>
      <c r="R39" s="103" t="n">
        <v>0.00962829834562504</v>
      </c>
      <c r="S39" s="103" t="n">
        <v>0.00143080259479579</v>
      </c>
      <c r="T39" s="103" t="n">
        <v>0.00550282115215689</v>
      </c>
      <c r="U39" s="103" t="n">
        <v>0.00364046242544441</v>
      </c>
      <c r="V39" s="103" t="n">
        <v>0.00518986834438617</v>
      </c>
      <c r="W39" s="103" t="n">
        <v>0.0019792131345311</v>
      </c>
      <c r="X39" s="103" t="n">
        <v>0.00138469011794939</v>
      </c>
      <c r="Y39" s="103" t="n">
        <v>0.0037266161584773</v>
      </c>
      <c r="Z39" s="103" t="n">
        <v>0.00529159912444341</v>
      </c>
      <c r="AA39" s="103" t="n">
        <v>0.00739388752501222</v>
      </c>
      <c r="AB39" s="103" t="n">
        <v>0.00958242325101826</v>
      </c>
      <c r="AC39" s="103" t="n">
        <v>0.0101483428949494</v>
      </c>
      <c r="AD39" s="103" t="n">
        <v>0.00452188213139173</v>
      </c>
      <c r="AE39" s="103" t="n">
        <v>0.00447094009737923</v>
      </c>
      <c r="AF39" s="103" t="n">
        <v>0.00215134313684917</v>
      </c>
      <c r="AG39" s="103" t="n">
        <v>0.014525839088868</v>
      </c>
      <c r="AH39" s="103" t="n">
        <v>0.00905668348676302</v>
      </c>
      <c r="AI39" s="103" t="n">
        <v>0.00387661842770854</v>
      </c>
      <c r="AJ39" s="103" t="n">
        <v>0.116315086649682</v>
      </c>
      <c r="AK39" s="103" t="n">
        <v>0.0354768622908757</v>
      </c>
      <c r="AL39" s="103" t="n">
        <v>0.00131050329555809</v>
      </c>
      <c r="AM39" s="103" t="n">
        <v>0.0555750472286636</v>
      </c>
      <c r="AN39" s="103" t="n">
        <v>0.0239114100503961</v>
      </c>
      <c r="AO39" s="103" t="n">
        <v>0.013242230241022</v>
      </c>
      <c r="AP39" s="103" t="n">
        <v>0.0216679136592311</v>
      </c>
      <c r="AQ39" s="103" t="n">
        <v>0.0120584097960382</v>
      </c>
      <c r="AR39" s="106" t="n">
        <v>0.00265268547195614</v>
      </c>
    </row>
    <row r="40" ht="15" customHeight="1">
      <c r="A40" s="49" t="s">
        <v>107</v>
      </c>
      <c r="B40" s="52" t="s">
        <v>132</v>
      </c>
      <c r="C40" s="102" t="n">
        <v>0.0086616902782123</v>
      </c>
      <c r="D40" s="103" t="n">
        <v>0.00990923946769985</v>
      </c>
      <c r="E40" s="103" t="n">
        <v>0.00476000726383472</v>
      </c>
      <c r="F40" s="103" t="n">
        <v>0.0231063278396857</v>
      </c>
      <c r="G40" s="103" t="n">
        <v>0.0121705636873561</v>
      </c>
      <c r="H40" s="103" t="n">
        <v>0.0152163518307738</v>
      </c>
      <c r="I40" s="103" t="n">
        <v>0.00984229713314781</v>
      </c>
      <c r="J40" s="103" t="n">
        <v>0.0102539310514045</v>
      </c>
      <c r="K40" s="103" t="n">
        <v>0.0121299625434179</v>
      </c>
      <c r="L40" s="103" t="n">
        <v>0.0097350917946072</v>
      </c>
      <c r="M40" s="103" t="n">
        <v>0.0147175133813346</v>
      </c>
      <c r="N40" s="103" t="n">
        <v>0.0129151291343866</v>
      </c>
      <c r="O40" s="103" t="n">
        <v>0.00523596647157406</v>
      </c>
      <c r="P40" s="103" t="n">
        <v>0.0122514878109939</v>
      </c>
      <c r="Q40" s="103" t="n">
        <v>0.0122387168168002</v>
      </c>
      <c r="R40" s="103" t="n">
        <v>0.0117449327835687</v>
      </c>
      <c r="S40" s="103" t="n">
        <v>0.01248177159799</v>
      </c>
      <c r="T40" s="103" t="n">
        <v>0.0117709051654771</v>
      </c>
      <c r="U40" s="103" t="n">
        <v>0.00944227041011815</v>
      </c>
      <c r="V40" s="103" t="n">
        <v>0.0161721125361972</v>
      </c>
      <c r="W40" s="103" t="n">
        <v>0.0120317255942166</v>
      </c>
      <c r="X40" s="103" t="n">
        <v>0.0109196299229291</v>
      </c>
      <c r="Y40" s="103" t="n">
        <v>0.00849368586458597</v>
      </c>
      <c r="Z40" s="103" t="n">
        <v>0.0102460074203833</v>
      </c>
      <c r="AA40" s="103" t="n">
        <v>0.0101076796606023</v>
      </c>
      <c r="AB40" s="103" t="n">
        <v>0.0112156302318931</v>
      </c>
      <c r="AC40" s="103" t="n">
        <v>0.00704498105761716</v>
      </c>
      <c r="AD40" s="103" t="n">
        <v>0.0121571974552884</v>
      </c>
      <c r="AE40" s="103" t="n">
        <v>0.0151344948983242</v>
      </c>
      <c r="AF40" s="103" t="n">
        <v>0.0101891383573727</v>
      </c>
      <c r="AG40" s="103" t="n">
        <v>0.0179158082131901</v>
      </c>
      <c r="AH40" s="103" t="n">
        <v>0.0167099364763101</v>
      </c>
      <c r="AI40" s="103" t="n">
        <v>0.00907551691783939</v>
      </c>
      <c r="AJ40" s="103" t="n">
        <v>0.0242280056717291</v>
      </c>
      <c r="AK40" s="103" t="n">
        <v>0.153779682691622</v>
      </c>
      <c r="AL40" s="103" t="n">
        <v>0.0302351722287112</v>
      </c>
      <c r="AM40" s="103" t="n">
        <v>0.0129814520578428</v>
      </c>
      <c r="AN40" s="103" t="n">
        <v>0.0524406250552847</v>
      </c>
      <c r="AO40" s="103" t="n">
        <v>0.00218632235027161</v>
      </c>
      <c r="AP40" s="103" t="n">
        <v>0.00926668682328034</v>
      </c>
      <c r="AQ40" s="103" t="n">
        <v>0.00230683056005008</v>
      </c>
      <c r="AR40" s="106" t="n">
        <v>0.0121314753403198</v>
      </c>
    </row>
    <row r="41" ht="15" customHeight="1">
      <c r="A41" s="49" t="s">
        <v>108</v>
      </c>
      <c r="B41" s="52" t="s">
        <v>133</v>
      </c>
      <c r="C41" s="102" t="n">
        <v>0.0000199324261411659</v>
      </c>
      <c r="D41" s="103" t="n">
        <v>0.00109290907118696</v>
      </c>
      <c r="E41" s="103" t="n">
        <v>0.000310044171089209</v>
      </c>
      <c r="F41" s="103" t="n">
        <v>0.0009058016225754</v>
      </c>
      <c r="G41" s="103" t="n">
        <v>0.00148273932286251</v>
      </c>
      <c r="H41" s="103" t="n">
        <v>0.00149780303823007</v>
      </c>
      <c r="I41" s="103" t="n">
        <v>0.00396295290751373</v>
      </c>
      <c r="J41" s="103" t="n">
        <v>0.0048311483413814</v>
      </c>
      <c r="K41" s="103" t="n">
        <v>0.00157010935272707</v>
      </c>
      <c r="L41" s="103" t="n">
        <v>0.000957382565641768</v>
      </c>
      <c r="M41" s="103" t="n">
        <v>0.00145607603990489</v>
      </c>
      <c r="N41" s="103" t="n">
        <v>0.00233569949207683</v>
      </c>
      <c r="O41" s="103" t="n">
        <v>0.000357630930415276</v>
      </c>
      <c r="P41" s="103" t="n">
        <v>0.00350356611586049</v>
      </c>
      <c r="Q41" s="103" t="n">
        <v>0.000799693696520944</v>
      </c>
      <c r="R41" s="103" t="n">
        <v>0.00292945323126189</v>
      </c>
      <c r="S41" s="103" t="n">
        <v>0.00261805344076822</v>
      </c>
      <c r="T41" s="103" t="n">
        <v>0.00086116763109524</v>
      </c>
      <c r="U41" s="103" t="n">
        <v>0.00252829680174352</v>
      </c>
      <c r="V41" s="103" t="n">
        <v>0.00171088291320694</v>
      </c>
      <c r="W41" s="103" t="n">
        <v>0.00117630253908013</v>
      </c>
      <c r="X41" s="103" t="n">
        <v>0.000120205148844581</v>
      </c>
      <c r="Y41" s="103" t="n">
        <v>0.00156278085938419</v>
      </c>
      <c r="Z41" s="103" t="n">
        <v>0.00131178890238509</v>
      </c>
      <c r="AA41" s="103" t="n">
        <v>0.000957541557048811</v>
      </c>
      <c r="AB41" s="103" t="n">
        <v>0.000431903472784227</v>
      </c>
      <c r="AC41" s="103" t="n">
        <v>0.00152108167134903</v>
      </c>
      <c r="AD41" s="103" t="n">
        <v>0.00083070585044386</v>
      </c>
      <c r="AE41" s="103" t="n">
        <v>0.00188280057654603</v>
      </c>
      <c r="AF41" s="103" t="n">
        <v>0.00126519230905755</v>
      </c>
      <c r="AG41" s="103" t="n">
        <v>0.0285966185517347</v>
      </c>
      <c r="AH41" s="103" t="n">
        <v>0.00689545391996588</v>
      </c>
      <c r="AI41" s="103" t="n">
        <v>0.0169957540599484</v>
      </c>
      <c r="AJ41" s="103" t="n">
        <v>0.0103014035399184</v>
      </c>
      <c r="AK41" s="103" t="n">
        <v>0.00671143035530829</v>
      </c>
      <c r="AL41" s="103" t="n">
        <v>0.00222361196964274</v>
      </c>
      <c r="AM41" s="103" t="n">
        <v>0.0155215091808208</v>
      </c>
      <c r="AN41" s="103" t="n">
        <v>0.00235163312574282</v>
      </c>
      <c r="AO41" s="103" t="n">
        <v>0.00140458510671467</v>
      </c>
      <c r="AP41" s="103" t="n">
        <v>0.0354535079166057</v>
      </c>
      <c r="AQ41" s="103" t="n">
        <v>0.0017348534387639</v>
      </c>
      <c r="AR41" s="106" t="n">
        <v>0.00704887986101756</v>
      </c>
    </row>
    <row r="42" ht="15" customHeight="1">
      <c r="A42" s="49" t="s">
        <v>109</v>
      </c>
      <c r="B42" s="52" t="s">
        <v>134</v>
      </c>
      <c r="C42" s="102" t="n">
        <v>0.00240079131688165</v>
      </c>
      <c r="D42" s="103" t="n">
        <v>0.0522423157548448</v>
      </c>
      <c r="E42" s="103" t="n">
        <v>0.0349253106002411</v>
      </c>
      <c r="F42" s="103" t="n">
        <v>0.0471845686864684</v>
      </c>
      <c r="G42" s="103" t="n">
        <v>0.0443347125470404</v>
      </c>
      <c r="H42" s="103" t="n">
        <v>0.0996694804181519</v>
      </c>
      <c r="I42" s="103" t="n">
        <v>0.012751950931819</v>
      </c>
      <c r="J42" s="103" t="n">
        <v>0.0205282442985436</v>
      </c>
      <c r="K42" s="103" t="n">
        <v>0.0345163338469981</v>
      </c>
      <c r="L42" s="103" t="n">
        <v>0.0194955555430617</v>
      </c>
      <c r="M42" s="103" t="n">
        <v>0.0480516040648104</v>
      </c>
      <c r="N42" s="103" t="n">
        <v>0.0239026600792923</v>
      </c>
      <c r="O42" s="103" t="n">
        <v>0.01253671131351</v>
      </c>
      <c r="P42" s="103" t="n">
        <v>0.033084090954903</v>
      </c>
      <c r="Q42" s="103" t="n">
        <v>0.02714229514039</v>
      </c>
      <c r="R42" s="103" t="n">
        <v>0.100221582037765</v>
      </c>
      <c r="S42" s="103" t="n">
        <v>0.0732247456276407</v>
      </c>
      <c r="T42" s="103" t="n">
        <v>0.056348277626822</v>
      </c>
      <c r="U42" s="103" t="n">
        <v>0.0313416227941054</v>
      </c>
      <c r="V42" s="103" t="n">
        <v>0.0467363149889027</v>
      </c>
      <c r="W42" s="103" t="n">
        <v>0.0146276689135928</v>
      </c>
      <c r="X42" s="103" t="n">
        <v>0.0212627067936195</v>
      </c>
      <c r="Y42" s="103" t="n">
        <v>0.0242962027291556</v>
      </c>
      <c r="Z42" s="103" t="n">
        <v>0.0361330492853989</v>
      </c>
      <c r="AA42" s="103" t="n">
        <v>0.0318244160116429</v>
      </c>
      <c r="AB42" s="103" t="n">
        <v>0.0500399816456128</v>
      </c>
      <c r="AC42" s="103" t="n">
        <v>0.0248951501338947</v>
      </c>
      <c r="AD42" s="103" t="n">
        <v>0.0280650076687743</v>
      </c>
      <c r="AE42" s="103" t="n">
        <v>0.0265674752975916</v>
      </c>
      <c r="AF42" s="103" t="n">
        <v>0.0194467383287283</v>
      </c>
      <c r="AG42" s="103" t="n">
        <v>0.0870867563126919</v>
      </c>
      <c r="AH42" s="103" t="n">
        <v>0.0526432144036072</v>
      </c>
      <c r="AI42" s="103" t="n">
        <v>0.0253534817688244</v>
      </c>
      <c r="AJ42" s="103" t="n">
        <v>0.141825812333637</v>
      </c>
      <c r="AK42" s="103" t="n">
        <v>0.0810296904965352</v>
      </c>
      <c r="AL42" s="103" t="n">
        <v>0.00829589593146378</v>
      </c>
      <c r="AM42" s="103" t="n">
        <v>0.0821529354145729</v>
      </c>
      <c r="AN42" s="103" t="n">
        <v>0.0528127714204015</v>
      </c>
      <c r="AO42" s="103" t="n">
        <v>0.0486573833483082</v>
      </c>
      <c r="AP42" s="103" t="n">
        <v>0.107460795113308</v>
      </c>
      <c r="AQ42" s="103" t="n">
        <v>0.0834845163341432</v>
      </c>
      <c r="AR42" s="106" t="n">
        <v>0.0299664977510666</v>
      </c>
    </row>
    <row r="43" ht="15" customHeight="1">
      <c r="A43" s="49" t="s">
        <v>110</v>
      </c>
      <c r="B43" s="52" t="s">
        <v>22</v>
      </c>
      <c r="C43" s="102" t="n">
        <v>0.00141201529296978</v>
      </c>
      <c r="D43" s="103" t="n">
        <v>0.00190687440908891</v>
      </c>
      <c r="E43" s="103" t="n">
        <v>0.00158037190961468</v>
      </c>
      <c r="F43" s="103" t="n">
        <v>0.00228591269155391</v>
      </c>
      <c r="G43" s="103" t="n">
        <v>0.00210108552619042</v>
      </c>
      <c r="H43" s="103" t="n">
        <v>0.00398626424802769</v>
      </c>
      <c r="I43" s="103" t="n">
        <v>0.00101641473632121</v>
      </c>
      <c r="J43" s="103" t="n">
        <v>0.000879173282452686</v>
      </c>
      <c r="K43" s="103" t="n">
        <v>0.00137420168351953</v>
      </c>
      <c r="L43" s="103" t="n">
        <v>0.00164545851348081</v>
      </c>
      <c r="M43" s="103" t="n">
        <v>0.00271233101324</v>
      </c>
      <c r="N43" s="103" t="n">
        <v>0.00110525106884981</v>
      </c>
      <c r="O43" s="103" t="n">
        <v>0.000477756025734917</v>
      </c>
      <c r="P43" s="103" t="n">
        <v>0.00167405219255544</v>
      </c>
      <c r="Q43" s="103" t="n">
        <v>0.00245184323873152</v>
      </c>
      <c r="R43" s="103" t="n">
        <v>0.00348850372332887</v>
      </c>
      <c r="S43" s="103" t="n">
        <v>0.002728683244491</v>
      </c>
      <c r="T43" s="103" t="n">
        <v>0.00241307565824906</v>
      </c>
      <c r="U43" s="103" t="n">
        <v>0.00149775799932961</v>
      </c>
      <c r="V43" s="103" t="n">
        <v>0.00258018826216591</v>
      </c>
      <c r="W43" s="103" t="n">
        <v>0.00148130482947618</v>
      </c>
      <c r="X43" s="103" t="n">
        <v>0.00181973005449364</v>
      </c>
      <c r="Y43" s="103" t="n">
        <v>0.00129204351258751</v>
      </c>
      <c r="Z43" s="103" t="n">
        <v>0.00136067603882034</v>
      </c>
      <c r="AA43" s="103" t="n">
        <v>0.00133218178657127</v>
      </c>
      <c r="AB43" s="103" t="n">
        <v>0.00184874305466313</v>
      </c>
      <c r="AC43" s="103" t="n">
        <v>0.00122254384195668</v>
      </c>
      <c r="AD43" s="103" t="n">
        <v>0.00118805359670449</v>
      </c>
      <c r="AE43" s="103" t="n">
        <v>0.00576240319239097</v>
      </c>
      <c r="AF43" s="103" t="n">
        <v>0.00076196208428921</v>
      </c>
      <c r="AG43" s="103" t="n">
        <v>0.00357413140435401</v>
      </c>
      <c r="AH43" s="103" t="n">
        <v>0.00281703539535368</v>
      </c>
      <c r="AI43" s="103" t="n">
        <v>0.00139122043278441</v>
      </c>
      <c r="AJ43" s="103" t="n">
        <v>0.0046042068911612</v>
      </c>
      <c r="AK43" s="103" t="n">
        <v>0.00280772187131009</v>
      </c>
      <c r="AL43" s="103" t="n">
        <v>0.000313422634619839</v>
      </c>
      <c r="AM43" s="103" t="n">
        <v>0.00350997906907148</v>
      </c>
      <c r="AN43" s="103" t="n">
        <v>0.00206825754017509</v>
      </c>
      <c r="AO43" s="103" t="n">
        <v>0.00170757091033179</v>
      </c>
      <c r="AP43" s="103" t="n">
        <v>0.00396623135554022</v>
      </c>
      <c r="AQ43" s="103" t="n">
        <v>0.00311495526349603</v>
      </c>
      <c r="AR43" s="106" t="n">
        <v>0.00157081037707148</v>
      </c>
    </row>
    <row r="44" ht="15" customHeight="1">
      <c r="A44" s="49" t="s">
        <v>111</v>
      </c>
      <c r="B44" s="52" t="s">
        <v>3</v>
      </c>
      <c r="C44" s="102" t="n">
        <v>0.000030359901465447</v>
      </c>
      <c r="D44" s="103" t="n">
        <v>0.000676491643212542</v>
      </c>
      <c r="E44" s="103" t="n">
        <v>0.000439428681092439</v>
      </c>
      <c r="F44" s="103" t="n">
        <v>0.000606498647949442</v>
      </c>
      <c r="G44" s="103" t="n">
        <v>0.00058784267001154</v>
      </c>
      <c r="H44" s="103" t="n">
        <v>0.00133128422230517</v>
      </c>
      <c r="I44" s="103" t="n">
        <v>0.000156237369173754</v>
      </c>
      <c r="J44" s="103" t="n">
        <v>0.000249620267319283</v>
      </c>
      <c r="K44" s="103" t="n">
        <v>0.000449237228690882</v>
      </c>
      <c r="L44" s="103" t="n">
        <v>0.000224522486255153</v>
      </c>
      <c r="M44" s="103" t="n">
        <v>0.000627225837824911</v>
      </c>
      <c r="N44" s="103" t="n">
        <v>0.000279843776835489</v>
      </c>
      <c r="O44" s="103" t="n">
        <v>0.000165022788863205</v>
      </c>
      <c r="P44" s="103" t="n">
        <v>0.00042728310084518</v>
      </c>
      <c r="Q44" s="103" t="n">
        <v>0.000359732218359741</v>
      </c>
      <c r="R44" s="103" t="n">
        <v>0.00133713131760541</v>
      </c>
      <c r="S44" s="103" t="n">
        <v>0.000978732881625989</v>
      </c>
      <c r="T44" s="103" t="n">
        <v>0.000757123580094615</v>
      </c>
      <c r="U44" s="103" t="n">
        <v>0.00040507237974605</v>
      </c>
      <c r="V44" s="103" t="n">
        <v>0.000605583933218243</v>
      </c>
      <c r="W44" s="103" t="n">
        <v>0.000189579868242515</v>
      </c>
      <c r="X44" s="103" t="n">
        <v>0.000279553552515021</v>
      </c>
      <c r="Y44" s="103" t="n">
        <v>0.00030310919101855</v>
      </c>
      <c r="Z44" s="103" t="n">
        <v>0.000461497308443037</v>
      </c>
      <c r="AA44" s="103" t="n">
        <v>0.000410514700900487</v>
      </c>
      <c r="AB44" s="103" t="n">
        <v>0.000660041673422157</v>
      </c>
      <c r="AC44" s="103" t="n">
        <v>0.000313360019359385</v>
      </c>
      <c r="AD44" s="103" t="n">
        <v>0.000362202348110635</v>
      </c>
      <c r="AE44" s="103" t="n">
        <v>0.000350314053486511</v>
      </c>
      <c r="AF44" s="103" t="n">
        <v>0.000258325377794533</v>
      </c>
      <c r="AG44" s="103" t="n">
        <v>0.00116138977177719</v>
      </c>
      <c r="AH44" s="103" t="n">
        <v>0.000698958950557153</v>
      </c>
      <c r="AI44" s="103" t="n">
        <v>0.000337553024501412</v>
      </c>
      <c r="AJ44" s="103" t="n">
        <v>0.00178931206651552</v>
      </c>
      <c r="AK44" s="103" t="n">
        <v>0.00109899005478152</v>
      </c>
      <c r="AL44" s="103" t="n">
        <v>0.000110891390277457</v>
      </c>
      <c r="AM44" s="103" t="n">
        <v>0.00113158843727667</v>
      </c>
      <c r="AN44" s="103" t="n">
        <v>0.000709969776727118</v>
      </c>
      <c r="AO44" s="103" t="n">
        <v>0.000665159233168142</v>
      </c>
      <c r="AP44" s="103" t="n">
        <v>0.00141414565346466</v>
      </c>
      <c r="AQ44" s="103" t="n">
        <v>0.00113194232598736</v>
      </c>
      <c r="AR44" s="106" t="n">
        <v>0.000452198144995861</v>
      </c>
    </row>
    <row r="45" ht="15" customHeight="1">
      <c r="A45" s="49" t="s">
        <v>112</v>
      </c>
      <c r="B45" s="52" t="s">
        <v>7</v>
      </c>
      <c r="C45" s="102" t="n">
        <v>0.0000130436485478746</v>
      </c>
      <c r="D45" s="103" t="n">
        <v>0.000231319574141317</v>
      </c>
      <c r="E45" s="103" t="n">
        <v>0.00199187219223521</v>
      </c>
      <c r="F45" s="103" t="n">
        <v>0.000849207916186674</v>
      </c>
      <c r="G45" s="103" t="n">
        <v>0.0000789930117322549</v>
      </c>
      <c r="H45" s="103" t="n">
        <v>0.0000896371830035207</v>
      </c>
      <c r="I45" s="103" t="n">
        <v>0.000039753718795036</v>
      </c>
      <c r="J45" s="103" t="n">
        <v>0.000036907922968269</v>
      </c>
      <c r="K45" s="103" t="n">
        <v>0.0000414114925814721</v>
      </c>
      <c r="L45" s="103" t="n">
        <v>0.0000250383190718333</v>
      </c>
      <c r="M45" s="103" t="n">
        <v>0.00059721545299019</v>
      </c>
      <c r="N45" s="103" t="n">
        <v>0.0000320021652967859</v>
      </c>
      <c r="O45" s="103" t="n">
        <v>0.0000396098181041434</v>
      </c>
      <c r="P45" s="103" t="n">
        <v>0.0000355492724775193</v>
      </c>
      <c r="Q45" s="103" t="n">
        <v>0.000105678004885979</v>
      </c>
      <c r="R45" s="103" t="n">
        <v>0.0000910659362712495</v>
      </c>
      <c r="S45" s="103" t="n">
        <v>0.0000724382589330559</v>
      </c>
      <c r="T45" s="103" t="n">
        <v>0.000452544541320574</v>
      </c>
      <c r="U45" s="103" t="n">
        <v>0.0000490982493119345</v>
      </c>
      <c r="V45" s="103" t="n">
        <v>0.000048127538555996</v>
      </c>
      <c r="W45" s="103" t="n">
        <v>0.00119218612531055</v>
      </c>
      <c r="X45" s="103" t="n">
        <v>0.00115267372102177</v>
      </c>
      <c r="Y45" s="103" t="n">
        <v>0.000614058792146995</v>
      </c>
      <c r="Z45" s="103" t="n">
        <v>0.000128534057816328</v>
      </c>
      <c r="AA45" s="103" t="n">
        <v>0.0000405366503635708</v>
      </c>
      <c r="AB45" s="103" t="n">
        <v>0.00073824203242106</v>
      </c>
      <c r="AC45" s="103" t="n">
        <v>0.0000455475855197129</v>
      </c>
      <c r="AD45" s="103" t="n">
        <v>0.0000304855751779782</v>
      </c>
      <c r="AE45" s="103" t="n">
        <v>0.000240423662469069</v>
      </c>
      <c r="AF45" s="103" t="n">
        <v>0.0000273687928482286</v>
      </c>
      <c r="AG45" s="103" t="n">
        <v>0.00102590827129187</v>
      </c>
      <c r="AH45" s="103" t="n">
        <v>0.00344774506608669</v>
      </c>
      <c r="AI45" s="103" t="n">
        <v>0.0000638675827243425</v>
      </c>
      <c r="AJ45" s="103" t="n">
        <v>0.000247307270414737</v>
      </c>
      <c r="AK45" s="103" t="n">
        <v>0.00415849531286705</v>
      </c>
      <c r="AL45" s="103" t="n">
        <v>0.0000110450294645763</v>
      </c>
      <c r="AM45" s="103" t="n">
        <v>0.00804530268926461</v>
      </c>
      <c r="AN45" s="103" t="n">
        <v>0.000429367982744281</v>
      </c>
      <c r="AO45" s="103" t="n">
        <v>0.00134283119819351</v>
      </c>
      <c r="AP45" s="103" t="n">
        <v>0.000152392770076976</v>
      </c>
      <c r="AQ45" s="103" t="n">
        <v>0.002908987871904</v>
      </c>
      <c r="AR45" s="106" t="n">
        <v>0.0000419329252070106</v>
      </c>
    </row>
    <row r="46" ht="15" customHeight="1">
      <c r="A46" s="49" t="s">
        <v>113</v>
      </c>
      <c r="B46" s="52" t="s">
        <v>0</v>
      </c>
      <c r="C46" s="102" t="n">
        <v>0.00000380582930224604</v>
      </c>
      <c r="D46" s="103" t="n">
        <v>0.0000903109262935453</v>
      </c>
      <c r="E46" s="103" t="n">
        <v>0.0000572611273785459</v>
      </c>
      <c r="F46" s="103" t="n">
        <v>0.0000804731468169616</v>
      </c>
      <c r="G46" s="103" t="n">
        <v>0.0000785242096508987</v>
      </c>
      <c r="H46" s="103" t="n">
        <v>0.000178076689309464</v>
      </c>
      <c r="I46" s="103" t="n">
        <v>0.0000205581611133966</v>
      </c>
      <c r="J46" s="103" t="n">
        <v>0.000033003783887982</v>
      </c>
      <c r="K46" s="103" t="n">
        <v>0.0000599756780646051</v>
      </c>
      <c r="L46" s="103" t="n">
        <v>0.0000299520383111268</v>
      </c>
      <c r="M46" s="103" t="n">
        <v>0.0000833214668326337</v>
      </c>
      <c r="N46" s="103" t="n">
        <v>0.0000372393198036769</v>
      </c>
      <c r="O46" s="103" t="n">
        <v>0.000022040976872431</v>
      </c>
      <c r="P46" s="103" t="n">
        <v>0.0000569207802647217</v>
      </c>
      <c r="Q46" s="103" t="n">
        <v>0.0000477837636219668</v>
      </c>
      <c r="R46" s="103" t="n">
        <v>0.000178717241492341</v>
      </c>
      <c r="S46" s="103" t="n">
        <v>0.000130764268496812</v>
      </c>
      <c r="T46" s="103" t="n">
        <v>0.000100877403140493</v>
      </c>
      <c r="U46" s="103" t="n">
        <v>0.0000539828549778691</v>
      </c>
      <c r="V46" s="103" t="n">
        <v>0.0000808795207147859</v>
      </c>
      <c r="W46" s="103" t="n">
        <v>0.0000243391622488553</v>
      </c>
      <c r="X46" s="103" t="n">
        <v>0.0000364736044260661</v>
      </c>
      <c r="Y46" s="103" t="n">
        <v>0.0000399592185956156</v>
      </c>
      <c r="Z46" s="103" t="n">
        <v>0.0000615647502501654</v>
      </c>
      <c r="AA46" s="103" t="n">
        <v>0.0000548289134813129</v>
      </c>
      <c r="AB46" s="103" t="n">
        <v>0.0000877459599629882</v>
      </c>
      <c r="AC46" s="103" t="n">
        <v>0.0000417851030388698</v>
      </c>
      <c r="AD46" s="103" t="n">
        <v>0.0000483942457020569</v>
      </c>
      <c r="AE46" s="103" t="n">
        <v>0.0000465708296336318</v>
      </c>
      <c r="AF46" s="103" t="n">
        <v>0.00003445134993719</v>
      </c>
      <c r="AG46" s="103" t="n">
        <v>0.000152552069050168</v>
      </c>
      <c r="AH46" s="103" t="n">
        <v>0.0000903810013517829</v>
      </c>
      <c r="AI46" s="103" t="n">
        <v>0.0000438438934023187</v>
      </c>
      <c r="AJ46" s="103" t="n">
        <v>0.000238635727610991</v>
      </c>
      <c r="AK46" s="103" t="n">
        <v>0.000143399489039979</v>
      </c>
      <c r="AL46" s="103" t="n">
        <v>0.0000146727738760614</v>
      </c>
      <c r="AM46" s="103" t="n">
        <v>0.000143967671120992</v>
      </c>
      <c r="AN46" s="103" t="n">
        <v>0.0000949079773580291</v>
      </c>
      <c r="AO46" s="103" t="n">
        <v>0.0000880096307337807</v>
      </c>
      <c r="AP46" s="103" t="n">
        <v>0.000186557911082311</v>
      </c>
      <c r="AQ46" s="103" t="n">
        <v>0.000149794348399574</v>
      </c>
      <c r="AR46" s="106" t="n">
        <v>0.00110666419123382</v>
      </c>
    </row>
    <row r="47" ht="15" customHeight="1">
      <c r="A47" s="32" t="s">
        <v>114</v>
      </c>
      <c r="B47" s="54" t="s">
        <v>8</v>
      </c>
      <c r="C47" s="102" t="n">
        <v>0.0000000938755090662432</v>
      </c>
      <c r="D47" s="103" t="n">
        <v>0.00000353265544042538</v>
      </c>
      <c r="E47" s="103" t="n">
        <v>0.00000143373121612253</v>
      </c>
      <c r="F47" s="103" t="n">
        <v>0.00000300456409189245</v>
      </c>
      <c r="G47" s="103" t="n">
        <v>0.000004192530953249</v>
      </c>
      <c r="H47" s="103" t="n">
        <v>0.00000558225082173782</v>
      </c>
      <c r="I47" s="103" t="n">
        <v>0.00000862300069552289</v>
      </c>
      <c r="J47" s="103" t="n">
        <v>0.0000106204458080203</v>
      </c>
      <c r="K47" s="103" t="n">
        <v>0.00000412343400155095</v>
      </c>
      <c r="L47" s="103" t="n">
        <v>0.00000242400272773302</v>
      </c>
      <c r="M47" s="103" t="n">
        <v>0.00000420184042564907</v>
      </c>
      <c r="N47" s="103" t="n">
        <v>0.00000542495529277531</v>
      </c>
      <c r="O47" s="103" t="n">
        <v>0.00000105352639850628</v>
      </c>
      <c r="P47" s="103" t="n">
        <v>0.00000815195451195156</v>
      </c>
      <c r="Q47" s="103" t="n">
        <v>0.00000233529003454665</v>
      </c>
      <c r="R47" s="103" t="n">
        <v>0.00000860481074411445</v>
      </c>
      <c r="S47" s="103" t="n">
        <v>0.0000072951381341008</v>
      </c>
      <c r="T47" s="103" t="n">
        <v>0.00000318895926957294</v>
      </c>
      <c r="U47" s="103" t="n">
        <v>0.00000605880247587226</v>
      </c>
      <c r="V47" s="103" t="n">
        <v>0.00000470493324137808</v>
      </c>
      <c r="W47" s="103" t="n">
        <v>0.00000280829217364545</v>
      </c>
      <c r="X47" s="103" t="n">
        <v>0.000000750522370702089</v>
      </c>
      <c r="Y47" s="103" t="n">
        <v>0.0000038349582136285</v>
      </c>
      <c r="Z47" s="103" t="n">
        <v>0.00000360130962480585</v>
      </c>
      <c r="AA47" s="103" t="n">
        <v>0.00000276368601470192</v>
      </c>
      <c r="AB47" s="103" t="n">
        <v>0.00000210616874266696</v>
      </c>
      <c r="AC47" s="103" t="n">
        <v>0.00000377208330292174</v>
      </c>
      <c r="AD47" s="103" t="n">
        <v>0.00000240889225131324</v>
      </c>
      <c r="AE47" s="103" t="n">
        <v>0.00000459880661762266</v>
      </c>
      <c r="AF47" s="103" t="n">
        <v>0.00000313312554927561</v>
      </c>
      <c r="AG47" s="103" t="n">
        <v>0.0000622808260983676</v>
      </c>
      <c r="AH47" s="103" t="n">
        <v>0.0000157487766192924</v>
      </c>
      <c r="AI47" s="103" t="n">
        <v>0.0000363764916503794</v>
      </c>
      <c r="AJ47" s="103" t="n">
        <v>0.0000249411142925175</v>
      </c>
      <c r="AK47" s="103" t="n">
        <v>0.0000160846186758794</v>
      </c>
      <c r="AL47" s="103" t="n">
        <v>0.00000488115857994845</v>
      </c>
      <c r="AM47" s="103" t="n">
        <v>0.0000346387996221325</v>
      </c>
      <c r="AN47" s="103" t="n">
        <v>0.0000585214658138956</v>
      </c>
      <c r="AO47" s="103" t="n">
        <v>0.0000188276706256283</v>
      </c>
      <c r="AP47" s="103" t="n">
        <v>0.0000771794010447327</v>
      </c>
      <c r="AQ47" s="103" t="n">
        <v>0.000101313162416967</v>
      </c>
      <c r="AR47" s="106" t="n">
        <v>0.1234699348409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172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0.00425551793234024</v>
      </c>
      <c r="D6" s="110" t="n">
        <v>0.000000207473040514227</v>
      </c>
      <c r="E6" s="110" t="n">
        <v>0.000000149805774783353</v>
      </c>
      <c r="F6" s="110" t="n">
        <v>0.000000926994072386886</v>
      </c>
      <c r="G6" s="110" t="n">
        <v>0.0197554908940381</v>
      </c>
      <c r="H6" s="110" t="n">
        <v>0.0029648943651175</v>
      </c>
      <c r="I6" s="110" t="n">
        <v>0.00449396980196719</v>
      </c>
      <c r="J6" s="110" t="n">
        <v>0.00293604211658227</v>
      </c>
      <c r="K6" s="110" t="n">
        <v>0.0000763746687196408</v>
      </c>
      <c r="L6" s="110" t="n">
        <v>0.000663131196379324</v>
      </c>
      <c r="M6" s="110" t="n">
        <v>0.000274749920351009</v>
      </c>
      <c r="N6" s="110" t="n">
        <v>0.000000173719584639639</v>
      </c>
      <c r="O6" s="110" t="n">
        <v>0.00000025624061785708</v>
      </c>
      <c r="P6" s="110" t="n">
        <v>0.0024918398480716</v>
      </c>
      <c r="Q6" s="110" t="n">
        <v>0.000322450237527545</v>
      </c>
      <c r="R6" s="110" t="n">
        <v>0.0000820652561136328</v>
      </c>
      <c r="S6" s="110" t="n">
        <v>0.0000213155281612574</v>
      </c>
      <c r="T6" s="110" t="n">
        <v>0.00000980075974528388</v>
      </c>
      <c r="U6" s="110" t="n">
        <v>0.00170792496056079</v>
      </c>
      <c r="V6" s="110" t="n">
        <v>0.0000437849773045631</v>
      </c>
      <c r="W6" s="110" t="n">
        <v>0.0000687654901845894</v>
      </c>
      <c r="X6" s="110" t="n">
        <v>0.0000102768246979894</v>
      </c>
      <c r="Y6" s="110" t="n">
        <v>0.0000289475145566649</v>
      </c>
      <c r="Z6" s="110" t="n">
        <v>0.00000718260890689366</v>
      </c>
      <c r="AA6" s="110" t="n">
        <v>0.00000132618829283047</v>
      </c>
      <c r="AB6" s="110" t="n">
        <v>0.000000169942272612887</v>
      </c>
      <c r="AC6" s="110" t="n">
        <v>0.000000458302718693658</v>
      </c>
      <c r="AD6" s="110" t="n">
        <v>0.00000030572132293139</v>
      </c>
      <c r="AE6" s="110" t="n">
        <v>0.00000910951426666323</v>
      </c>
      <c r="AF6" s="110" t="n">
        <v>0.0000610030502381029</v>
      </c>
      <c r="AG6" s="110" t="n">
        <v>0.00115188766630086</v>
      </c>
      <c r="AH6" s="110" t="n">
        <v>0.000000517137170531809</v>
      </c>
      <c r="AI6" s="110" t="n">
        <v>0.00171646647486075</v>
      </c>
      <c r="AJ6" s="110" t="n">
        <v>0.00000103604239316315</v>
      </c>
      <c r="AK6" s="110" t="n">
        <v>0.000000377053394146979</v>
      </c>
      <c r="AL6" s="110" t="n">
        <v>0.000000599513185137932</v>
      </c>
      <c r="AM6" s="110" t="n">
        <v>0.0000322956487866494</v>
      </c>
      <c r="AN6" s="110" t="n">
        <v>0.00029561811115824</v>
      </c>
      <c r="AO6" s="110" t="n">
        <v>0.000152170450043635</v>
      </c>
      <c r="AP6" s="110" t="n">
        <v>0.0000365843337352917</v>
      </c>
      <c r="AQ6" s="110" t="n">
        <v>0.000251211219207168</v>
      </c>
      <c r="AR6" s="110" t="n">
        <v>0.0000607887683899314</v>
      </c>
    </row>
    <row r="7" ht="15" customHeight="1">
      <c r="A7" s="49" t="s">
        <v>74</v>
      </c>
      <c r="B7" s="52" t="s">
        <v>9</v>
      </c>
      <c r="C7" s="111" t="n">
        <v>0.0000127996526551348</v>
      </c>
      <c r="D7" s="108" t="n">
        <v>0.000163950993810157</v>
      </c>
      <c r="E7" s="108" t="n">
        <v>0.000473849655119245</v>
      </c>
      <c r="F7" s="108" t="n">
        <v>0.000126550281645658</v>
      </c>
      <c r="G7" s="108" t="n">
        <v>0.000621094299182479</v>
      </c>
      <c r="H7" s="108" t="n">
        <v>0.00000091948440269204</v>
      </c>
      <c r="I7" s="108" t="n">
        <v>0.00118428012010612</v>
      </c>
      <c r="J7" s="108" t="n">
        <v>0.00000115151168267844</v>
      </c>
      <c r="K7" s="108" t="n">
        <v>0.00000914448333789274</v>
      </c>
      <c r="L7" s="108" t="n">
        <v>0.00088428890217208</v>
      </c>
      <c r="M7" s="108" t="n">
        <v>0.00418611542648999</v>
      </c>
      <c r="N7" s="108" t="n">
        <v>0.000010577501864683</v>
      </c>
      <c r="O7" s="108" t="n">
        <v>0.0391367991881069</v>
      </c>
      <c r="P7" s="108" t="n">
        <v>0.00000283495951744919</v>
      </c>
      <c r="Q7" s="108" t="n">
        <v>0.00525699947909139</v>
      </c>
      <c r="R7" s="108" t="n">
        <v>0.00029133692349667</v>
      </c>
      <c r="S7" s="108" t="n">
        <v>0.000278443820831375</v>
      </c>
      <c r="T7" s="108" t="n">
        <v>0.000507111136737537</v>
      </c>
      <c r="U7" s="108" t="n">
        <v>0.000399544520357506</v>
      </c>
      <c r="V7" s="108" t="n">
        <v>0.00383692925530377</v>
      </c>
      <c r="W7" s="108" t="n">
        <v>0.00100858383298895</v>
      </c>
      <c r="X7" s="108" t="n">
        <v>0.00213017173950144</v>
      </c>
      <c r="Y7" s="108" t="n">
        <v>0.00172130688373523</v>
      </c>
      <c r="Z7" s="108" t="n">
        <v>0.000108780517495205</v>
      </c>
      <c r="AA7" s="108" t="n">
        <v>0.000153420453493971</v>
      </c>
      <c r="AB7" s="108" t="n">
        <v>0.000177494198091399</v>
      </c>
      <c r="AC7" s="108" t="n">
        <v>0.000786504926663618</v>
      </c>
      <c r="AD7" s="108" t="n">
        <v>0.0000112409271528099</v>
      </c>
      <c r="AE7" s="108" t="n">
        <v>0.0349119953427234</v>
      </c>
      <c r="AF7" s="108" t="n">
        <v>0.000287740205152708</v>
      </c>
      <c r="AG7" s="108" t="n">
        <v>0.0000168715895192799</v>
      </c>
      <c r="AH7" s="108" t="n">
        <v>0.0000682152947324688</v>
      </c>
      <c r="AI7" s="108" t="n">
        <v>0.000021175124969782</v>
      </c>
      <c r="AJ7" s="108" t="n">
        <v>0.00000371136943929713</v>
      </c>
      <c r="AK7" s="108" t="n">
        <v>0.000000406416735807948</v>
      </c>
      <c r="AL7" s="108" t="n">
        <v>0.00000129095677814781</v>
      </c>
      <c r="AM7" s="108" t="n">
        <v>0.00000833832290196911</v>
      </c>
      <c r="AN7" s="108" t="n">
        <v>0.0000164169933716704</v>
      </c>
      <c r="AO7" s="108" t="n">
        <v>0.00000112702165485298</v>
      </c>
      <c r="AP7" s="108" t="n">
        <v>0.00000291429297185433</v>
      </c>
      <c r="AQ7" s="108" t="n">
        <v>0.00000108223937235975</v>
      </c>
      <c r="AR7" s="108" t="n">
        <v>0.0000015018164772388</v>
      </c>
    </row>
    <row r="8" ht="15" customHeight="1">
      <c r="A8" s="49" t="s">
        <v>75</v>
      </c>
      <c r="B8" s="52" t="s">
        <v>10</v>
      </c>
      <c r="C8" s="111" t="n">
        <v>0.000000227433020189757</v>
      </c>
      <c r="D8" s="108" t="n">
        <v>0.000012140776669618</v>
      </c>
      <c r="E8" s="108" t="n">
        <v>0.0000181515643340929</v>
      </c>
      <c r="F8" s="108" t="n">
        <v>0.000120483813950109</v>
      </c>
      <c r="G8" s="108" t="n">
        <v>0.00000183959091023597</v>
      </c>
      <c r="H8" s="108" t="n">
        <v>0.00000180071135894133</v>
      </c>
      <c r="I8" s="108" t="n">
        <v>0.000000349670188018057</v>
      </c>
      <c r="J8" s="108" t="n">
        <v>0.000000747376658971905</v>
      </c>
      <c r="K8" s="108" t="n">
        <v>0.000000878996774736284</v>
      </c>
      <c r="L8" s="108" t="n">
        <v>0.00000226907561128426</v>
      </c>
      <c r="M8" s="108" t="n">
        <v>0.00000533729897728785</v>
      </c>
      <c r="N8" s="108" t="n">
        <v>0.0000169761234907434</v>
      </c>
      <c r="O8" s="108" t="n">
        <v>0.000000304013558875363</v>
      </c>
      <c r="P8" s="108" t="n">
        <v>0.00000132904515470066</v>
      </c>
      <c r="Q8" s="108" t="n">
        <v>0.0000010458542735725</v>
      </c>
      <c r="R8" s="108" t="n">
        <v>0.00000205505455655991</v>
      </c>
      <c r="S8" s="108" t="n">
        <v>0.00000111289184825542</v>
      </c>
      <c r="T8" s="108" t="n">
        <v>0.00000356570699545032</v>
      </c>
      <c r="U8" s="108" t="n">
        <v>0.00000235164714531387</v>
      </c>
      <c r="V8" s="108" t="n">
        <v>0.00000400396121269605</v>
      </c>
      <c r="W8" s="108" t="n">
        <v>0.000139498063271003</v>
      </c>
      <c r="X8" s="108" t="n">
        <v>0.000425359228862075</v>
      </c>
      <c r="Y8" s="108" t="n">
        <v>0.0000241235451555058</v>
      </c>
      <c r="Z8" s="108" t="n">
        <v>0.0000420212926543158</v>
      </c>
      <c r="AA8" s="108" t="n">
        <v>0.000101503353303787</v>
      </c>
      <c r="AB8" s="108" t="n">
        <v>0.0000076431367067415</v>
      </c>
      <c r="AC8" s="108" t="n">
        <v>0.0000295877817670283</v>
      </c>
      <c r="AD8" s="108" t="n">
        <v>0.0000247074794967383</v>
      </c>
      <c r="AE8" s="108" t="n">
        <v>0.00000152991654531404</v>
      </c>
      <c r="AF8" s="108" t="n">
        <v>0.0000182495613775475</v>
      </c>
      <c r="AG8" s="108" t="n">
        <v>0.00000201988083683732</v>
      </c>
      <c r="AH8" s="108" t="n">
        <v>0.00000307599205410672</v>
      </c>
      <c r="AI8" s="108" t="n">
        <v>0.000000935803847016668</v>
      </c>
      <c r="AJ8" s="108" t="n">
        <v>0.00000471819213155644</v>
      </c>
      <c r="AK8" s="108" t="n">
        <v>0.00000101556463819933</v>
      </c>
      <c r="AL8" s="108" t="n">
        <v>0.000000227090212663791</v>
      </c>
      <c r="AM8" s="108" t="n">
        <v>0.00000210471182791096</v>
      </c>
      <c r="AN8" s="108" t="n">
        <v>0.00000104553144646103</v>
      </c>
      <c r="AO8" s="108" t="n">
        <v>0.000000690897942370322</v>
      </c>
      <c r="AP8" s="108" t="n">
        <v>0.0000027182517002926</v>
      </c>
      <c r="AQ8" s="108" t="n">
        <v>0.0000014823337150244</v>
      </c>
      <c r="AR8" s="108" t="n">
        <v>0.00000039200379163529</v>
      </c>
    </row>
    <row r="9" ht="15" customHeight="1">
      <c r="A9" s="49" t="s">
        <v>76</v>
      </c>
      <c r="B9" s="52" t="s">
        <v>117</v>
      </c>
      <c r="C9" s="111" t="n">
        <v>0.0000430347801761381</v>
      </c>
      <c r="D9" s="108" t="n">
        <v>0.00000474049922533164</v>
      </c>
      <c r="E9" s="108" t="n">
        <v>0.0000552716860221877</v>
      </c>
      <c r="F9" s="108" t="n">
        <v>0.0142213289684131</v>
      </c>
      <c r="G9" s="108" t="n">
        <v>0.0000978384510294688</v>
      </c>
      <c r="H9" s="108" t="n">
        <v>0.000000229861857585126</v>
      </c>
      <c r="I9" s="108" t="n">
        <v>0.00000157115646518392</v>
      </c>
      <c r="J9" s="108" t="n">
        <v>0.000000133871796242188</v>
      </c>
      <c r="K9" s="108" t="n">
        <v>0.00000233063918963868</v>
      </c>
      <c r="L9" s="108" t="n">
        <v>0.000000345312322948127</v>
      </c>
      <c r="M9" s="108" t="n">
        <v>0.0000535685751904331</v>
      </c>
      <c r="N9" s="108" t="n">
        <v>0.000133396576431531</v>
      </c>
      <c r="O9" s="108" t="n">
        <v>0.000121412542176452</v>
      </c>
      <c r="P9" s="108" t="n">
        <v>0.000922191089325279</v>
      </c>
      <c r="Q9" s="108" t="n">
        <v>0.00935440448921592</v>
      </c>
      <c r="R9" s="108" t="n">
        <v>0.00000417769521148864</v>
      </c>
      <c r="S9" s="108" t="n">
        <v>0.0000199333600707596</v>
      </c>
      <c r="T9" s="108" t="n">
        <v>0.00015812557490987</v>
      </c>
      <c r="U9" s="108" t="n">
        <v>0.0000153672886086651</v>
      </c>
      <c r="V9" s="108" t="n">
        <v>0.00279636641691574</v>
      </c>
      <c r="W9" s="108" t="n">
        <v>0.0440203419375818</v>
      </c>
      <c r="X9" s="108" t="n">
        <v>0.0430587157882078</v>
      </c>
      <c r="Y9" s="108" t="n">
        <v>0.000247906890593141</v>
      </c>
      <c r="Z9" s="108" t="n">
        <v>0.000151174339199307</v>
      </c>
      <c r="AA9" s="108" t="n">
        <v>0.00113429932652696</v>
      </c>
      <c r="AB9" s="108" t="n">
        <v>0.0000494522768039328</v>
      </c>
      <c r="AC9" s="108" t="n">
        <v>0.00100638562623538</v>
      </c>
      <c r="AD9" s="108" t="n">
        <v>0.000210410295616004</v>
      </c>
      <c r="AE9" s="108" t="n">
        <v>0.00620317878555699</v>
      </c>
      <c r="AF9" s="108" t="n">
        <v>0.000551179252901535</v>
      </c>
      <c r="AG9" s="108" t="n">
        <v>0.00000137567149153166</v>
      </c>
      <c r="AH9" s="108" t="n">
        <v>0.000000731877096478721</v>
      </c>
      <c r="AI9" s="108" t="n">
        <v>0.00000383965574882709</v>
      </c>
      <c r="AJ9" s="108" t="n">
        <v>0.00000065710912986042</v>
      </c>
      <c r="AK9" s="108" t="n">
        <v>0.000000118304736232954</v>
      </c>
      <c r="AL9" s="108" t="n">
        <v>0.00000178762419487058</v>
      </c>
      <c r="AM9" s="108" t="n">
        <v>0.00000902043161848002</v>
      </c>
      <c r="AN9" s="108" t="n">
        <v>0.000000588857473833813</v>
      </c>
      <c r="AO9" s="108" t="n">
        <v>0.000000742125849875509</v>
      </c>
      <c r="AP9" s="108" t="n">
        <v>0.000000556995563676458</v>
      </c>
      <c r="AQ9" s="108" t="n">
        <v>0.00000220024355971673</v>
      </c>
      <c r="AR9" s="108" t="n">
        <v>0.000000601622109922401</v>
      </c>
    </row>
    <row r="10" ht="15" customHeight="1">
      <c r="A10" s="49" t="s">
        <v>77</v>
      </c>
      <c r="B10" s="52" t="s">
        <v>118</v>
      </c>
      <c r="C10" s="111" t="n">
        <v>0.00135321703427302</v>
      </c>
      <c r="D10" s="108" t="n">
        <v>0.00032427088266889</v>
      </c>
      <c r="E10" s="108" t="n">
        <v>0.000259330739163407</v>
      </c>
      <c r="F10" s="108" t="n">
        <v>0.00208096384768373</v>
      </c>
      <c r="G10" s="108" t="n">
        <v>0.0085635620692992</v>
      </c>
      <c r="H10" s="108" t="n">
        <v>0.000036749600578527</v>
      </c>
      <c r="I10" s="108" t="n">
        <v>0.000526526794431789</v>
      </c>
      <c r="J10" s="108" t="n">
        <v>0.000100252556213835</v>
      </c>
      <c r="K10" s="108" t="n">
        <v>0.000577490799896547</v>
      </c>
      <c r="L10" s="108" t="n">
        <v>0.000706596655302538</v>
      </c>
      <c r="M10" s="108" t="n">
        <v>0.00139747137904842</v>
      </c>
      <c r="N10" s="108" t="n">
        <v>0.000515372974941934</v>
      </c>
      <c r="O10" s="108" t="n">
        <v>0.000338130533328837</v>
      </c>
      <c r="P10" s="108" t="n">
        <v>0.00482170284558763</v>
      </c>
      <c r="Q10" s="108" t="n">
        <v>0.00276820794191894</v>
      </c>
      <c r="R10" s="108" t="n">
        <v>0.00160904730619361</v>
      </c>
      <c r="S10" s="108" t="n">
        <v>0.0113535060449575</v>
      </c>
      <c r="T10" s="108" t="n">
        <v>0.00415830373470567</v>
      </c>
      <c r="U10" s="108" t="n">
        <v>0.000673144836623827</v>
      </c>
      <c r="V10" s="108" t="n">
        <v>0.000275958701268497</v>
      </c>
      <c r="W10" s="108" t="n">
        <v>0.000187631462552534</v>
      </c>
      <c r="X10" s="108" t="n">
        <v>0.000181543285607129</v>
      </c>
      <c r="Y10" s="108" t="n">
        <v>0.000345065245942781</v>
      </c>
      <c r="Z10" s="108" t="n">
        <v>0.000296670618827786</v>
      </c>
      <c r="AA10" s="108" t="n">
        <v>0.00013767461782028</v>
      </c>
      <c r="AB10" s="108" t="n">
        <v>0.000077095935555328</v>
      </c>
      <c r="AC10" s="108" t="n">
        <v>0.0000719038565143588</v>
      </c>
      <c r="AD10" s="108" t="n">
        <v>0.0000892105673437158</v>
      </c>
      <c r="AE10" s="108" t="n">
        <v>0.0000527961357125968</v>
      </c>
      <c r="AF10" s="108" t="n">
        <v>0.0000932289102761873</v>
      </c>
      <c r="AG10" s="108" t="n">
        <v>0.000229243249947731</v>
      </c>
      <c r="AH10" s="108" t="n">
        <v>0.0000398810204458154</v>
      </c>
      <c r="AI10" s="108" t="n">
        <v>0.030262530918767</v>
      </c>
      <c r="AJ10" s="108" t="n">
        <v>0.0000342495856758876</v>
      </c>
      <c r="AK10" s="108" t="n">
        <v>0.0000186770744112839</v>
      </c>
      <c r="AL10" s="108" t="n">
        <v>0.00000875985801210201</v>
      </c>
      <c r="AM10" s="108" t="n">
        <v>0.000116376836096559</v>
      </c>
      <c r="AN10" s="108" t="n">
        <v>0.000440818097367903</v>
      </c>
      <c r="AO10" s="108" t="n">
        <v>0.000630735005447878</v>
      </c>
      <c r="AP10" s="108" t="n">
        <v>0.000254942278215049</v>
      </c>
      <c r="AQ10" s="108" t="n">
        <v>0.00193137862041146</v>
      </c>
      <c r="AR10" s="108" t="n">
        <v>0.000341461775664531</v>
      </c>
    </row>
    <row r="11" ht="15" customHeight="1">
      <c r="A11" s="49" t="s">
        <v>78</v>
      </c>
      <c r="B11" s="52" t="s">
        <v>11</v>
      </c>
      <c r="C11" s="111" t="n">
        <v>0.00000167162298060564</v>
      </c>
      <c r="D11" s="108" t="n">
        <v>0.00000249716746728912</v>
      </c>
      <c r="E11" s="108" t="n">
        <v>0.00000193676782904425</v>
      </c>
      <c r="F11" s="108" t="n">
        <v>0.00000146346106632594</v>
      </c>
      <c r="G11" s="108" t="n">
        <v>0.000000495862469592257</v>
      </c>
      <c r="H11" s="108" t="n">
        <v>0.00590911310177728</v>
      </c>
      <c r="I11" s="108" t="n">
        <v>0.000000306138310639902</v>
      </c>
      <c r="J11" s="108" t="n">
        <v>0.000000332879504439706</v>
      </c>
      <c r="K11" s="108" t="n">
        <v>0.000000577901572477355</v>
      </c>
      <c r="L11" s="108" t="n">
        <v>0.00000128084308191233</v>
      </c>
      <c r="M11" s="108" t="n">
        <v>0.00000473736596332451</v>
      </c>
      <c r="N11" s="108" t="n">
        <v>0.00000265780875011787</v>
      </c>
      <c r="O11" s="108" t="n">
        <v>0.00000012116638136957</v>
      </c>
      <c r="P11" s="108" t="n">
        <v>0.000000415218954663011</v>
      </c>
      <c r="Q11" s="108" t="n">
        <v>0.00000921641000046079</v>
      </c>
      <c r="R11" s="108" t="n">
        <v>0.000000898793079880453</v>
      </c>
      <c r="S11" s="108" t="n">
        <v>0.00000123535770258118</v>
      </c>
      <c r="T11" s="108" t="n">
        <v>0.00000222429091646679</v>
      </c>
      <c r="U11" s="108" t="n">
        <v>0.00000106464925784263</v>
      </c>
      <c r="V11" s="108" t="n">
        <v>0.00000131438136940699</v>
      </c>
      <c r="W11" s="108" t="n">
        <v>0.000000423418015630324</v>
      </c>
      <c r="X11" s="108" t="n">
        <v>0.000000691628115751055</v>
      </c>
      <c r="Y11" s="108" t="n">
        <v>0.000000557280922811984</v>
      </c>
      <c r="Z11" s="108" t="n">
        <v>0.00000282087265046777</v>
      </c>
      <c r="AA11" s="108" t="n">
        <v>0.000000576238809925626</v>
      </c>
      <c r="AB11" s="108" t="n">
        <v>0.00000110064208094786</v>
      </c>
      <c r="AC11" s="108" t="n">
        <v>0.000000542304065426693</v>
      </c>
      <c r="AD11" s="108" t="n">
        <v>0.00000116596895331219</v>
      </c>
      <c r="AE11" s="108" t="n">
        <v>0.000000475176950599725</v>
      </c>
      <c r="AF11" s="108" t="n">
        <v>0.000000504588587553782</v>
      </c>
      <c r="AG11" s="108" t="n">
        <v>0.000000823055394321457</v>
      </c>
      <c r="AH11" s="108" t="n">
        <v>0.00000102093081832774</v>
      </c>
      <c r="AI11" s="108" t="n">
        <v>0.000000415774898473895</v>
      </c>
      <c r="AJ11" s="108" t="n">
        <v>0.00000192468299557872</v>
      </c>
      <c r="AK11" s="108" t="n">
        <v>0.000000468843844708452</v>
      </c>
      <c r="AL11" s="108" t="n">
        <v>0.000000075565439731465</v>
      </c>
      <c r="AM11" s="108" t="n">
        <v>0.000000862691934237127</v>
      </c>
      <c r="AN11" s="108" t="n">
        <v>0.000000232258371688963</v>
      </c>
      <c r="AO11" s="108" t="n">
        <v>0.000000314686404343789</v>
      </c>
      <c r="AP11" s="108" t="n">
        <v>0.00000121256240463418</v>
      </c>
      <c r="AQ11" s="108" t="n">
        <v>0.000000583063229182143</v>
      </c>
      <c r="AR11" s="108" t="n">
        <v>0.000000237089578169966</v>
      </c>
    </row>
    <row r="12" ht="15" customHeight="1">
      <c r="A12" s="49" t="s">
        <v>79</v>
      </c>
      <c r="B12" s="52" t="s">
        <v>12</v>
      </c>
      <c r="C12" s="111" t="n">
        <v>0.000394366940834933</v>
      </c>
      <c r="D12" s="108" t="n">
        <v>0.000197576866852599</v>
      </c>
      <c r="E12" s="108" t="n">
        <v>0.0000116814679948661</v>
      </c>
      <c r="F12" s="108" t="n">
        <v>0.00165422438076922</v>
      </c>
      <c r="G12" s="108" t="n">
        <v>0.000184694804856993</v>
      </c>
      <c r="H12" s="108" t="n">
        <v>0.00000808443432916162</v>
      </c>
      <c r="I12" s="108" t="n">
        <v>0.0473670593792963</v>
      </c>
      <c r="J12" s="108" t="n">
        <v>0.0573688437315557</v>
      </c>
      <c r="K12" s="108" t="n">
        <v>0.0208073459928095</v>
      </c>
      <c r="L12" s="108" t="n">
        <v>0.0000953513815439659</v>
      </c>
      <c r="M12" s="108" t="n">
        <v>0.000612588584228616</v>
      </c>
      <c r="N12" s="108" t="n">
        <v>0.00008211711146458</v>
      </c>
      <c r="O12" s="108" t="n">
        <v>0.000000287653185336936</v>
      </c>
      <c r="P12" s="108" t="n">
        <v>0.00000131100459347029</v>
      </c>
      <c r="Q12" s="108" t="n">
        <v>0.0000451788542876324</v>
      </c>
      <c r="R12" s="108" t="n">
        <v>0.000420851597823838</v>
      </c>
      <c r="S12" s="108" t="n">
        <v>0.0000675639033965359</v>
      </c>
      <c r="T12" s="108" t="n">
        <v>0.000221630831655942</v>
      </c>
      <c r="U12" s="108" t="n">
        <v>0.00229133137602682</v>
      </c>
      <c r="V12" s="108" t="n">
        <v>0.000177738737037741</v>
      </c>
      <c r="W12" s="108" t="n">
        <v>0.00000696678162429182</v>
      </c>
      <c r="X12" s="108" t="n">
        <v>0.0000540061107646084</v>
      </c>
      <c r="Y12" s="108" t="n">
        <v>0.00011622804982062</v>
      </c>
      <c r="Z12" s="108" t="n">
        <v>0.00105660898000595</v>
      </c>
      <c r="AA12" s="108" t="n">
        <v>0.0002400048469348</v>
      </c>
      <c r="AB12" s="108" t="n">
        <v>0.0000780265043931652</v>
      </c>
      <c r="AC12" s="108" t="n">
        <v>0.0032420958686072</v>
      </c>
      <c r="AD12" s="108" t="n">
        <v>0.000509256394256694</v>
      </c>
      <c r="AE12" s="108" t="n">
        <v>0.0000389381628527979</v>
      </c>
      <c r="AF12" s="108" t="n">
        <v>0.000358028795005299</v>
      </c>
      <c r="AG12" s="108" t="n">
        <v>0.0000431691955039087</v>
      </c>
      <c r="AH12" s="108" t="n">
        <v>0.0000601489734704033</v>
      </c>
      <c r="AI12" s="108" t="n">
        <v>0.0000584284418821778</v>
      </c>
      <c r="AJ12" s="108" t="n">
        <v>0.00000797783279474711</v>
      </c>
      <c r="AK12" s="108" t="n">
        <v>0.000000893055145687906</v>
      </c>
      <c r="AL12" s="108" t="n">
        <v>0.00000198907545841044</v>
      </c>
      <c r="AM12" s="108" t="n">
        <v>0.000103693027435584</v>
      </c>
      <c r="AN12" s="108" t="n">
        <v>0.00000864116668652444</v>
      </c>
      <c r="AO12" s="108" t="n">
        <v>0.0000169019575267269</v>
      </c>
      <c r="AP12" s="108" t="n">
        <v>0.00000285625047216011</v>
      </c>
      <c r="AQ12" s="108" t="n">
        <v>0.0000613020635813487</v>
      </c>
      <c r="AR12" s="108" t="n">
        <v>0.0000438110002015746</v>
      </c>
    </row>
    <row r="13" ht="15" customHeight="1">
      <c r="A13" s="49" t="s">
        <v>80</v>
      </c>
      <c r="B13" s="52" t="s">
        <v>13</v>
      </c>
      <c r="C13" s="111" t="n">
        <v>0.00000622424532676483</v>
      </c>
      <c r="D13" s="108" t="n">
        <v>0.0000161158436507505</v>
      </c>
      <c r="E13" s="108" t="n">
        <v>0.00000438172357529944</v>
      </c>
      <c r="F13" s="108" t="n">
        <v>0.0000307223862698161</v>
      </c>
      <c r="G13" s="108" t="n">
        <v>0.00000384209023361885</v>
      </c>
      <c r="H13" s="108" t="n">
        <v>0.00000149868803300773</v>
      </c>
      <c r="I13" s="108" t="n">
        <v>0.000576692319178732</v>
      </c>
      <c r="J13" s="108" t="n">
        <v>0.00138653591376361</v>
      </c>
      <c r="K13" s="108" t="n">
        <v>0.000385564718226988</v>
      </c>
      <c r="L13" s="108" t="n">
        <v>0.00000157598008321643</v>
      </c>
      <c r="M13" s="108" t="n">
        <v>0.000013825681263179</v>
      </c>
      <c r="N13" s="108" t="n">
        <v>0.0000257870541502951</v>
      </c>
      <c r="O13" s="108" t="n">
        <v>0.000000156157313959999</v>
      </c>
      <c r="P13" s="108" t="n">
        <v>0.000000598330267154353</v>
      </c>
      <c r="Q13" s="108" t="n">
        <v>0.000000780835654564199</v>
      </c>
      <c r="R13" s="108" t="n">
        <v>0.00000307381528016703</v>
      </c>
      <c r="S13" s="108" t="n">
        <v>0.000000811085357403911</v>
      </c>
      <c r="T13" s="108" t="n">
        <v>0.00000355794127782596</v>
      </c>
      <c r="U13" s="108" t="n">
        <v>0.000033408178912517</v>
      </c>
      <c r="V13" s="108" t="n">
        <v>0.00000378758687386955</v>
      </c>
      <c r="W13" s="108" t="n">
        <v>0.000000841437731763906</v>
      </c>
      <c r="X13" s="108" t="n">
        <v>0.000000615151527143004</v>
      </c>
      <c r="Y13" s="108" t="n">
        <v>0.0000106553647775736</v>
      </c>
      <c r="Z13" s="108" t="n">
        <v>0.0000413261041020999</v>
      </c>
      <c r="AA13" s="108" t="n">
        <v>0.00000266735874869791</v>
      </c>
      <c r="AB13" s="108" t="n">
        <v>0.00000610328519094611</v>
      </c>
      <c r="AC13" s="108" t="n">
        <v>0.000058613514352904</v>
      </c>
      <c r="AD13" s="108" t="n">
        <v>0.0000120055127301645</v>
      </c>
      <c r="AE13" s="108" t="n">
        <v>0.0000114547409420333</v>
      </c>
      <c r="AF13" s="108" t="n">
        <v>0.00000837932626679875</v>
      </c>
      <c r="AG13" s="108" t="n">
        <v>0.00000566227872511283</v>
      </c>
      <c r="AH13" s="108" t="n">
        <v>0.0000248044156298729</v>
      </c>
      <c r="AI13" s="108" t="n">
        <v>0.0000229291344971164</v>
      </c>
      <c r="AJ13" s="108" t="n">
        <v>0.0000112573074286357</v>
      </c>
      <c r="AK13" s="108" t="n">
        <v>0.0000130251486314504</v>
      </c>
      <c r="AL13" s="108" t="n">
        <v>0.0000023727973595825</v>
      </c>
      <c r="AM13" s="108" t="n">
        <v>0.000051761420470965</v>
      </c>
      <c r="AN13" s="108" t="n">
        <v>0.00000055113467933043</v>
      </c>
      <c r="AO13" s="108" t="n">
        <v>0.0000288125765151708</v>
      </c>
      <c r="AP13" s="108" t="n">
        <v>0.00000171132507635479</v>
      </c>
      <c r="AQ13" s="108" t="n">
        <v>0.0000240765065675223</v>
      </c>
      <c r="AR13" s="108" t="n">
        <v>0.0000233181734896718</v>
      </c>
    </row>
    <row r="14" ht="15" customHeight="1">
      <c r="A14" s="49" t="s">
        <v>81</v>
      </c>
      <c r="B14" s="52" t="s">
        <v>14</v>
      </c>
      <c r="C14" s="111" t="n">
        <v>0.00000121758821747026</v>
      </c>
      <c r="D14" s="108" t="n">
        <v>0.00000954015065817165</v>
      </c>
      <c r="E14" s="108" t="n">
        <v>0.00000691806252775223</v>
      </c>
      <c r="F14" s="108" t="n">
        <v>0.0000162620602505695</v>
      </c>
      <c r="G14" s="108" t="n">
        <v>0.00000500014538683441</v>
      </c>
      <c r="H14" s="108" t="n">
        <v>0.00000784057376522704</v>
      </c>
      <c r="I14" s="108" t="n">
        <v>0.0000432636179064716</v>
      </c>
      <c r="J14" s="108" t="n">
        <v>0.0000497923436281736</v>
      </c>
      <c r="K14" s="108" t="n">
        <v>0.00675190878250759</v>
      </c>
      <c r="L14" s="108" t="n">
        <v>0.0000113704423403941</v>
      </c>
      <c r="M14" s="108" t="n">
        <v>0.000235347384387985</v>
      </c>
      <c r="N14" s="108" t="n">
        <v>0.0000172590631406285</v>
      </c>
      <c r="O14" s="108" t="n">
        <v>0.000000675695864302057</v>
      </c>
      <c r="P14" s="108" t="n">
        <v>0.00000411400633257325</v>
      </c>
      <c r="Q14" s="108" t="n">
        <v>0.00000520071965658823</v>
      </c>
      <c r="R14" s="108" t="n">
        <v>0.00000625595582636301</v>
      </c>
      <c r="S14" s="108" t="n">
        <v>0.0000196302633857972</v>
      </c>
      <c r="T14" s="108" t="n">
        <v>0.0000139909810442645</v>
      </c>
      <c r="U14" s="108" t="n">
        <v>0.0000647125422990129</v>
      </c>
      <c r="V14" s="108" t="n">
        <v>0.0000108734714148539</v>
      </c>
      <c r="W14" s="108" t="n">
        <v>0.00000200469492761813</v>
      </c>
      <c r="X14" s="108" t="n">
        <v>0.00000196764007909536</v>
      </c>
      <c r="Y14" s="108" t="n">
        <v>0.0000275443024674529</v>
      </c>
      <c r="Z14" s="108" t="n">
        <v>0.000039390840818271</v>
      </c>
      <c r="AA14" s="108" t="n">
        <v>0.0000110961047302107</v>
      </c>
      <c r="AB14" s="108" t="n">
        <v>0.0000961550761591135</v>
      </c>
      <c r="AC14" s="108" t="n">
        <v>0.0000522060149657886</v>
      </c>
      <c r="AD14" s="108" t="n">
        <v>0.0000104370852095736</v>
      </c>
      <c r="AE14" s="108" t="n">
        <v>0.0000138966003428752</v>
      </c>
      <c r="AF14" s="108" t="n">
        <v>0.0000120298004354515</v>
      </c>
      <c r="AG14" s="108" t="n">
        <v>0.00000869514785985495</v>
      </c>
      <c r="AH14" s="108" t="n">
        <v>0.0000135003286422097</v>
      </c>
      <c r="AI14" s="108" t="n">
        <v>0.00000369140580731229</v>
      </c>
      <c r="AJ14" s="108" t="n">
        <v>0.0000124616909857088</v>
      </c>
      <c r="AK14" s="108" t="n">
        <v>0.00000186385068052743</v>
      </c>
      <c r="AL14" s="108" t="n">
        <v>0.000000306936717866054</v>
      </c>
      <c r="AM14" s="108" t="n">
        <v>0.0000111509559996639</v>
      </c>
      <c r="AN14" s="108" t="n">
        <v>0.0000083768477248259</v>
      </c>
      <c r="AO14" s="108" t="n">
        <v>0.00000221435219128114</v>
      </c>
      <c r="AP14" s="108" t="n">
        <v>0.00000484405131779464</v>
      </c>
      <c r="AQ14" s="108" t="n">
        <v>0.00000805303131012574</v>
      </c>
      <c r="AR14" s="108" t="n">
        <v>0.00000535401859459663</v>
      </c>
    </row>
    <row r="15" ht="15" customHeight="1">
      <c r="A15" s="49" t="s">
        <v>82</v>
      </c>
      <c r="B15" s="52" t="s">
        <v>15</v>
      </c>
      <c r="C15" s="111" t="n">
        <v>0.00002072203234713</v>
      </c>
      <c r="D15" s="108" t="n">
        <v>0.0000072280235873966</v>
      </c>
      <c r="E15" s="108" t="n">
        <v>0.00000479858501489354</v>
      </c>
      <c r="F15" s="108" t="n">
        <v>0.00000367946558938047</v>
      </c>
      <c r="G15" s="108" t="n">
        <v>0.00000593794710810687</v>
      </c>
      <c r="H15" s="108" t="n">
        <v>0.00000118461814619143</v>
      </c>
      <c r="I15" s="108" t="n">
        <v>0.000000898605425411273</v>
      </c>
      <c r="J15" s="108" t="n">
        <v>0.0000095503824892315</v>
      </c>
      <c r="K15" s="108" t="n">
        <v>0.00000404684011516719</v>
      </c>
      <c r="L15" s="108" t="n">
        <v>0.00238235167181917</v>
      </c>
      <c r="M15" s="108" t="n">
        <v>0.000177372834202687</v>
      </c>
      <c r="N15" s="108" t="n">
        <v>0.0000178042265730704</v>
      </c>
      <c r="O15" s="108" t="n">
        <v>0.000000239283676896097</v>
      </c>
      <c r="P15" s="108" t="n">
        <v>0.00000130207199463948</v>
      </c>
      <c r="Q15" s="108" t="n">
        <v>0.00000108700424945548</v>
      </c>
      <c r="R15" s="108" t="n">
        <v>0.00000163876488451487</v>
      </c>
      <c r="S15" s="108" t="n">
        <v>0.00000188785826482265</v>
      </c>
      <c r="T15" s="108" t="n">
        <v>0.0000015405769893818</v>
      </c>
      <c r="U15" s="108" t="n">
        <v>0.00000783652855230021</v>
      </c>
      <c r="V15" s="108" t="n">
        <v>0.00000311426641330718</v>
      </c>
      <c r="W15" s="108" t="n">
        <v>0.00000316978002171996</v>
      </c>
      <c r="X15" s="108" t="n">
        <v>0.00000138795573669257</v>
      </c>
      <c r="Y15" s="108" t="n">
        <v>0.0000584181803405567</v>
      </c>
      <c r="Z15" s="108" t="n">
        <v>0.000329094048054956</v>
      </c>
      <c r="AA15" s="108" t="n">
        <v>0.00000699538625714677</v>
      </c>
      <c r="AB15" s="108" t="n">
        <v>0.0000165919084600082</v>
      </c>
      <c r="AC15" s="108" t="n">
        <v>0.00000947437792142255</v>
      </c>
      <c r="AD15" s="108" t="n">
        <v>0.0000639369126908908</v>
      </c>
      <c r="AE15" s="108" t="n">
        <v>0.0000180399448863023</v>
      </c>
      <c r="AF15" s="108" t="n">
        <v>0.000271972182407547</v>
      </c>
      <c r="AG15" s="108" t="n">
        <v>0.0000360318871488509</v>
      </c>
      <c r="AH15" s="108" t="n">
        <v>0.00000255771328354275</v>
      </c>
      <c r="AI15" s="108" t="n">
        <v>0.0000125241953709376</v>
      </c>
      <c r="AJ15" s="108" t="n">
        <v>0.0000118882663822792</v>
      </c>
      <c r="AK15" s="108" t="n">
        <v>0.000000481473171067723</v>
      </c>
      <c r="AL15" s="108" t="n">
        <v>0.0000141028447515553</v>
      </c>
      <c r="AM15" s="108" t="n">
        <v>0.0000252035045288947</v>
      </c>
      <c r="AN15" s="108" t="n">
        <v>0.00000064846853143881</v>
      </c>
      <c r="AO15" s="108" t="n">
        <v>0.00000185896259136104</v>
      </c>
      <c r="AP15" s="108" t="n">
        <v>0.00000467018102450021</v>
      </c>
      <c r="AQ15" s="108" t="n">
        <v>0.0000108314964679648</v>
      </c>
      <c r="AR15" s="108" t="n">
        <v>0.0000157586548488073</v>
      </c>
    </row>
    <row r="16" ht="15" customHeight="1">
      <c r="A16" s="49" t="s">
        <v>83</v>
      </c>
      <c r="B16" s="52" t="s">
        <v>16</v>
      </c>
      <c r="C16" s="111" t="n">
        <v>0.0000199734590180515</v>
      </c>
      <c r="D16" s="108" t="n">
        <v>0.000101747032704134</v>
      </c>
      <c r="E16" s="108" t="n">
        <v>0.000231101108962137</v>
      </c>
      <c r="F16" s="108" t="n">
        <v>0.0001482847372592</v>
      </c>
      <c r="G16" s="108" t="n">
        <v>0.000186154357839988</v>
      </c>
      <c r="H16" s="108" t="n">
        <v>0.00273651187239752</v>
      </c>
      <c r="I16" s="108" t="n">
        <v>0.000273554389397609</v>
      </c>
      <c r="J16" s="108" t="n">
        <v>0.00019402681083052</v>
      </c>
      <c r="K16" s="108" t="n">
        <v>0.000248748514153647</v>
      </c>
      <c r="L16" s="108" t="n">
        <v>0.00337484913135759</v>
      </c>
      <c r="M16" s="108" t="n">
        <v>0.0189625772985165</v>
      </c>
      <c r="N16" s="108" t="n">
        <v>0.00784919533085275</v>
      </c>
      <c r="O16" s="108" t="n">
        <v>0.0000407830644955548</v>
      </c>
      <c r="P16" s="108" t="n">
        <v>0.000122657199634574</v>
      </c>
      <c r="Q16" s="108" t="n">
        <v>0.0000488602875914388</v>
      </c>
      <c r="R16" s="108" t="n">
        <v>0.000291807747284531</v>
      </c>
      <c r="S16" s="108" t="n">
        <v>0.000494061386211217</v>
      </c>
      <c r="T16" s="108" t="n">
        <v>0.0000958803555862313</v>
      </c>
      <c r="U16" s="108" t="n">
        <v>0.00159884673499152</v>
      </c>
      <c r="V16" s="108" t="n">
        <v>0.00076083392693082</v>
      </c>
      <c r="W16" s="108" t="n">
        <v>0.0000347312575835521</v>
      </c>
      <c r="X16" s="108" t="n">
        <v>0.0000574966478537071</v>
      </c>
      <c r="Y16" s="108" t="n">
        <v>0.000249110754990637</v>
      </c>
      <c r="Z16" s="108" t="n">
        <v>0.00056242898689489</v>
      </c>
      <c r="AA16" s="108" t="n">
        <v>0.000353231965918626</v>
      </c>
      <c r="AB16" s="108" t="n">
        <v>0.000231451344502423</v>
      </c>
      <c r="AC16" s="108" t="n">
        <v>0.000230888896804741</v>
      </c>
      <c r="AD16" s="108" t="n">
        <v>0.000102761437977398</v>
      </c>
      <c r="AE16" s="108" t="n">
        <v>0.0000210033832252615</v>
      </c>
      <c r="AF16" s="108" t="n">
        <v>0.0000794688886963987</v>
      </c>
      <c r="AG16" s="108" t="n">
        <v>0.0003427144520723</v>
      </c>
      <c r="AH16" s="108" t="n">
        <v>0.0000531565970253113</v>
      </c>
      <c r="AI16" s="108" t="n">
        <v>0.00015627541395395</v>
      </c>
      <c r="AJ16" s="108" t="n">
        <v>0.000547986221939002</v>
      </c>
      <c r="AK16" s="108" t="n">
        <v>0.00027945979774898</v>
      </c>
      <c r="AL16" s="108" t="n">
        <v>0.0000666152928626573</v>
      </c>
      <c r="AM16" s="108" t="n">
        <v>0.000621831262762505</v>
      </c>
      <c r="AN16" s="108" t="n">
        <v>0.0000861013689399666</v>
      </c>
      <c r="AO16" s="108" t="n">
        <v>0.000177411218967328</v>
      </c>
      <c r="AP16" s="108" t="n">
        <v>0.000498443625061055</v>
      </c>
      <c r="AQ16" s="108" t="n">
        <v>0.0000891331458834788</v>
      </c>
      <c r="AR16" s="108" t="n">
        <v>0.000292826259227141</v>
      </c>
    </row>
    <row r="17" ht="15" customHeight="1">
      <c r="A17" s="49" t="s">
        <v>84</v>
      </c>
      <c r="B17" s="52" t="s">
        <v>17</v>
      </c>
      <c r="C17" s="111" t="n">
        <v>0.00000050904136965942</v>
      </c>
      <c r="D17" s="108" t="n">
        <v>0.000006662799667082</v>
      </c>
      <c r="E17" s="108" t="n">
        <v>0.00000754981401691517</v>
      </c>
      <c r="F17" s="108" t="n">
        <v>0.0000117228034485087</v>
      </c>
      <c r="G17" s="108" t="n">
        <v>0.0000116065007550431</v>
      </c>
      <c r="H17" s="108" t="n">
        <v>0.0000146879449899623</v>
      </c>
      <c r="I17" s="108" t="n">
        <v>0.0000104257498674181</v>
      </c>
      <c r="J17" s="108" t="n">
        <v>0.0000271014834614285</v>
      </c>
      <c r="K17" s="108" t="n">
        <v>0.0000161214687274625</v>
      </c>
      <c r="L17" s="108" t="n">
        <v>0.0000279510437269292</v>
      </c>
      <c r="M17" s="108" t="n">
        <v>0.0000730688233369415</v>
      </c>
      <c r="N17" s="108" t="n">
        <v>0.000720451646462017</v>
      </c>
      <c r="O17" s="108" t="n">
        <v>0.000000536159330217355</v>
      </c>
      <c r="P17" s="108" t="n">
        <v>0.00000233366366021896</v>
      </c>
      <c r="Q17" s="108" t="n">
        <v>0.00000259291285105199</v>
      </c>
      <c r="R17" s="108" t="n">
        <v>0.00000555004168609909</v>
      </c>
      <c r="S17" s="108" t="n">
        <v>0.0000110354507883702</v>
      </c>
      <c r="T17" s="108" t="n">
        <v>0.00000733921381760911</v>
      </c>
      <c r="U17" s="108" t="n">
        <v>0.0000906014829996936</v>
      </c>
      <c r="V17" s="108" t="n">
        <v>0.000024530241778842</v>
      </c>
      <c r="W17" s="108" t="n">
        <v>0.00000262098701705373</v>
      </c>
      <c r="X17" s="108" t="n">
        <v>0.000000832030502250626</v>
      </c>
      <c r="Y17" s="108" t="n">
        <v>0.00000662951987138899</v>
      </c>
      <c r="Z17" s="108" t="n">
        <v>0.0000479077562662202</v>
      </c>
      <c r="AA17" s="108" t="n">
        <v>0.0000140205578624561</v>
      </c>
      <c r="AB17" s="108" t="n">
        <v>0.0000125387089111912</v>
      </c>
      <c r="AC17" s="108" t="n">
        <v>0.0000231356619673465</v>
      </c>
      <c r="AD17" s="108" t="n">
        <v>0.00000758077215828163</v>
      </c>
      <c r="AE17" s="108" t="n">
        <v>0.00000143102213696439</v>
      </c>
      <c r="AF17" s="108" t="n">
        <v>0.0000192097798544946</v>
      </c>
      <c r="AG17" s="108" t="n">
        <v>0.0000748421305949664</v>
      </c>
      <c r="AH17" s="108" t="n">
        <v>0.00000429957091678814</v>
      </c>
      <c r="AI17" s="108" t="n">
        <v>0.0000154732473403083</v>
      </c>
      <c r="AJ17" s="108" t="n">
        <v>0.000112008527524738</v>
      </c>
      <c r="AK17" s="108" t="n">
        <v>0.000039762633509108</v>
      </c>
      <c r="AL17" s="108" t="n">
        <v>0.0000206589843444955</v>
      </c>
      <c r="AM17" s="108" t="n">
        <v>0.000134823039552179</v>
      </c>
      <c r="AN17" s="108" t="n">
        <v>0.0000165574683296032</v>
      </c>
      <c r="AO17" s="108" t="n">
        <v>0.00000913232285328874</v>
      </c>
      <c r="AP17" s="108" t="n">
        <v>0.0000079652208102131</v>
      </c>
      <c r="AQ17" s="108" t="n">
        <v>0.0000292319359923399</v>
      </c>
      <c r="AR17" s="108" t="n">
        <v>0.0000288574507602459</v>
      </c>
    </row>
    <row r="18" ht="15" customHeight="1">
      <c r="A18" s="49" t="s">
        <v>85</v>
      </c>
      <c r="B18" s="52" t="s">
        <v>18</v>
      </c>
      <c r="C18" s="111" t="n">
        <v>0.00151449164269712</v>
      </c>
      <c r="D18" s="108" t="n">
        <v>0.00403599293809797</v>
      </c>
      <c r="E18" s="108" t="n">
        <v>0.00224731650609671</v>
      </c>
      <c r="F18" s="108" t="n">
        <v>0.00270229498814718</v>
      </c>
      <c r="G18" s="108" t="n">
        <v>0.000452237703058712</v>
      </c>
      <c r="H18" s="108" t="n">
        <v>0.00000178493948910609</v>
      </c>
      <c r="I18" s="108" t="n">
        <v>0.000460235688741145</v>
      </c>
      <c r="J18" s="108" t="n">
        <v>0.00000215370558845988</v>
      </c>
      <c r="K18" s="108" t="n">
        <v>0.000968679195218634</v>
      </c>
      <c r="L18" s="108" t="n">
        <v>0.000165864837126398</v>
      </c>
      <c r="M18" s="108" t="n">
        <v>0.0034956117213355</v>
      </c>
      <c r="N18" s="108" t="n">
        <v>0.0000479792085882981</v>
      </c>
      <c r="O18" s="108" t="n">
        <v>0.0633965930725529</v>
      </c>
      <c r="P18" s="108" t="n">
        <v>0.0000175908873861008</v>
      </c>
      <c r="Q18" s="108" t="n">
        <v>0.0485716151851967</v>
      </c>
      <c r="R18" s="108" t="n">
        <v>0.000125039209281354</v>
      </c>
      <c r="S18" s="108" t="n">
        <v>0.00248239646737286</v>
      </c>
      <c r="T18" s="108" t="n">
        <v>0.00389589421368878</v>
      </c>
      <c r="U18" s="108" t="n">
        <v>0.00448276153437176</v>
      </c>
      <c r="V18" s="108" t="n">
        <v>0.0117915423792479</v>
      </c>
      <c r="W18" s="108" t="n">
        <v>0.00500191876829472</v>
      </c>
      <c r="X18" s="108" t="n">
        <v>0.00280175704436282</v>
      </c>
      <c r="Y18" s="108" t="n">
        <v>0.000514989744424983</v>
      </c>
      <c r="Z18" s="108" t="n">
        <v>0.00047028987936184</v>
      </c>
      <c r="AA18" s="108" t="n">
        <v>0.00268906176843514</v>
      </c>
      <c r="AB18" s="108" t="n">
        <v>0.000200969274437195</v>
      </c>
      <c r="AC18" s="108" t="n">
        <v>0.000965200459718669</v>
      </c>
      <c r="AD18" s="108" t="n">
        <v>0.0000705848334783961</v>
      </c>
      <c r="AE18" s="108" t="n">
        <v>0.000617204259675551</v>
      </c>
      <c r="AF18" s="108" t="n">
        <v>0.00112145813438782</v>
      </c>
      <c r="AG18" s="108" t="n">
        <v>0.00158558524588386</v>
      </c>
      <c r="AH18" s="108" t="n">
        <v>0.00823203600713009</v>
      </c>
      <c r="AI18" s="108" t="n">
        <v>0.00185692031407563</v>
      </c>
      <c r="AJ18" s="108" t="n">
        <v>0.00000594026415090179</v>
      </c>
      <c r="AK18" s="108" t="n">
        <v>0.000000222795353028979</v>
      </c>
      <c r="AL18" s="108" t="n">
        <v>0.00000085782740796966</v>
      </c>
      <c r="AM18" s="108" t="n">
        <v>0.000181981111628154</v>
      </c>
      <c r="AN18" s="108" t="n">
        <v>0.000403675412917148</v>
      </c>
      <c r="AO18" s="108" t="n">
        <v>0.000106773057047486</v>
      </c>
      <c r="AP18" s="108" t="n">
        <v>0.0000012306477408588</v>
      </c>
      <c r="AQ18" s="108" t="n">
        <v>0.000061831849010596</v>
      </c>
      <c r="AR18" s="108" t="n">
        <v>0.0000290853186050504</v>
      </c>
    </row>
    <row r="19" ht="15" customHeight="1">
      <c r="A19" s="49" t="s">
        <v>86</v>
      </c>
      <c r="B19" s="52" t="s">
        <v>19</v>
      </c>
      <c r="C19" s="111" t="n">
        <v>0.0000122848942755823</v>
      </c>
      <c r="D19" s="108" t="n">
        <v>0.0000477364142842414</v>
      </c>
      <c r="E19" s="108" t="n">
        <v>0.0000176496533763097</v>
      </c>
      <c r="F19" s="108" t="n">
        <v>0.0000125234834877946</v>
      </c>
      <c r="G19" s="108" t="n">
        <v>0.000142384089678058</v>
      </c>
      <c r="H19" s="108" t="n">
        <v>0.000000255617512413361</v>
      </c>
      <c r="I19" s="108" t="n">
        <v>0.000021292299962212</v>
      </c>
      <c r="J19" s="108" t="n">
        <v>0.000004452624935167</v>
      </c>
      <c r="K19" s="108" t="n">
        <v>0.0000144572474494476</v>
      </c>
      <c r="L19" s="108" t="n">
        <v>0.00000302118677006047</v>
      </c>
      <c r="M19" s="108" t="n">
        <v>0.0000246452404111791</v>
      </c>
      <c r="N19" s="108" t="n">
        <v>0.00000356280454098414</v>
      </c>
      <c r="O19" s="108" t="n">
        <v>0.000565445844171376</v>
      </c>
      <c r="P19" s="108" t="n">
        <v>0.000282404485596886</v>
      </c>
      <c r="Q19" s="108" t="n">
        <v>0.000269691708315758</v>
      </c>
      <c r="R19" s="108" t="n">
        <v>0.000181576960091517</v>
      </c>
      <c r="S19" s="108" t="n">
        <v>0.000670379968061842</v>
      </c>
      <c r="T19" s="108" t="n">
        <v>0.000149079674226555</v>
      </c>
      <c r="U19" s="108" t="n">
        <v>0.0000148047565226234</v>
      </c>
      <c r="V19" s="108" t="n">
        <v>0.00000266065820870319</v>
      </c>
      <c r="W19" s="108" t="n">
        <v>0.0000052840730226191</v>
      </c>
      <c r="X19" s="108" t="n">
        <v>0.00000702099112333699</v>
      </c>
      <c r="Y19" s="108" t="n">
        <v>0.0000111005309529249</v>
      </c>
      <c r="Z19" s="108" t="n">
        <v>0.0000272414623793663</v>
      </c>
      <c r="AA19" s="108" t="n">
        <v>0.00000277372396334026</v>
      </c>
      <c r="AB19" s="108" t="n">
        <v>0.00000203113661853928</v>
      </c>
      <c r="AC19" s="108" t="n">
        <v>0.000000821405514522977</v>
      </c>
      <c r="AD19" s="108" t="n">
        <v>0.00000339095389982845</v>
      </c>
      <c r="AE19" s="108" t="n">
        <v>0.00000104820634643872</v>
      </c>
      <c r="AF19" s="108" t="n">
        <v>0.0000287520035142844</v>
      </c>
      <c r="AG19" s="108" t="n">
        <v>0.0000152680979681089</v>
      </c>
      <c r="AH19" s="108" t="n">
        <v>0.0000266223346605553</v>
      </c>
      <c r="AI19" s="108" t="n">
        <v>0.000191634826137155</v>
      </c>
      <c r="AJ19" s="108" t="n">
        <v>0.00000173672669568629</v>
      </c>
      <c r="AK19" s="108" t="n">
        <v>0.0000116186156765078</v>
      </c>
      <c r="AL19" s="108" t="n">
        <v>0.000000831050159703507</v>
      </c>
      <c r="AM19" s="108" t="n">
        <v>0.0000562651357833022</v>
      </c>
      <c r="AN19" s="108" t="n">
        <v>0.00000938763817213011</v>
      </c>
      <c r="AO19" s="108" t="n">
        <v>0.00000326183126461173</v>
      </c>
      <c r="AP19" s="108" t="n">
        <v>0.00000244355435718064</v>
      </c>
      <c r="AQ19" s="108" t="n">
        <v>0.00000227414036908892</v>
      </c>
      <c r="AR19" s="108" t="n">
        <v>0.0000144254664789731</v>
      </c>
    </row>
    <row r="20" ht="15" customHeight="1">
      <c r="A20" s="49" t="s">
        <v>87</v>
      </c>
      <c r="B20" s="52" t="s">
        <v>20</v>
      </c>
      <c r="C20" s="111" t="n">
        <v>0.0281559954618504</v>
      </c>
      <c r="D20" s="108" t="n">
        <v>0.0127356023751885</v>
      </c>
      <c r="E20" s="108" t="n">
        <v>0.00365010598036923</v>
      </c>
      <c r="F20" s="108" t="n">
        <v>0.00726277387967572</v>
      </c>
      <c r="G20" s="108" t="n">
        <v>0.00207872140899321</v>
      </c>
      <c r="H20" s="108" t="n">
        <v>0.00136111025854002</v>
      </c>
      <c r="I20" s="108" t="n">
        <v>0.0556948131880923</v>
      </c>
      <c r="J20" s="108" t="n">
        <v>0.00306367494174528</v>
      </c>
      <c r="K20" s="108" t="n">
        <v>0.0305310094023108</v>
      </c>
      <c r="L20" s="108" t="n">
        <v>0.0199769414238504</v>
      </c>
      <c r="M20" s="108" t="n">
        <v>0.0521671704007911</v>
      </c>
      <c r="N20" s="108" t="n">
        <v>0.00210648402336575</v>
      </c>
      <c r="O20" s="108" t="n">
        <v>0.00056163189662922</v>
      </c>
      <c r="P20" s="108" t="n">
        <v>0.00447965091584406</v>
      </c>
      <c r="Q20" s="108" t="n">
        <v>0.210611671048634</v>
      </c>
      <c r="R20" s="108" t="n">
        <v>0.0321342637158236</v>
      </c>
      <c r="S20" s="108" t="n">
        <v>0.101730187680872</v>
      </c>
      <c r="T20" s="108" t="n">
        <v>0.151015559081473</v>
      </c>
      <c r="U20" s="108" t="n">
        <v>0.118030076867718</v>
      </c>
      <c r="V20" s="108" t="n">
        <v>0.0232313620203595</v>
      </c>
      <c r="W20" s="108" t="n">
        <v>0.00421961306820408</v>
      </c>
      <c r="X20" s="108" t="n">
        <v>0.0118712105159891</v>
      </c>
      <c r="Y20" s="108" t="n">
        <v>0.00825631271357995</v>
      </c>
      <c r="Z20" s="108" t="n">
        <v>0.00428184895826056</v>
      </c>
      <c r="AA20" s="108" t="n">
        <v>0.0207908064691401</v>
      </c>
      <c r="AB20" s="108" t="n">
        <v>0.000427822173776317</v>
      </c>
      <c r="AC20" s="108" t="n">
        <v>0.00825642051845916</v>
      </c>
      <c r="AD20" s="108" t="n">
        <v>0.00402625432490356</v>
      </c>
      <c r="AE20" s="108" t="n">
        <v>0.00170975302386108</v>
      </c>
      <c r="AF20" s="108" t="n">
        <v>0.000117035103523312</v>
      </c>
      <c r="AG20" s="108" t="n">
        <v>0.000673545429945337</v>
      </c>
      <c r="AH20" s="108" t="n">
        <v>0.0001123473171309</v>
      </c>
      <c r="AI20" s="108" t="n">
        <v>0.0000576809717046504</v>
      </c>
      <c r="AJ20" s="108" t="n">
        <v>0.0000283552193943482</v>
      </c>
      <c r="AK20" s="108" t="n">
        <v>0.00000721373408006005</v>
      </c>
      <c r="AL20" s="108" t="n">
        <v>0.0000110324716194082</v>
      </c>
      <c r="AM20" s="108" t="n">
        <v>0.000362798808317617</v>
      </c>
      <c r="AN20" s="108" t="n">
        <v>0.0000226339571018846</v>
      </c>
      <c r="AO20" s="108" t="n">
        <v>0.000146836876961791</v>
      </c>
      <c r="AP20" s="108" t="n">
        <v>0.0000306065043642298</v>
      </c>
      <c r="AQ20" s="108" t="n">
        <v>0.00115414807388049</v>
      </c>
      <c r="AR20" s="108" t="n">
        <v>0.000385622525221895</v>
      </c>
    </row>
    <row r="21" ht="15" customHeight="1">
      <c r="A21" s="49" t="s">
        <v>88</v>
      </c>
      <c r="B21" s="52" t="s">
        <v>6</v>
      </c>
      <c r="C21" s="111" t="n">
        <v>0.000867317339899491</v>
      </c>
      <c r="D21" s="108" t="n">
        <v>0.00153093513206883</v>
      </c>
      <c r="E21" s="108" t="n">
        <v>0.0000409367941020132</v>
      </c>
      <c r="F21" s="108" t="n">
        <v>0.0000948146080631293</v>
      </c>
      <c r="G21" s="108" t="n">
        <v>0.00032954587537097</v>
      </c>
      <c r="H21" s="108" t="n">
        <v>0.0000124127590183611</v>
      </c>
      <c r="I21" s="108" t="n">
        <v>0.000133342666242273</v>
      </c>
      <c r="J21" s="108" t="n">
        <v>0.0000310318016566797</v>
      </c>
      <c r="K21" s="108" t="n">
        <v>0.0000957416756449878</v>
      </c>
      <c r="L21" s="108" t="n">
        <v>0.0000378787127248221</v>
      </c>
      <c r="M21" s="108" t="n">
        <v>0.000134262560159601</v>
      </c>
      <c r="N21" s="108" t="n">
        <v>0.0000367412969155972</v>
      </c>
      <c r="O21" s="108" t="n">
        <v>0.00000311454847970923</v>
      </c>
      <c r="P21" s="108" t="n">
        <v>0.0000343986209786704</v>
      </c>
      <c r="Q21" s="108" t="n">
        <v>0.000376790864338107</v>
      </c>
      <c r="R21" s="108" t="n">
        <v>0.076722952125989</v>
      </c>
      <c r="S21" s="108" t="n">
        <v>0.000670955793417005</v>
      </c>
      <c r="T21" s="108" t="n">
        <v>0.00510218132707088</v>
      </c>
      <c r="U21" s="108" t="n">
        <v>0.000148428970595588</v>
      </c>
      <c r="V21" s="108" t="n">
        <v>0.0000235087386344055</v>
      </c>
      <c r="W21" s="108" t="n">
        <v>0.0000228905433455939</v>
      </c>
      <c r="X21" s="108" t="n">
        <v>0.0000347895041467111</v>
      </c>
      <c r="Y21" s="108" t="n">
        <v>0.0000355415378587726</v>
      </c>
      <c r="Z21" s="108" t="n">
        <v>0.0000261908211678555</v>
      </c>
      <c r="AA21" s="108" t="n">
        <v>0.0000211939554585084</v>
      </c>
      <c r="AB21" s="108" t="n">
        <v>0.0000184827912712135</v>
      </c>
      <c r="AC21" s="108" t="n">
        <v>0.0000157610654343844</v>
      </c>
      <c r="AD21" s="108" t="n">
        <v>0.0000178206158808165</v>
      </c>
      <c r="AE21" s="108" t="n">
        <v>0.0000105472536557589</v>
      </c>
      <c r="AF21" s="108" t="n">
        <v>0.00000959744651735041</v>
      </c>
      <c r="AG21" s="108" t="n">
        <v>0.000351804719697072</v>
      </c>
      <c r="AH21" s="108" t="n">
        <v>0.0000195832927248187</v>
      </c>
      <c r="AI21" s="108" t="n">
        <v>0.0000215667050212409</v>
      </c>
      <c r="AJ21" s="108" t="n">
        <v>0.000029984213151703</v>
      </c>
      <c r="AK21" s="108" t="n">
        <v>0.00000670097879743983</v>
      </c>
      <c r="AL21" s="108" t="n">
        <v>0.00000181162329477897</v>
      </c>
      <c r="AM21" s="108" t="n">
        <v>0.000384441306890538</v>
      </c>
      <c r="AN21" s="108" t="n">
        <v>0.00179886409114198</v>
      </c>
      <c r="AO21" s="108" t="n">
        <v>0.0010387483617873</v>
      </c>
      <c r="AP21" s="108" t="n">
        <v>0.00128118206410082</v>
      </c>
      <c r="AQ21" s="108" t="n">
        <v>0.0349448325334841</v>
      </c>
      <c r="AR21" s="108" t="n">
        <v>0.0190379339119057</v>
      </c>
    </row>
    <row r="22" ht="15" customHeight="1">
      <c r="A22" s="49" t="s">
        <v>89</v>
      </c>
      <c r="B22" s="52" t="s">
        <v>119</v>
      </c>
      <c r="C22" s="111" t="n">
        <v>0.000498957135524852</v>
      </c>
      <c r="D22" s="108" t="n">
        <v>0.000271884378070249</v>
      </c>
      <c r="E22" s="108" t="n">
        <v>0.000288574322298488</v>
      </c>
      <c r="F22" s="108" t="n">
        <v>0.000709867062626136</v>
      </c>
      <c r="G22" s="108" t="n">
        <v>0.000145689203690924</v>
      </c>
      <c r="H22" s="108" t="n">
        <v>0.0000302578615557336</v>
      </c>
      <c r="I22" s="108" t="n">
        <v>0.000847464796849094</v>
      </c>
      <c r="J22" s="108" t="n">
        <v>0.000287807606304851</v>
      </c>
      <c r="K22" s="108" t="n">
        <v>0.000460703899923044</v>
      </c>
      <c r="L22" s="108" t="n">
        <v>0.000522566570913318</v>
      </c>
      <c r="M22" s="108" t="n">
        <v>0.000758395137480613</v>
      </c>
      <c r="N22" s="108" t="n">
        <v>0.000304541475859316</v>
      </c>
      <c r="O22" s="108" t="n">
        <v>0.000044959771110159</v>
      </c>
      <c r="P22" s="108" t="n">
        <v>0.000138203812105012</v>
      </c>
      <c r="Q22" s="108" t="n">
        <v>0.00171555390767004</v>
      </c>
      <c r="R22" s="108" t="n">
        <v>0.00098733193132039</v>
      </c>
      <c r="S22" s="108" t="n">
        <v>0.0100733716745079</v>
      </c>
      <c r="T22" s="108" t="n">
        <v>0.00456877903898431</v>
      </c>
      <c r="U22" s="108" t="n">
        <v>0.00110644898061032</v>
      </c>
      <c r="V22" s="108" t="n">
        <v>0.000339989219259328</v>
      </c>
      <c r="W22" s="108" t="n">
        <v>0.000113082324475161</v>
      </c>
      <c r="X22" s="108" t="n">
        <v>0.000272950236078685</v>
      </c>
      <c r="Y22" s="108" t="n">
        <v>0.000773832539438289</v>
      </c>
      <c r="Z22" s="108" t="n">
        <v>0.000128272229997361</v>
      </c>
      <c r="AA22" s="108" t="n">
        <v>0.000177587107398458</v>
      </c>
      <c r="AB22" s="108" t="n">
        <v>0.0000365891312313668</v>
      </c>
      <c r="AC22" s="108" t="n">
        <v>0.000132236181207007</v>
      </c>
      <c r="AD22" s="108" t="n">
        <v>0.0000531983270915386</v>
      </c>
      <c r="AE22" s="108" t="n">
        <v>0.0000618305654665181</v>
      </c>
      <c r="AF22" s="108" t="n">
        <v>0.0000745773917915743</v>
      </c>
      <c r="AG22" s="108" t="n">
        <v>0.000342306146128355</v>
      </c>
      <c r="AH22" s="108" t="n">
        <v>0.000172202463367531</v>
      </c>
      <c r="AI22" s="108" t="n">
        <v>0.000151761096384535</v>
      </c>
      <c r="AJ22" s="108" t="n">
        <v>0.000120480877503111</v>
      </c>
      <c r="AK22" s="108" t="n">
        <v>0.0000229929929093325</v>
      </c>
      <c r="AL22" s="108" t="n">
        <v>0.00000247662463824636</v>
      </c>
      <c r="AM22" s="108" t="n">
        <v>0.00089141350073555</v>
      </c>
      <c r="AN22" s="108" t="n">
        <v>0.0000206747561832613</v>
      </c>
      <c r="AO22" s="108" t="n">
        <v>0.0000902390311646295</v>
      </c>
      <c r="AP22" s="108" t="n">
        <v>0.000193775855255066</v>
      </c>
      <c r="AQ22" s="108" t="n">
        <v>0.000227391892907568</v>
      </c>
      <c r="AR22" s="108" t="n">
        <v>0.000275309962294713</v>
      </c>
    </row>
    <row r="23" ht="15" customHeight="1">
      <c r="A23" s="49" t="s">
        <v>90</v>
      </c>
      <c r="B23" s="52" t="s">
        <v>21</v>
      </c>
      <c r="C23" s="111" t="n">
        <v>0.0186103855394466</v>
      </c>
      <c r="D23" s="108" t="n">
        <v>0.000893074086120042</v>
      </c>
      <c r="E23" s="108" t="n">
        <v>0.00128472308500171</v>
      </c>
      <c r="F23" s="108" t="n">
        <v>0.0211008123914839</v>
      </c>
      <c r="G23" s="108" t="n">
        <v>0.00194961177405831</v>
      </c>
      <c r="H23" s="108" t="n">
        <v>0.000229755177723054</v>
      </c>
      <c r="I23" s="108" t="n">
        <v>0.00294203607483904</v>
      </c>
      <c r="J23" s="108" t="n">
        <v>0.000255038996354735</v>
      </c>
      <c r="K23" s="108" t="n">
        <v>0.00213527296320996</v>
      </c>
      <c r="L23" s="108" t="n">
        <v>0.0088200622232683</v>
      </c>
      <c r="M23" s="108" t="n">
        <v>0.00537587211854958</v>
      </c>
      <c r="N23" s="108" t="n">
        <v>0.0101147260070532</v>
      </c>
      <c r="O23" s="108" t="n">
        <v>0.000403602686514077</v>
      </c>
      <c r="P23" s="108" t="n">
        <v>0.00173492183883634</v>
      </c>
      <c r="Q23" s="108" t="n">
        <v>0.00622351750504</v>
      </c>
      <c r="R23" s="108" t="n">
        <v>0.00657236223236856</v>
      </c>
      <c r="S23" s="108" t="n">
        <v>0.0174926005807786</v>
      </c>
      <c r="T23" s="108" t="n">
        <v>0.0868822431331257</v>
      </c>
      <c r="U23" s="108" t="n">
        <v>0.00884055832115387</v>
      </c>
      <c r="V23" s="108" t="n">
        <v>0.00337342406978531</v>
      </c>
      <c r="W23" s="108" t="n">
        <v>0.000982810000403479</v>
      </c>
      <c r="X23" s="108" t="n">
        <v>0.00058683286291611</v>
      </c>
      <c r="Y23" s="108" t="n">
        <v>0.0014725826139992</v>
      </c>
      <c r="Z23" s="108" t="n">
        <v>0.00109779107060135</v>
      </c>
      <c r="AA23" s="108" t="n">
        <v>0.00112961177661393</v>
      </c>
      <c r="AB23" s="108" t="n">
        <v>0.000582051002838212</v>
      </c>
      <c r="AC23" s="108" t="n">
        <v>0.000614378194362413</v>
      </c>
      <c r="AD23" s="108" t="n">
        <v>0.000628191728995274</v>
      </c>
      <c r="AE23" s="108" t="n">
        <v>0.000257032021461211</v>
      </c>
      <c r="AF23" s="108" t="n">
        <v>0.0016038243396982</v>
      </c>
      <c r="AG23" s="108" t="n">
        <v>0.000711624227616315</v>
      </c>
      <c r="AH23" s="108" t="n">
        <v>0.000130180405922758</v>
      </c>
      <c r="AI23" s="108" t="n">
        <v>0.0000403473544636422</v>
      </c>
      <c r="AJ23" s="108" t="n">
        <v>0.0000721556456229144</v>
      </c>
      <c r="AK23" s="108" t="n">
        <v>0.0000282079665568378</v>
      </c>
      <c r="AL23" s="108" t="n">
        <v>0.0000798876587999812</v>
      </c>
      <c r="AM23" s="108" t="n">
        <v>0.00074366494112352</v>
      </c>
      <c r="AN23" s="108" t="n">
        <v>0.0000149493351815453</v>
      </c>
      <c r="AO23" s="108" t="n">
        <v>0.000305746065385616</v>
      </c>
      <c r="AP23" s="108" t="n">
        <v>0.0000294432379388653</v>
      </c>
      <c r="AQ23" s="108" t="n">
        <v>0.0022063201346138</v>
      </c>
      <c r="AR23" s="108" t="n">
        <v>0.0000776431134165326</v>
      </c>
    </row>
    <row r="24" ht="15" customHeight="1">
      <c r="A24" s="49" t="s">
        <v>91</v>
      </c>
      <c r="B24" s="52" t="s">
        <v>120</v>
      </c>
      <c r="C24" s="111" t="n">
        <v>0.000135029747263341</v>
      </c>
      <c r="D24" s="108" t="n">
        <v>0.000405983271270364</v>
      </c>
      <c r="E24" s="108" t="n">
        <v>0.00342478894928169</v>
      </c>
      <c r="F24" s="108" t="n">
        <v>0.00141607159846809</v>
      </c>
      <c r="G24" s="108" t="n">
        <v>0.00117426295482937</v>
      </c>
      <c r="H24" s="108" t="n">
        <v>0.0000938976086817884</v>
      </c>
      <c r="I24" s="108" t="n">
        <v>0.00268446131691609</v>
      </c>
      <c r="J24" s="108" t="n">
        <v>0.00125016954397402</v>
      </c>
      <c r="K24" s="108" t="n">
        <v>0.00673649034186675</v>
      </c>
      <c r="L24" s="108" t="n">
        <v>0.00142598990806236</v>
      </c>
      <c r="M24" s="108" t="n">
        <v>0.00160986911376778</v>
      </c>
      <c r="N24" s="108" t="n">
        <v>0.00804431589109694</v>
      </c>
      <c r="O24" s="108" t="n">
        <v>0.0000327311404131535</v>
      </c>
      <c r="P24" s="108" t="n">
        <v>0.0000822617575341152</v>
      </c>
      <c r="Q24" s="108" t="n">
        <v>0.00096629310105166</v>
      </c>
      <c r="R24" s="108" t="n">
        <v>0.000590675703754777</v>
      </c>
      <c r="S24" s="108" t="n">
        <v>0.00282443469493148</v>
      </c>
      <c r="T24" s="108" t="n">
        <v>0.00154257097327422</v>
      </c>
      <c r="U24" s="108" t="n">
        <v>0.036488992033169</v>
      </c>
      <c r="V24" s="108" t="n">
        <v>0.00545261041590842</v>
      </c>
      <c r="W24" s="108" t="n">
        <v>0.000962484975860205</v>
      </c>
      <c r="X24" s="108" t="n">
        <v>0.000628688289583346</v>
      </c>
      <c r="Y24" s="108" t="n">
        <v>0.00133864963594961</v>
      </c>
      <c r="Z24" s="108" t="n">
        <v>0.00541025216959391</v>
      </c>
      <c r="AA24" s="108" t="n">
        <v>0.0054397278106671</v>
      </c>
      <c r="AB24" s="108" t="n">
        <v>0.0152461313037661</v>
      </c>
      <c r="AC24" s="108" t="n">
        <v>0.0119635126500637</v>
      </c>
      <c r="AD24" s="108" t="n">
        <v>0.00681984455617481</v>
      </c>
      <c r="AE24" s="108" t="n">
        <v>0.000270560583575845</v>
      </c>
      <c r="AF24" s="108" t="n">
        <v>0.00314286019642402</v>
      </c>
      <c r="AG24" s="108" t="n">
        <v>0.000890421476551774</v>
      </c>
      <c r="AH24" s="108" t="n">
        <v>0.00351916151225462</v>
      </c>
      <c r="AI24" s="108" t="n">
        <v>0.00020994230143275</v>
      </c>
      <c r="AJ24" s="108" t="n">
        <v>0.0000439155348876816</v>
      </c>
      <c r="AK24" s="108" t="n">
        <v>0.0000218329533623997</v>
      </c>
      <c r="AL24" s="108" t="n">
        <v>0.0000284769969257565</v>
      </c>
      <c r="AM24" s="108" t="n">
        <v>0.000403056419377849</v>
      </c>
      <c r="AN24" s="108" t="n">
        <v>0.0000257746308346065</v>
      </c>
      <c r="AO24" s="108" t="n">
        <v>0.000151168040261793</v>
      </c>
      <c r="AP24" s="108" t="n">
        <v>0.0000239761608544757</v>
      </c>
      <c r="AQ24" s="108" t="n">
        <v>0.00104188491888014</v>
      </c>
      <c r="AR24" s="108" t="n">
        <v>0.000441315853740029</v>
      </c>
    </row>
    <row r="25" ht="15" customHeight="1">
      <c r="A25" s="49" t="s">
        <v>92</v>
      </c>
      <c r="B25" s="52" t="s">
        <v>121</v>
      </c>
      <c r="C25" s="111" t="n">
        <v>0.00183419384700204</v>
      </c>
      <c r="D25" s="108" t="n">
        <v>0.0000533172378408053</v>
      </c>
      <c r="E25" s="108" t="n">
        <v>0.0000618665476891213</v>
      </c>
      <c r="F25" s="108" t="n">
        <v>0.000408528497529387</v>
      </c>
      <c r="G25" s="108" t="n">
        <v>0.000966286796979839</v>
      </c>
      <c r="H25" s="108" t="n">
        <v>0.0000136527705253974</v>
      </c>
      <c r="I25" s="108" t="n">
        <v>0.000191920994586676</v>
      </c>
      <c r="J25" s="108" t="n">
        <v>0.000222461796086499</v>
      </c>
      <c r="K25" s="108" t="n">
        <v>0.000131801354255023</v>
      </c>
      <c r="L25" s="108" t="n">
        <v>0.000126103287949549</v>
      </c>
      <c r="M25" s="108" t="n">
        <v>0.000924880454825168</v>
      </c>
      <c r="N25" s="108" t="n">
        <v>0.000187478039623594</v>
      </c>
      <c r="O25" s="108" t="n">
        <v>0.00000667674820989963</v>
      </c>
      <c r="P25" s="108" t="n">
        <v>0.000063371332181513</v>
      </c>
      <c r="Q25" s="108" t="n">
        <v>0.00129846376520753</v>
      </c>
      <c r="R25" s="108" t="n">
        <v>0.000364980230051418</v>
      </c>
      <c r="S25" s="108" t="n">
        <v>0.00139685318893472</v>
      </c>
      <c r="T25" s="108" t="n">
        <v>0.000712550770299148</v>
      </c>
      <c r="U25" s="108" t="n">
        <v>0.00124833390779179</v>
      </c>
      <c r="V25" s="108" t="n">
        <v>0.00985059275401566</v>
      </c>
      <c r="W25" s="108" t="n">
        <v>0.000523186583798425</v>
      </c>
      <c r="X25" s="108" t="n">
        <v>0.000131048486530217</v>
      </c>
      <c r="Y25" s="108" t="n">
        <v>0.000433404357542797</v>
      </c>
      <c r="Z25" s="108" t="n">
        <v>0.000600469340514175</v>
      </c>
      <c r="AA25" s="108" t="n">
        <v>0.000785896247825042</v>
      </c>
      <c r="AB25" s="108" t="n">
        <v>0.0022614026565788</v>
      </c>
      <c r="AC25" s="108" t="n">
        <v>0.000399726139090133</v>
      </c>
      <c r="AD25" s="108" t="n">
        <v>0.000714477355188083</v>
      </c>
      <c r="AE25" s="108" t="n">
        <v>0.0000556869558717091</v>
      </c>
      <c r="AF25" s="108" t="n">
        <v>0.00619442835253612</v>
      </c>
      <c r="AG25" s="108" t="n">
        <v>0.0000689790983826905</v>
      </c>
      <c r="AH25" s="108" t="n">
        <v>0.000036761700843913</v>
      </c>
      <c r="AI25" s="108" t="n">
        <v>0.000430886477325887</v>
      </c>
      <c r="AJ25" s="108" t="n">
        <v>0.0000232740035946141</v>
      </c>
      <c r="AK25" s="108" t="n">
        <v>0.00000475414066765938</v>
      </c>
      <c r="AL25" s="108" t="n">
        <v>0.000129824835122281</v>
      </c>
      <c r="AM25" s="108" t="n">
        <v>0.0000484940897291583</v>
      </c>
      <c r="AN25" s="108" t="n">
        <v>0.000051512699022531</v>
      </c>
      <c r="AO25" s="108" t="n">
        <v>0.0000712408471596081</v>
      </c>
      <c r="AP25" s="108" t="n">
        <v>0.0000193254916165868</v>
      </c>
      <c r="AQ25" s="108" t="n">
        <v>0.00026256937028254</v>
      </c>
      <c r="AR25" s="108" t="n">
        <v>0.00010584148335826</v>
      </c>
    </row>
    <row r="26" ht="15" customHeight="1">
      <c r="A26" s="49" t="s">
        <v>93</v>
      </c>
      <c r="B26" s="55" t="s">
        <v>122</v>
      </c>
      <c r="C26" s="111" t="n">
        <v>0.000236352488151715</v>
      </c>
      <c r="D26" s="108" t="n">
        <v>0.016516399753542</v>
      </c>
      <c r="E26" s="108" t="n">
        <v>0.000176189753647294</v>
      </c>
      <c r="F26" s="108" t="n">
        <v>0.00147510278422742</v>
      </c>
      <c r="G26" s="108" t="n">
        <v>0.000156148020813625</v>
      </c>
      <c r="H26" s="108" t="n">
        <v>0.0000360965288182209</v>
      </c>
      <c r="I26" s="108" t="n">
        <v>0.000286621315657025</v>
      </c>
      <c r="J26" s="108" t="n">
        <v>0.0000283422795566662</v>
      </c>
      <c r="K26" s="108" t="n">
        <v>0.000163533365450183</v>
      </c>
      <c r="L26" s="108" t="n">
        <v>0.000717724551372316</v>
      </c>
      <c r="M26" s="108" t="n">
        <v>0.000789397584716664</v>
      </c>
      <c r="N26" s="108" t="n">
        <v>0.000217679411113431</v>
      </c>
      <c r="O26" s="108" t="n">
        <v>0.0000201463038912351</v>
      </c>
      <c r="P26" s="108" t="n">
        <v>0.000055485404639225</v>
      </c>
      <c r="Q26" s="108" t="n">
        <v>0.000399964527265205</v>
      </c>
      <c r="R26" s="108" t="n">
        <v>0.000125423746128205</v>
      </c>
      <c r="S26" s="108" t="n">
        <v>0.000361613146149073</v>
      </c>
      <c r="T26" s="108" t="n">
        <v>0.000470744336674736</v>
      </c>
      <c r="U26" s="108" t="n">
        <v>0.00285825417452409</v>
      </c>
      <c r="V26" s="108" t="n">
        <v>0.00231821660631322</v>
      </c>
      <c r="W26" s="108" t="n">
        <v>0.0158672844049285</v>
      </c>
      <c r="X26" s="108" t="n">
        <v>0.00301073908148268</v>
      </c>
      <c r="Y26" s="108" t="n">
        <v>0.0423515403051498</v>
      </c>
      <c r="Z26" s="108" t="n">
        <v>0.00923605383101057</v>
      </c>
      <c r="AA26" s="108" t="n">
        <v>0.00917975401837007</v>
      </c>
      <c r="AB26" s="108" t="n">
        <v>0.00864419132794177</v>
      </c>
      <c r="AC26" s="108" t="n">
        <v>0.0209415637898219</v>
      </c>
      <c r="AD26" s="108" t="n">
        <v>0.00616261603357838</v>
      </c>
      <c r="AE26" s="108" t="n">
        <v>0.000282895436175983</v>
      </c>
      <c r="AF26" s="108" t="n">
        <v>0.00691519005220296</v>
      </c>
      <c r="AG26" s="108" t="n">
        <v>0.000387157193127973</v>
      </c>
      <c r="AH26" s="108" t="n">
        <v>0.0000711410256688969</v>
      </c>
      <c r="AI26" s="108" t="n">
        <v>0.000306407051199799</v>
      </c>
      <c r="AJ26" s="108" t="n">
        <v>0.000063076648022515</v>
      </c>
      <c r="AK26" s="108" t="n">
        <v>0.00000252657040379994</v>
      </c>
      <c r="AL26" s="108" t="n">
        <v>0.0000127065908028733</v>
      </c>
      <c r="AM26" s="108" t="n">
        <v>0.000133534140102578</v>
      </c>
      <c r="AN26" s="108" t="n">
        <v>0.0000434203363507264</v>
      </c>
      <c r="AO26" s="108" t="n">
        <v>0.0000270076799713698</v>
      </c>
      <c r="AP26" s="108" t="n">
        <v>0.0000156235323330341</v>
      </c>
      <c r="AQ26" s="108" t="n">
        <v>0.0000432402549098344</v>
      </c>
      <c r="AR26" s="108" t="n">
        <v>0.0000109686058338788</v>
      </c>
    </row>
    <row r="27" ht="15" customHeight="1">
      <c r="A27" s="49" t="s">
        <v>94</v>
      </c>
      <c r="B27" s="52" t="s">
        <v>123</v>
      </c>
      <c r="C27" s="111" t="n">
        <v>0.000548997908857191</v>
      </c>
      <c r="D27" s="108" t="n">
        <v>0.000151505669488134</v>
      </c>
      <c r="E27" s="108" t="n">
        <v>0.0000888765565704617</v>
      </c>
      <c r="F27" s="108" t="n">
        <v>0.000429437126467799</v>
      </c>
      <c r="G27" s="108" t="n">
        <v>0.000544926994453186</v>
      </c>
      <c r="H27" s="108" t="n">
        <v>0.00000996336683758042</v>
      </c>
      <c r="I27" s="108" t="n">
        <v>0.0000393205369116577</v>
      </c>
      <c r="J27" s="108" t="n">
        <v>0.0000102568235902446</v>
      </c>
      <c r="K27" s="108" t="n">
        <v>0.0000567572674267299</v>
      </c>
      <c r="L27" s="108" t="n">
        <v>0.000158383073956059</v>
      </c>
      <c r="M27" s="108" t="n">
        <v>0.00186471046871519</v>
      </c>
      <c r="N27" s="108" t="n">
        <v>0.00729097146553648</v>
      </c>
      <c r="O27" s="108" t="n">
        <v>0.00000208475289718877</v>
      </c>
      <c r="P27" s="108" t="n">
        <v>0.0000162926865693406</v>
      </c>
      <c r="Q27" s="108" t="n">
        <v>0.00312843208005321</v>
      </c>
      <c r="R27" s="108" t="n">
        <v>0.000107730694207508</v>
      </c>
      <c r="S27" s="108" t="n">
        <v>0.000261199752092717</v>
      </c>
      <c r="T27" s="108" t="n">
        <v>0.00180482123506768</v>
      </c>
      <c r="U27" s="108" t="n">
        <v>0.000443189551147565</v>
      </c>
      <c r="V27" s="108" t="n">
        <v>0.00115717902680515</v>
      </c>
      <c r="W27" s="108" t="n">
        <v>0.00575881360612934</v>
      </c>
      <c r="X27" s="108" t="n">
        <v>0.0987484405027795</v>
      </c>
      <c r="Y27" s="108" t="n">
        <v>0.0137122800393144</v>
      </c>
      <c r="Z27" s="108" t="n">
        <v>0.00810426390307631</v>
      </c>
      <c r="AA27" s="108" t="n">
        <v>0.0593853841394203</v>
      </c>
      <c r="AB27" s="108" t="n">
        <v>0.00228993571879882</v>
      </c>
      <c r="AC27" s="108" t="n">
        <v>0.0178200310259713</v>
      </c>
      <c r="AD27" s="108" t="n">
        <v>0.0116473473811762</v>
      </c>
      <c r="AE27" s="108" t="n">
        <v>0.000229629299207482</v>
      </c>
      <c r="AF27" s="108" t="n">
        <v>0.00338317299697856</v>
      </c>
      <c r="AG27" s="108" t="n">
        <v>0.0000902147145643924</v>
      </c>
      <c r="AH27" s="108" t="n">
        <v>0.0000469033476052574</v>
      </c>
      <c r="AI27" s="108" t="n">
        <v>0.000107299347862159</v>
      </c>
      <c r="AJ27" s="108" t="n">
        <v>0.0000134966202481603</v>
      </c>
      <c r="AK27" s="108" t="n">
        <v>0.00000115712457313285</v>
      </c>
      <c r="AL27" s="108" t="n">
        <v>0.0000558189462565852</v>
      </c>
      <c r="AM27" s="108" t="n">
        <v>0.0000317637293334944</v>
      </c>
      <c r="AN27" s="108" t="n">
        <v>0.0000145499799742112</v>
      </c>
      <c r="AO27" s="108" t="n">
        <v>0.00000701224119587096</v>
      </c>
      <c r="AP27" s="108" t="n">
        <v>0.0000143632444762825</v>
      </c>
      <c r="AQ27" s="108" t="n">
        <v>0.0000102820906472138</v>
      </c>
      <c r="AR27" s="108" t="n">
        <v>0.0000118015436243619</v>
      </c>
    </row>
    <row r="28" ht="15" customHeight="1">
      <c r="A28" s="49" t="s">
        <v>95</v>
      </c>
      <c r="B28" s="52" t="s">
        <v>124</v>
      </c>
      <c r="C28" s="111" t="n">
        <v>0.000285664450666822</v>
      </c>
      <c r="D28" s="108" t="n">
        <v>0.00138749918628982</v>
      </c>
      <c r="E28" s="108" t="n">
        <v>0.00199576837322439</v>
      </c>
      <c r="F28" s="108" t="n">
        <v>0.00157525146718808</v>
      </c>
      <c r="G28" s="108" t="n">
        <v>0.000720889480469955</v>
      </c>
      <c r="H28" s="108" t="n">
        <v>0.000368301593377033</v>
      </c>
      <c r="I28" s="108" t="n">
        <v>0.00042835249807005</v>
      </c>
      <c r="J28" s="108" t="n">
        <v>0.000414084646907466</v>
      </c>
      <c r="K28" s="108" t="n">
        <v>0.000425154772655407</v>
      </c>
      <c r="L28" s="108" t="n">
        <v>0.0088051149812763</v>
      </c>
      <c r="M28" s="108" t="n">
        <v>0.000497002289313564</v>
      </c>
      <c r="N28" s="108" t="n">
        <v>0.000627213311266191</v>
      </c>
      <c r="O28" s="108" t="n">
        <v>0.0000943411264706917</v>
      </c>
      <c r="P28" s="108" t="n">
        <v>0.000498849978046513</v>
      </c>
      <c r="Q28" s="108" t="n">
        <v>0.000521065691515804</v>
      </c>
      <c r="R28" s="108" t="n">
        <v>0.000317181294697916</v>
      </c>
      <c r="S28" s="108" t="n">
        <v>0.00091973860145301</v>
      </c>
      <c r="T28" s="108" t="n">
        <v>0.00076572774835455</v>
      </c>
      <c r="U28" s="108" t="n">
        <v>0.000944694667402385</v>
      </c>
      <c r="V28" s="108" t="n">
        <v>0.000845153086862144</v>
      </c>
      <c r="W28" s="108" t="n">
        <v>0.00113650894250887</v>
      </c>
      <c r="X28" s="108" t="n">
        <v>0.00239119230717441</v>
      </c>
      <c r="Y28" s="108" t="n">
        <v>0.0147674207775118</v>
      </c>
      <c r="Z28" s="108" t="n">
        <v>0.00706656437572479</v>
      </c>
      <c r="AA28" s="108" t="n">
        <v>0.00600523995402446</v>
      </c>
      <c r="AB28" s="108" t="n">
        <v>0.00624170930564352</v>
      </c>
      <c r="AC28" s="108" t="n">
        <v>0.00416683778531587</v>
      </c>
      <c r="AD28" s="108" t="n">
        <v>0.00971130045451505</v>
      </c>
      <c r="AE28" s="108" t="n">
        <v>0.00120076479921678</v>
      </c>
      <c r="AF28" s="108" t="n">
        <v>0.00415023183624456</v>
      </c>
      <c r="AG28" s="108" t="n">
        <v>0.000417253108690121</v>
      </c>
      <c r="AH28" s="108" t="n">
        <v>0.000179426928957731</v>
      </c>
      <c r="AI28" s="108" t="n">
        <v>0.00469380660437566</v>
      </c>
      <c r="AJ28" s="108" t="n">
        <v>0.0000479438611415241</v>
      </c>
      <c r="AK28" s="108" t="n">
        <v>0.00000298303635043207</v>
      </c>
      <c r="AL28" s="108" t="n">
        <v>0.0000979106594244369</v>
      </c>
      <c r="AM28" s="108" t="n">
        <v>0.0000775822834281153</v>
      </c>
      <c r="AN28" s="108" t="n">
        <v>0.000280641965735378</v>
      </c>
      <c r="AO28" s="108" t="n">
        <v>0.0000262440516886892</v>
      </c>
      <c r="AP28" s="108" t="n">
        <v>0.0000128407209272961</v>
      </c>
      <c r="AQ28" s="108" t="n">
        <v>0.0000900943913781389</v>
      </c>
      <c r="AR28" s="108" t="n">
        <v>0.0000848466057734854</v>
      </c>
    </row>
    <row r="29" ht="15" customHeight="1">
      <c r="A29" s="49" t="s">
        <v>96</v>
      </c>
      <c r="B29" s="52" t="s">
        <v>125</v>
      </c>
      <c r="C29" s="111" t="n">
        <v>0.000126687248037878</v>
      </c>
      <c r="D29" s="108" t="n">
        <v>0.0182458912060777</v>
      </c>
      <c r="E29" s="108" t="n">
        <v>0.0287912092473472</v>
      </c>
      <c r="F29" s="108" t="n">
        <v>0.0196133632434355</v>
      </c>
      <c r="G29" s="108" t="n">
        <v>0.000550003200638683</v>
      </c>
      <c r="H29" s="108" t="n">
        <v>0.000191213837450404</v>
      </c>
      <c r="I29" s="108" t="n">
        <v>0.000990469893172113</v>
      </c>
      <c r="J29" s="108" t="n">
        <v>0.0076950088184269</v>
      </c>
      <c r="K29" s="108" t="n">
        <v>0.00299107605520172</v>
      </c>
      <c r="L29" s="108" t="n">
        <v>0.00403774699904652</v>
      </c>
      <c r="M29" s="108" t="n">
        <v>0.00369659858886506</v>
      </c>
      <c r="N29" s="108" t="n">
        <v>0.0560673552689758</v>
      </c>
      <c r="O29" s="108" t="n">
        <v>0.000124331293918928</v>
      </c>
      <c r="P29" s="108" t="n">
        <v>0.00139743230683257</v>
      </c>
      <c r="Q29" s="108" t="n">
        <v>0.000929031471642246</v>
      </c>
      <c r="R29" s="108" t="n">
        <v>0.00187470130030323</v>
      </c>
      <c r="S29" s="108" t="n">
        <v>0.000432900354634107</v>
      </c>
      <c r="T29" s="108" t="n">
        <v>0.000995776410481103</v>
      </c>
      <c r="U29" s="108" t="n">
        <v>0.00182187894391614</v>
      </c>
      <c r="V29" s="108" t="n">
        <v>0.00321351492945613</v>
      </c>
      <c r="W29" s="108" t="n">
        <v>0.00464816460605416</v>
      </c>
      <c r="X29" s="108" t="n">
        <v>0.00356794641488418</v>
      </c>
      <c r="Y29" s="108" t="n">
        <v>0.00159340899790754</v>
      </c>
      <c r="Z29" s="108" t="n">
        <v>0.175292838094287</v>
      </c>
      <c r="AA29" s="108" t="n">
        <v>0.0218201612209786</v>
      </c>
      <c r="AB29" s="108" t="n">
        <v>0.00820960307994059</v>
      </c>
      <c r="AC29" s="108" t="n">
        <v>0.0115516779286335</v>
      </c>
      <c r="AD29" s="108" t="n">
        <v>0.0130100916483228</v>
      </c>
      <c r="AE29" s="108" t="n">
        <v>0.0019769703521169</v>
      </c>
      <c r="AF29" s="108" t="n">
        <v>0.00450789798195179</v>
      </c>
      <c r="AG29" s="108" t="n">
        <v>0.00141852528872868</v>
      </c>
      <c r="AH29" s="108" t="n">
        <v>0.00351792519562578</v>
      </c>
      <c r="AI29" s="108" t="n">
        <v>0.000265970242503314</v>
      </c>
      <c r="AJ29" s="108" t="n">
        <v>0.0175097348562395</v>
      </c>
      <c r="AK29" s="108" t="n">
        <v>0.000905039792041742</v>
      </c>
      <c r="AL29" s="108" t="n">
        <v>0.000122035715847768</v>
      </c>
      <c r="AM29" s="108" t="n">
        <v>0.00720288314906227</v>
      </c>
      <c r="AN29" s="108" t="n">
        <v>0.000282155114307651</v>
      </c>
      <c r="AO29" s="108" t="n">
        <v>0.00348276125235887</v>
      </c>
      <c r="AP29" s="108" t="n">
        <v>0.0017226867563682</v>
      </c>
      <c r="AQ29" s="108" t="n">
        <v>0.00953228451101307</v>
      </c>
      <c r="AR29" s="108" t="n">
        <v>0.0111798386006755</v>
      </c>
    </row>
    <row r="30" ht="15" customHeight="1">
      <c r="A30" s="49" t="s">
        <v>97</v>
      </c>
      <c r="B30" s="52" t="s">
        <v>126</v>
      </c>
      <c r="C30" s="111" t="n">
        <v>0.0000877171220520519</v>
      </c>
      <c r="D30" s="108" t="n">
        <v>0.000682407205324322</v>
      </c>
      <c r="E30" s="108" t="n">
        <v>0.000422663494714141</v>
      </c>
      <c r="F30" s="108" t="n">
        <v>0.000786891083869738</v>
      </c>
      <c r="G30" s="108" t="n">
        <v>0.00017409347875004</v>
      </c>
      <c r="H30" s="108" t="n">
        <v>0.000235348780987817</v>
      </c>
      <c r="I30" s="108" t="n">
        <v>0.000490366019533949</v>
      </c>
      <c r="J30" s="108" t="n">
        <v>0.000101366458602316</v>
      </c>
      <c r="K30" s="108" t="n">
        <v>0.000178181100203733</v>
      </c>
      <c r="L30" s="108" t="n">
        <v>0.000675617584875372</v>
      </c>
      <c r="M30" s="108" t="n">
        <v>0.000518651397281113</v>
      </c>
      <c r="N30" s="108" t="n">
        <v>0.000558445327343184</v>
      </c>
      <c r="O30" s="108" t="n">
        <v>0.0000170880345465573</v>
      </c>
      <c r="P30" s="108" t="n">
        <v>0.000180942243680617</v>
      </c>
      <c r="Q30" s="108" t="n">
        <v>0.000449878850466579</v>
      </c>
      <c r="R30" s="108" t="n">
        <v>0.000110572729349631</v>
      </c>
      <c r="S30" s="108" t="n">
        <v>0.00025661986014196</v>
      </c>
      <c r="T30" s="108" t="n">
        <v>0.000190534517311434</v>
      </c>
      <c r="U30" s="108" t="n">
        <v>0.00060516395412928</v>
      </c>
      <c r="V30" s="108" t="n">
        <v>0.000983231029565481</v>
      </c>
      <c r="W30" s="108" t="n">
        <v>0.000237572723423949</v>
      </c>
      <c r="X30" s="108" t="n">
        <v>0.00161284931561705</v>
      </c>
      <c r="Y30" s="108" t="n">
        <v>0.000571442580746039</v>
      </c>
      <c r="Z30" s="108" t="n">
        <v>0.0099681962226657</v>
      </c>
      <c r="AA30" s="108" t="n">
        <v>0.0487262198345317</v>
      </c>
      <c r="AB30" s="108" t="n">
        <v>0.00233858608369667</v>
      </c>
      <c r="AC30" s="108" t="n">
        <v>0.00601923338878701</v>
      </c>
      <c r="AD30" s="108" t="n">
        <v>0.00422419350420246</v>
      </c>
      <c r="AE30" s="108" t="n">
        <v>0.00537355908856167</v>
      </c>
      <c r="AF30" s="108" t="n">
        <v>0.00739730957075289</v>
      </c>
      <c r="AG30" s="108" t="n">
        <v>0.000616532816132457</v>
      </c>
      <c r="AH30" s="108" t="n">
        <v>0.00149506118545088</v>
      </c>
      <c r="AI30" s="108" t="n">
        <v>0.000149739797609689</v>
      </c>
      <c r="AJ30" s="108" t="n">
        <v>0.00111807571599487</v>
      </c>
      <c r="AK30" s="108" t="n">
        <v>0.0000585678536972223</v>
      </c>
      <c r="AL30" s="108" t="n">
        <v>0.00030637972353022</v>
      </c>
      <c r="AM30" s="108" t="n">
        <v>0.00129787167464967</v>
      </c>
      <c r="AN30" s="108" t="n">
        <v>0.0000205690528132118</v>
      </c>
      <c r="AO30" s="108" t="n">
        <v>0.0000837144489399774</v>
      </c>
      <c r="AP30" s="108" t="n">
        <v>0.0000214207098001197</v>
      </c>
      <c r="AQ30" s="108" t="n">
        <v>0.0000748506188079893</v>
      </c>
      <c r="AR30" s="108" t="n">
        <v>0.000050548502399373</v>
      </c>
    </row>
    <row r="31" ht="15" customHeight="1">
      <c r="A31" s="49" t="s">
        <v>98</v>
      </c>
      <c r="B31" s="52" t="s">
        <v>127</v>
      </c>
      <c r="C31" s="111" t="n">
        <v>0.0000037230125663556</v>
      </c>
      <c r="D31" s="108" t="n">
        <v>0.00010003875988703</v>
      </c>
      <c r="E31" s="108" t="n">
        <v>0.000116268715217448</v>
      </c>
      <c r="F31" s="108" t="n">
        <v>0.0000899096836529683</v>
      </c>
      <c r="G31" s="108" t="n">
        <v>0.0000144322106737237</v>
      </c>
      <c r="H31" s="108" t="n">
        <v>0.0000180793643040181</v>
      </c>
      <c r="I31" s="108" t="n">
        <v>0.0000470930654245715</v>
      </c>
      <c r="J31" s="108" t="n">
        <v>0.0000567964617634783</v>
      </c>
      <c r="K31" s="108" t="n">
        <v>0.0000334689194325123</v>
      </c>
      <c r="L31" s="108" t="n">
        <v>0.0000303434112487769</v>
      </c>
      <c r="M31" s="108" t="n">
        <v>0.000032410321295175</v>
      </c>
      <c r="N31" s="108" t="n">
        <v>0.0000417875684336999</v>
      </c>
      <c r="O31" s="108" t="n">
        <v>0.00000261105687757675</v>
      </c>
      <c r="P31" s="108" t="n">
        <v>0.0000132226157462298</v>
      </c>
      <c r="Q31" s="108" t="n">
        <v>0.0000149351954158472</v>
      </c>
      <c r="R31" s="108" t="n">
        <v>0.0000172180518599181</v>
      </c>
      <c r="S31" s="108" t="n">
        <v>0.0000125104882776199</v>
      </c>
      <c r="T31" s="108" t="n">
        <v>0.0000209423428361161</v>
      </c>
      <c r="U31" s="108" t="n">
        <v>0.0000430118279610438</v>
      </c>
      <c r="V31" s="108" t="n">
        <v>0.0000358483962078661</v>
      </c>
      <c r="W31" s="108" t="n">
        <v>0.0000233527106053134</v>
      </c>
      <c r="X31" s="108" t="n">
        <v>0.0000296003511803227</v>
      </c>
      <c r="Y31" s="108" t="n">
        <v>0.0000276642603665845</v>
      </c>
      <c r="Z31" s="108" t="n">
        <v>0.00062110176649347</v>
      </c>
      <c r="AA31" s="108" t="n">
        <v>0.000789090945686965</v>
      </c>
      <c r="AB31" s="108" t="n">
        <v>0.0565180898115245</v>
      </c>
      <c r="AC31" s="108" t="n">
        <v>0.023000995028588</v>
      </c>
      <c r="AD31" s="108" t="n">
        <v>0.0115543910176519</v>
      </c>
      <c r="AE31" s="108" t="n">
        <v>0.000105539890735426</v>
      </c>
      <c r="AF31" s="108" t="n">
        <v>0.000152745704260983</v>
      </c>
      <c r="AG31" s="108" t="n">
        <v>0.00309646274160071</v>
      </c>
      <c r="AH31" s="108" t="n">
        <v>0.00467370343124825</v>
      </c>
      <c r="AI31" s="108" t="n">
        <v>0.0000111771065197135</v>
      </c>
      <c r="AJ31" s="108" t="n">
        <v>0.00005398432700304</v>
      </c>
      <c r="AK31" s="108" t="n">
        <v>0.00000852732797303228</v>
      </c>
      <c r="AL31" s="108" t="n">
        <v>0.00000668783710957735</v>
      </c>
      <c r="AM31" s="108" t="n">
        <v>0.0000958406599240566</v>
      </c>
      <c r="AN31" s="108" t="n">
        <v>0.0000391103383016675</v>
      </c>
      <c r="AO31" s="108" t="n">
        <v>0.000100424208727674</v>
      </c>
      <c r="AP31" s="108" t="n">
        <v>0.000020613740925361</v>
      </c>
      <c r="AQ31" s="108" t="n">
        <v>0.000202981487114761</v>
      </c>
      <c r="AR31" s="108" t="n">
        <v>0.00000331016008641869</v>
      </c>
    </row>
    <row r="32" ht="15" customHeight="1">
      <c r="A32" s="49" t="s">
        <v>99</v>
      </c>
      <c r="B32" s="52" t="s">
        <v>5</v>
      </c>
      <c r="C32" s="111" t="n">
        <v>0.0000112691815863706</v>
      </c>
      <c r="D32" s="108" t="n">
        <v>0.000236986000727699</v>
      </c>
      <c r="E32" s="108" t="n">
        <v>0.000346144014387757</v>
      </c>
      <c r="F32" s="108" t="n">
        <v>0.000307700420716634</v>
      </c>
      <c r="G32" s="108" t="n">
        <v>0.0000339937579195415</v>
      </c>
      <c r="H32" s="108" t="n">
        <v>0.0000163836029399684</v>
      </c>
      <c r="I32" s="108" t="n">
        <v>0.0000579741958568328</v>
      </c>
      <c r="J32" s="108" t="n">
        <v>0.0000791924093662005</v>
      </c>
      <c r="K32" s="108" t="n">
        <v>0.0000694183832637825</v>
      </c>
      <c r="L32" s="108" t="n">
        <v>0.000139690731134828</v>
      </c>
      <c r="M32" s="108" t="n">
        <v>0.0000718633717163862</v>
      </c>
      <c r="N32" s="108" t="n">
        <v>0.000214152657332617</v>
      </c>
      <c r="O32" s="108" t="n">
        <v>0.0000062384146390129</v>
      </c>
      <c r="P32" s="108" t="n">
        <v>0.0000288580112354155</v>
      </c>
      <c r="Q32" s="108" t="n">
        <v>0.0000286964182741199</v>
      </c>
      <c r="R32" s="108" t="n">
        <v>0.0000411156485724166</v>
      </c>
      <c r="S32" s="108" t="n">
        <v>0.0000527263360095008</v>
      </c>
      <c r="T32" s="108" t="n">
        <v>0.0000777477053478384</v>
      </c>
      <c r="U32" s="108" t="n">
        <v>0.000171189593843338</v>
      </c>
      <c r="V32" s="108" t="n">
        <v>0.000102305124003383</v>
      </c>
      <c r="W32" s="108" t="n">
        <v>0.0000914535967092228</v>
      </c>
      <c r="X32" s="108" t="n">
        <v>0.000221190063943852</v>
      </c>
      <c r="Y32" s="108" t="n">
        <v>0.0002107067563296</v>
      </c>
      <c r="Z32" s="108" t="n">
        <v>0.00103465918580959</v>
      </c>
      <c r="AA32" s="108" t="n">
        <v>0.000548537893025127</v>
      </c>
      <c r="AB32" s="108" t="n">
        <v>0.0803206820981251</v>
      </c>
      <c r="AC32" s="108" t="n">
        <v>0.0351986759177899</v>
      </c>
      <c r="AD32" s="108" t="n">
        <v>0.00494566794696468</v>
      </c>
      <c r="AE32" s="108" t="n">
        <v>0.0000610682992487084</v>
      </c>
      <c r="AF32" s="108" t="n">
        <v>0.000166844457496218</v>
      </c>
      <c r="AG32" s="108" t="n">
        <v>0.00464050457544808</v>
      </c>
      <c r="AH32" s="108" t="n">
        <v>0.00706303343316705</v>
      </c>
      <c r="AI32" s="108" t="n">
        <v>0.0000525097445270977</v>
      </c>
      <c r="AJ32" s="108" t="n">
        <v>0.0000485172392542744</v>
      </c>
      <c r="AK32" s="108" t="n">
        <v>0.00000646017183271929</v>
      </c>
      <c r="AL32" s="108" t="n">
        <v>0.00000675042605226374</v>
      </c>
      <c r="AM32" s="108" t="n">
        <v>0.000118225299121143</v>
      </c>
      <c r="AN32" s="108" t="n">
        <v>0.0000579045828407794</v>
      </c>
      <c r="AO32" s="108" t="n">
        <v>0.000151860055806768</v>
      </c>
      <c r="AP32" s="108" t="n">
        <v>0.0000179800390104219</v>
      </c>
      <c r="AQ32" s="108" t="n">
        <v>0.00032669695504287</v>
      </c>
      <c r="AR32" s="108" t="n">
        <v>0.0000250589355265014</v>
      </c>
    </row>
    <row r="33" ht="15" customHeight="1">
      <c r="A33" s="49" t="s">
        <v>100</v>
      </c>
      <c r="B33" s="52" t="s">
        <v>128</v>
      </c>
      <c r="C33" s="111" t="n">
        <v>0.00000176246604967113</v>
      </c>
      <c r="D33" s="108" t="n">
        <v>0.000100914034155423</v>
      </c>
      <c r="E33" s="108" t="n">
        <v>0.000139955837254276</v>
      </c>
      <c r="F33" s="108" t="n">
        <v>0.0000955271343520244</v>
      </c>
      <c r="G33" s="108" t="n">
        <v>0.00000747167836514001</v>
      </c>
      <c r="H33" s="108" t="n">
        <v>0.00000990289253970028</v>
      </c>
      <c r="I33" s="108" t="n">
        <v>0.00000661866670952248</v>
      </c>
      <c r="J33" s="108" t="n">
        <v>0.0000245477982953537</v>
      </c>
      <c r="K33" s="108" t="n">
        <v>0.0000135241236998755</v>
      </c>
      <c r="L33" s="108" t="n">
        <v>0.0000293250051631657</v>
      </c>
      <c r="M33" s="108" t="n">
        <v>0.0000239341898609355</v>
      </c>
      <c r="N33" s="108" t="n">
        <v>0.0000694007143832974</v>
      </c>
      <c r="O33" s="108" t="n">
        <v>0.00000188353020155932</v>
      </c>
      <c r="P33" s="108" t="n">
        <v>0.0000101929407712396</v>
      </c>
      <c r="Q33" s="108" t="n">
        <v>0.0000073283220545701</v>
      </c>
      <c r="R33" s="108" t="n">
        <v>0.0000132630798092414</v>
      </c>
      <c r="S33" s="108" t="n">
        <v>0.00000870598768043843</v>
      </c>
      <c r="T33" s="108" t="n">
        <v>0.000010192810254341</v>
      </c>
      <c r="U33" s="108" t="n">
        <v>0.0000269719606008467</v>
      </c>
      <c r="V33" s="108" t="n">
        <v>0.0000205417303754671</v>
      </c>
      <c r="W33" s="108" t="n">
        <v>0.0000249555125857714</v>
      </c>
      <c r="X33" s="108" t="n">
        <v>0.0000185775662881515</v>
      </c>
      <c r="Y33" s="108" t="n">
        <v>0.0000304495777990338</v>
      </c>
      <c r="Z33" s="108" t="n">
        <v>0.0076991983367322</v>
      </c>
      <c r="AA33" s="108" t="n">
        <v>0.000071556969743133</v>
      </c>
      <c r="AB33" s="108" t="n">
        <v>0.000128998064561628</v>
      </c>
      <c r="AC33" s="108" t="n">
        <v>0.0000635455749910109</v>
      </c>
      <c r="AD33" s="108" t="n">
        <v>0.336343333130798</v>
      </c>
      <c r="AE33" s="108" t="n">
        <v>0.0000114376869161215</v>
      </c>
      <c r="AF33" s="108" t="n">
        <v>0.0000299946065171361</v>
      </c>
      <c r="AG33" s="108" t="n">
        <v>0.00010565684852999</v>
      </c>
      <c r="AH33" s="108" t="n">
        <v>0.00167448483677709</v>
      </c>
      <c r="AI33" s="108" t="n">
        <v>0.0000106927937081951</v>
      </c>
      <c r="AJ33" s="108" t="n">
        <v>0.000026629099463132</v>
      </c>
      <c r="AK33" s="108" t="n">
        <v>0.00000535043595450205</v>
      </c>
      <c r="AL33" s="108" t="n">
        <v>0.00000127873354407972</v>
      </c>
      <c r="AM33" s="108" t="n">
        <v>0.0000886145526110069</v>
      </c>
      <c r="AN33" s="108" t="n">
        <v>0.0000310929332882346</v>
      </c>
      <c r="AO33" s="108" t="n">
        <v>0.00000640540827874669</v>
      </c>
      <c r="AP33" s="108" t="n">
        <v>0.0000138871088122651</v>
      </c>
      <c r="AQ33" s="108" t="n">
        <v>0.0000288809705793905</v>
      </c>
      <c r="AR33" s="108" t="n">
        <v>0.0000258245343530336</v>
      </c>
    </row>
    <row r="34" ht="15" customHeight="1">
      <c r="A34" s="49" t="s">
        <v>101</v>
      </c>
      <c r="B34" s="52" t="s">
        <v>129</v>
      </c>
      <c r="C34" s="111" t="n">
        <v>0.000000467911862976761</v>
      </c>
      <c r="D34" s="108" t="n">
        <v>0.0000169205625512215</v>
      </c>
      <c r="E34" s="108" t="n">
        <v>0.00000875860629706117</v>
      </c>
      <c r="F34" s="108" t="n">
        <v>0.00000691054249106797</v>
      </c>
      <c r="G34" s="108" t="n">
        <v>0.00000614025683198658</v>
      </c>
      <c r="H34" s="108" t="n">
        <v>0.00000798839009794326</v>
      </c>
      <c r="I34" s="108" t="n">
        <v>0.00000578098235606319</v>
      </c>
      <c r="J34" s="108" t="n">
        <v>0.0000104798344401896</v>
      </c>
      <c r="K34" s="108" t="n">
        <v>0.00000771709782576167</v>
      </c>
      <c r="L34" s="108" t="n">
        <v>0.00000518574369390335</v>
      </c>
      <c r="M34" s="108" t="n">
        <v>0.0000110103965804688</v>
      </c>
      <c r="N34" s="108" t="n">
        <v>0.00000706070455735838</v>
      </c>
      <c r="O34" s="108" t="n">
        <v>0.0000014612297587505</v>
      </c>
      <c r="P34" s="108" t="n">
        <v>0.00000839769703343779</v>
      </c>
      <c r="Q34" s="108" t="n">
        <v>0.00000446728612701023</v>
      </c>
      <c r="R34" s="108" t="n">
        <v>0.00000749790188135763</v>
      </c>
      <c r="S34" s="108" t="n">
        <v>0.00000721903709988501</v>
      </c>
      <c r="T34" s="108" t="n">
        <v>0.00000549094444648176</v>
      </c>
      <c r="U34" s="108" t="n">
        <v>0.000008349472702111</v>
      </c>
      <c r="V34" s="108" t="n">
        <v>0.00000560163706588513</v>
      </c>
      <c r="W34" s="108" t="n">
        <v>0.00000399085691618355</v>
      </c>
      <c r="X34" s="108" t="n">
        <v>0.00000142643617443374</v>
      </c>
      <c r="Y34" s="108" t="n">
        <v>0.00000443753332477501</v>
      </c>
      <c r="Z34" s="108" t="n">
        <v>0.00000540719660383747</v>
      </c>
      <c r="AA34" s="108" t="n">
        <v>0.00000395827543072207</v>
      </c>
      <c r="AB34" s="108" t="n">
        <v>0.00000583042137695259</v>
      </c>
      <c r="AC34" s="108" t="n">
        <v>0.00000549211531363496</v>
      </c>
      <c r="AD34" s="108" t="n">
        <v>0.000011404480572852</v>
      </c>
      <c r="AE34" s="108" t="n">
        <v>0.0271463855966984</v>
      </c>
      <c r="AF34" s="108" t="n">
        <v>0.0000171828494125919</v>
      </c>
      <c r="AG34" s="108" t="n">
        <v>0.0000588469923146212</v>
      </c>
      <c r="AH34" s="108" t="n">
        <v>0.0000317259419344652</v>
      </c>
      <c r="AI34" s="108" t="n">
        <v>0.000106414650580615</v>
      </c>
      <c r="AJ34" s="108" t="n">
        <v>0.0000380414505920605</v>
      </c>
      <c r="AK34" s="108" t="n">
        <v>0.00000952749025268678</v>
      </c>
      <c r="AL34" s="108" t="n">
        <v>0.0000286815496561903</v>
      </c>
      <c r="AM34" s="108" t="n">
        <v>0.0000883985014452537</v>
      </c>
      <c r="AN34" s="108" t="n">
        <v>0.00000267194012460869</v>
      </c>
      <c r="AO34" s="108" t="n">
        <v>0.00000185678562152148</v>
      </c>
      <c r="AP34" s="108" t="n">
        <v>0.0000561847546212426</v>
      </c>
      <c r="AQ34" s="108" t="n">
        <v>0.00000305386997665429</v>
      </c>
      <c r="AR34" s="108" t="n">
        <v>0.0000278833654563344</v>
      </c>
    </row>
    <row r="35" ht="15" customHeight="1">
      <c r="A35" s="49" t="s">
        <v>102</v>
      </c>
      <c r="B35" s="52" t="s">
        <v>130</v>
      </c>
      <c r="C35" s="111" t="n">
        <v>0.0000011144984733407</v>
      </c>
      <c r="D35" s="108" t="n">
        <v>0.0000267685674995044</v>
      </c>
      <c r="E35" s="108" t="n">
        <v>0.0000161359063844633</v>
      </c>
      <c r="F35" s="108" t="n">
        <v>0.0000115774007662006</v>
      </c>
      <c r="G35" s="108" t="n">
        <v>0.0000052409794637284</v>
      </c>
      <c r="H35" s="108" t="n">
        <v>0.0000109700939944885</v>
      </c>
      <c r="I35" s="108" t="n">
        <v>0.00000260297266322264</v>
      </c>
      <c r="J35" s="108" t="n">
        <v>0.00000539889151451351</v>
      </c>
      <c r="K35" s="108" t="n">
        <v>0.0000053972330177295</v>
      </c>
      <c r="L35" s="108" t="n">
        <v>0.00000421993714477623</v>
      </c>
      <c r="M35" s="108" t="n">
        <v>0.00000888699436575079</v>
      </c>
      <c r="N35" s="108" t="n">
        <v>0.00000714432702628089</v>
      </c>
      <c r="O35" s="108" t="n">
        <v>0.00000168310873237591</v>
      </c>
      <c r="P35" s="108" t="n">
        <v>0.00000577203031538381</v>
      </c>
      <c r="Q35" s="108" t="n">
        <v>0.00000413222231291682</v>
      </c>
      <c r="R35" s="108" t="n">
        <v>0.00000967371491109459</v>
      </c>
      <c r="S35" s="108" t="n">
        <v>0.00000708113235750176</v>
      </c>
      <c r="T35" s="108" t="n">
        <v>0.00000758465390322296</v>
      </c>
      <c r="U35" s="108" t="n">
        <v>0.00000877455162251842</v>
      </c>
      <c r="V35" s="108" t="n">
        <v>0.00000599795347414546</v>
      </c>
      <c r="W35" s="108" t="n">
        <v>0.0000034631578586278</v>
      </c>
      <c r="X35" s="108" t="n">
        <v>0.00000398108034123431</v>
      </c>
      <c r="Y35" s="108" t="n">
        <v>0.00000556734697068683</v>
      </c>
      <c r="Z35" s="108" t="n">
        <v>0.0000151458257575473</v>
      </c>
      <c r="AA35" s="108" t="n">
        <v>0.00000448165269764339</v>
      </c>
      <c r="AB35" s="108" t="n">
        <v>0.0000135389529396056</v>
      </c>
      <c r="AC35" s="108" t="n">
        <v>0.00000739544349448396</v>
      </c>
      <c r="AD35" s="108" t="n">
        <v>0.0000149253639058263</v>
      </c>
      <c r="AE35" s="108" t="n">
        <v>0.00000619593360296703</v>
      </c>
      <c r="AF35" s="108" t="n">
        <v>0.00399251581090238</v>
      </c>
      <c r="AG35" s="108" t="n">
        <v>0.0000229999424072257</v>
      </c>
      <c r="AH35" s="108" t="n">
        <v>0.0000182248779205806</v>
      </c>
      <c r="AI35" s="108" t="n">
        <v>0.0000310162161388474</v>
      </c>
      <c r="AJ35" s="108" t="n">
        <v>0.0000318288769768659</v>
      </c>
      <c r="AK35" s="108" t="n">
        <v>0.0000060535523940752</v>
      </c>
      <c r="AL35" s="108" t="n">
        <v>0.00000779379927305034</v>
      </c>
      <c r="AM35" s="108" t="n">
        <v>0.0000301806146037668</v>
      </c>
      <c r="AN35" s="108" t="n">
        <v>0.000187568471109783</v>
      </c>
      <c r="AO35" s="108" t="n">
        <v>0.00000396328991177147</v>
      </c>
      <c r="AP35" s="108" t="n">
        <v>0.0000277381677625295</v>
      </c>
      <c r="AQ35" s="108" t="n">
        <v>0.00000786989423889304</v>
      </c>
      <c r="AR35" s="108" t="n">
        <v>0.00000894623932805935</v>
      </c>
    </row>
    <row r="36" ht="15" customHeight="1">
      <c r="A36" s="49" t="s">
        <v>103</v>
      </c>
      <c r="B36" s="52" t="s">
        <v>70</v>
      </c>
      <c r="C36" s="111" t="n">
        <v>0.000534636492711741</v>
      </c>
      <c r="D36" s="108" t="n">
        <v>0.00109905796171752</v>
      </c>
      <c r="E36" s="108" t="n">
        <v>0.00107577472677682</v>
      </c>
      <c r="F36" s="108" t="n">
        <v>0.000824374025181661</v>
      </c>
      <c r="G36" s="108" t="n">
        <v>0.00147673273958126</v>
      </c>
      <c r="H36" s="108" t="n">
        <v>0.000952847043107548</v>
      </c>
      <c r="I36" s="108" t="n">
        <v>0.000629842830478367</v>
      </c>
      <c r="J36" s="108" t="n">
        <v>0.000913217824121764</v>
      </c>
      <c r="K36" s="108" t="n">
        <v>0.0012731183749487</v>
      </c>
      <c r="L36" s="108" t="n">
        <v>0.00094301698628738</v>
      </c>
      <c r="M36" s="108" t="n">
        <v>0.00176438283067207</v>
      </c>
      <c r="N36" s="108" t="n">
        <v>0.00127924826785021</v>
      </c>
      <c r="O36" s="108" t="n">
        <v>0.000669239304886641</v>
      </c>
      <c r="P36" s="108" t="n">
        <v>0.00094768392880221</v>
      </c>
      <c r="Q36" s="108" t="n">
        <v>0.00283779281069198</v>
      </c>
      <c r="R36" s="108" t="n">
        <v>0.0119253305890507</v>
      </c>
      <c r="S36" s="108" t="n">
        <v>0.00067398707530446</v>
      </c>
      <c r="T36" s="108" t="n">
        <v>0.00175262791753051</v>
      </c>
      <c r="U36" s="108" t="n">
        <v>0.00112141894483091</v>
      </c>
      <c r="V36" s="108" t="n">
        <v>0.00122466207759208</v>
      </c>
      <c r="W36" s="108" t="n">
        <v>0.000633152186225369</v>
      </c>
      <c r="X36" s="108" t="n">
        <v>0.000668526977676964</v>
      </c>
      <c r="Y36" s="108" t="n">
        <v>0.000876712390048205</v>
      </c>
      <c r="Z36" s="108" t="n">
        <v>0.00381143155793263</v>
      </c>
      <c r="AA36" s="108" t="n">
        <v>0.00127634038898</v>
      </c>
      <c r="AB36" s="108" t="n">
        <v>0.00120238527388648</v>
      </c>
      <c r="AC36" s="108" t="n">
        <v>0.000687592343080572</v>
      </c>
      <c r="AD36" s="108" t="n">
        <v>0.000640984469177957</v>
      </c>
      <c r="AE36" s="108" t="n">
        <v>0.000144439501165138</v>
      </c>
      <c r="AF36" s="108" t="n">
        <v>0.000322718353794008</v>
      </c>
      <c r="AG36" s="108" t="n">
        <v>0.000541597170927649</v>
      </c>
      <c r="AH36" s="108" t="n">
        <v>0.000357920781588287</v>
      </c>
      <c r="AI36" s="108" t="n">
        <v>0.00111429703292553</v>
      </c>
      <c r="AJ36" s="108" t="n">
        <v>0.00136965213091514</v>
      </c>
      <c r="AK36" s="108" t="n">
        <v>0.000111367552581877</v>
      </c>
      <c r="AL36" s="108" t="n">
        <v>0.0000178848492769251</v>
      </c>
      <c r="AM36" s="108" t="n">
        <v>0.000501133708980361</v>
      </c>
      <c r="AN36" s="108" t="n">
        <v>0.000330152166510156</v>
      </c>
      <c r="AO36" s="108" t="n">
        <v>0.000371138540431074</v>
      </c>
      <c r="AP36" s="108" t="n">
        <v>0.000446462781233024</v>
      </c>
      <c r="AQ36" s="108" t="n">
        <v>0.00545468749648983</v>
      </c>
      <c r="AR36" s="108" t="n">
        <v>0.00303275694381951</v>
      </c>
    </row>
    <row r="37" ht="15" customHeight="1">
      <c r="A37" s="49" t="s">
        <v>104</v>
      </c>
      <c r="B37" s="52" t="s">
        <v>131</v>
      </c>
      <c r="C37" s="111" t="n">
        <v>0.000125759372631398</v>
      </c>
      <c r="D37" s="108" t="n">
        <v>0.0105861285467726</v>
      </c>
      <c r="E37" s="108" t="n">
        <v>0.00498576758578323</v>
      </c>
      <c r="F37" s="108" t="n">
        <v>0.00216279783741969</v>
      </c>
      <c r="G37" s="108" t="n">
        <v>0.00193707291122985</v>
      </c>
      <c r="H37" s="108" t="n">
        <v>0.000340501529613477</v>
      </c>
      <c r="I37" s="108" t="n">
        <v>0.000150908272840184</v>
      </c>
      <c r="J37" s="108" t="n">
        <v>0.000215224883506761</v>
      </c>
      <c r="K37" s="108" t="n">
        <v>0.000190692988720921</v>
      </c>
      <c r="L37" s="108" t="n">
        <v>0.00355319208301377</v>
      </c>
      <c r="M37" s="108" t="n">
        <v>0.00830382155950549</v>
      </c>
      <c r="N37" s="108" t="n">
        <v>0.000587913156398691</v>
      </c>
      <c r="O37" s="108" t="n">
        <v>0.0000822153610932148</v>
      </c>
      <c r="P37" s="108" t="n">
        <v>0.000279124061660323</v>
      </c>
      <c r="Q37" s="108" t="n">
        <v>0.00254960394765655</v>
      </c>
      <c r="R37" s="108" t="n">
        <v>0.000354197872849208</v>
      </c>
      <c r="S37" s="108" t="n">
        <v>0.000526230595347487</v>
      </c>
      <c r="T37" s="108" t="n">
        <v>0.000520430574330856</v>
      </c>
      <c r="U37" s="108" t="n">
        <v>0.000361921512717043</v>
      </c>
      <c r="V37" s="108" t="n">
        <v>0.000790850723771868</v>
      </c>
      <c r="W37" s="108" t="n">
        <v>0.00124106093713644</v>
      </c>
      <c r="X37" s="108" t="n">
        <v>0.0001584346151298</v>
      </c>
      <c r="Y37" s="108" t="n">
        <v>0.000264152329805777</v>
      </c>
      <c r="Z37" s="108" t="n">
        <v>0.000566749256481544</v>
      </c>
      <c r="AA37" s="108" t="n">
        <v>0.00042967181915813</v>
      </c>
      <c r="AB37" s="108" t="n">
        <v>0.000882746623206512</v>
      </c>
      <c r="AC37" s="108" t="n">
        <v>0.000881928803841532</v>
      </c>
      <c r="AD37" s="108" t="n">
        <v>0.00170601432579834</v>
      </c>
      <c r="AE37" s="108" t="n">
        <v>0.000188333200110043</v>
      </c>
      <c r="AF37" s="108" t="n">
        <v>0.000270981754424731</v>
      </c>
      <c r="AG37" s="108" t="n">
        <v>0.0010674769767805</v>
      </c>
      <c r="AH37" s="108" t="n">
        <v>0.00737237068690016</v>
      </c>
      <c r="AI37" s="108" t="n">
        <v>0.000175244723323915</v>
      </c>
      <c r="AJ37" s="108" t="n">
        <v>0.000668173959938703</v>
      </c>
      <c r="AK37" s="108" t="n">
        <v>0.000431838408722277</v>
      </c>
      <c r="AL37" s="108" t="n">
        <v>0.0000295195855668656</v>
      </c>
      <c r="AM37" s="108" t="n">
        <v>0.00124918723918065</v>
      </c>
      <c r="AN37" s="108" t="n">
        <v>0.000234028947892515</v>
      </c>
      <c r="AO37" s="108" t="n">
        <v>0.000172012560617035</v>
      </c>
      <c r="AP37" s="108" t="n">
        <v>0.00221758101938494</v>
      </c>
      <c r="AQ37" s="108" t="n">
        <v>0.000392324141631344</v>
      </c>
      <c r="AR37" s="108" t="n">
        <v>0.0000350011394480248</v>
      </c>
    </row>
    <row r="38" ht="15" customHeight="1">
      <c r="A38" s="49" t="s">
        <v>105</v>
      </c>
      <c r="B38" s="52" t="s">
        <v>71</v>
      </c>
      <c r="C38" s="111" t="n">
        <v>0.00000277020367680582</v>
      </c>
      <c r="D38" s="108" t="n">
        <v>0.000285978736073485</v>
      </c>
      <c r="E38" s="108" t="n">
        <v>0.000211122721076256</v>
      </c>
      <c r="F38" s="108" t="n">
        <v>0.00014235872080842</v>
      </c>
      <c r="G38" s="108" t="n">
        <v>0.000232397595736753</v>
      </c>
      <c r="H38" s="108" t="n">
        <v>0.000597418555175436</v>
      </c>
      <c r="I38" s="108" t="n">
        <v>0.000100007055379531</v>
      </c>
      <c r="J38" s="108" t="n">
        <v>0.0000751191062239978</v>
      </c>
      <c r="K38" s="108" t="n">
        <v>0.000138073763516356</v>
      </c>
      <c r="L38" s="108" t="n">
        <v>0.0000866558155154599</v>
      </c>
      <c r="M38" s="108" t="n">
        <v>0.000226526415216122</v>
      </c>
      <c r="N38" s="108" t="n">
        <v>0.000127778938044339</v>
      </c>
      <c r="O38" s="108" t="n">
        <v>0.0000153607759875823</v>
      </c>
      <c r="P38" s="108" t="n">
        <v>0.000106335532010827</v>
      </c>
      <c r="Q38" s="108" t="n">
        <v>0.000195818823979037</v>
      </c>
      <c r="R38" s="108" t="n">
        <v>0.000930020181800652</v>
      </c>
      <c r="S38" s="108" t="n">
        <v>0.00016746919400389</v>
      </c>
      <c r="T38" s="108" t="n">
        <v>0.000459078428649614</v>
      </c>
      <c r="U38" s="108" t="n">
        <v>0.000205826182425772</v>
      </c>
      <c r="V38" s="108" t="n">
        <v>0.000240317041914097</v>
      </c>
      <c r="W38" s="108" t="n">
        <v>0.000236080682344957</v>
      </c>
      <c r="X38" s="108" t="n">
        <v>0.00017422833877097</v>
      </c>
      <c r="Y38" s="108" t="n">
        <v>0.000348768050387344</v>
      </c>
      <c r="Z38" s="108" t="n">
        <v>0.000371737127476361</v>
      </c>
      <c r="AA38" s="108" t="n">
        <v>0.000317898310036232</v>
      </c>
      <c r="AB38" s="108" t="n">
        <v>0.000254011614690747</v>
      </c>
      <c r="AC38" s="108" t="n">
        <v>0.000207729433040255</v>
      </c>
      <c r="AD38" s="108" t="n">
        <v>0.000232419189687411</v>
      </c>
      <c r="AE38" s="108" t="n">
        <v>0.000128345326460146</v>
      </c>
      <c r="AF38" s="108" t="n">
        <v>0.000494907100358271</v>
      </c>
      <c r="AG38" s="108" t="n">
        <v>0.000795942946546211</v>
      </c>
      <c r="AH38" s="108" t="n">
        <v>0.000246916721114103</v>
      </c>
      <c r="AI38" s="108" t="n">
        <v>0.0000542031099295445</v>
      </c>
      <c r="AJ38" s="108" t="n">
        <v>0.000763057639980462</v>
      </c>
      <c r="AK38" s="108" t="n">
        <v>0.00048049392530468</v>
      </c>
      <c r="AL38" s="108" t="n">
        <v>0.0000302451113801254</v>
      </c>
      <c r="AM38" s="108" t="n">
        <v>0.0022870907198581</v>
      </c>
      <c r="AN38" s="108" t="n">
        <v>0.000431119660883911</v>
      </c>
      <c r="AO38" s="108" t="n">
        <v>0.000121966184067309</v>
      </c>
      <c r="AP38" s="108" t="n">
        <v>0.000929362703031065</v>
      </c>
      <c r="AQ38" s="108" t="n">
        <v>0.00109130349315951</v>
      </c>
      <c r="AR38" s="108" t="n">
        <v>0.000315562102923861</v>
      </c>
    </row>
    <row r="39" ht="15" customHeight="1">
      <c r="A39" s="49" t="s">
        <v>106</v>
      </c>
      <c r="B39" s="52" t="s">
        <v>72</v>
      </c>
      <c r="C39" s="111" t="n">
        <v>0.00000589936236356229</v>
      </c>
      <c r="D39" s="108" t="n">
        <v>0.000130579644719746</v>
      </c>
      <c r="E39" s="108" t="n">
        <v>0.000284588571708042</v>
      </c>
      <c r="F39" s="108" t="n">
        <v>0.0000717017986708789</v>
      </c>
      <c r="G39" s="108" t="n">
        <v>0.000243841156993459</v>
      </c>
      <c r="H39" s="108" t="n">
        <v>0.000221148597199992</v>
      </c>
      <c r="I39" s="108" t="n">
        <v>0.00010825199068467</v>
      </c>
      <c r="J39" s="108" t="n">
        <v>0.000253406736091602</v>
      </c>
      <c r="K39" s="108" t="n">
        <v>0.000153720856047738</v>
      </c>
      <c r="L39" s="108" t="n">
        <v>0.0000120214737050439</v>
      </c>
      <c r="M39" s="108" t="n">
        <v>0.000334095899334146</v>
      </c>
      <c r="N39" s="108" t="n">
        <v>0.000543261058255423</v>
      </c>
      <c r="O39" s="108" t="n">
        <v>0.0000247309291594715</v>
      </c>
      <c r="P39" s="108" t="n">
        <v>0.0000135480123743951</v>
      </c>
      <c r="Q39" s="108" t="n">
        <v>0.000248149358299343</v>
      </c>
      <c r="R39" s="108" t="n">
        <v>0.000609446273102134</v>
      </c>
      <c r="S39" s="108" t="n">
        <v>0.0000560129618904515</v>
      </c>
      <c r="T39" s="108" t="n">
        <v>0.00040286102156422</v>
      </c>
      <c r="U39" s="108" t="n">
        <v>0.000143435960623895</v>
      </c>
      <c r="V39" s="108" t="n">
        <v>0.000187312942379503</v>
      </c>
      <c r="W39" s="108" t="n">
        <v>0.000107010397689067</v>
      </c>
      <c r="X39" s="108" t="n">
        <v>0.00007004464660746</v>
      </c>
      <c r="Y39" s="108" t="n">
        <v>0.00018697025190849</v>
      </c>
      <c r="Z39" s="108" t="n">
        <v>0.00029341782365538</v>
      </c>
      <c r="AA39" s="108" t="n">
        <v>0.00046765474949163</v>
      </c>
      <c r="AB39" s="108" t="n">
        <v>0.000501444784114584</v>
      </c>
      <c r="AC39" s="108" t="n">
        <v>0.00043224012748331</v>
      </c>
      <c r="AD39" s="108" t="n">
        <v>0.000208006611036184</v>
      </c>
      <c r="AE39" s="108" t="n">
        <v>0.000649436667592233</v>
      </c>
      <c r="AF39" s="108" t="n">
        <v>0.000191027968561536</v>
      </c>
      <c r="AG39" s="108" t="n">
        <v>0.0011181148272236</v>
      </c>
      <c r="AH39" s="108" t="n">
        <v>0.000893693693330195</v>
      </c>
      <c r="AI39" s="108" t="n">
        <v>0.000127336484327328</v>
      </c>
      <c r="AJ39" s="108" t="n">
        <v>0.00891323075121675</v>
      </c>
      <c r="AK39" s="108" t="n">
        <v>0.0066670342069521</v>
      </c>
      <c r="AL39" s="108" t="n">
        <v>0.000113992193801298</v>
      </c>
      <c r="AM39" s="108" t="n">
        <v>0.00439864295326621</v>
      </c>
      <c r="AN39" s="108" t="n">
        <v>0.00270946690963258</v>
      </c>
      <c r="AO39" s="108" t="n">
        <v>0.00108399738273427</v>
      </c>
      <c r="AP39" s="108" t="n">
        <v>0.00160694917123891</v>
      </c>
      <c r="AQ39" s="108" t="n">
        <v>0.00175766031544024</v>
      </c>
      <c r="AR39" s="108" t="n">
        <v>0.000251607208337246</v>
      </c>
    </row>
    <row r="40" ht="15" customHeight="1">
      <c r="A40" s="49" t="s">
        <v>107</v>
      </c>
      <c r="B40" s="52" t="s">
        <v>132</v>
      </c>
      <c r="C40" s="111" t="n">
        <v>0.00139763045217545</v>
      </c>
      <c r="D40" s="108" t="n">
        <v>0.00174485308313787</v>
      </c>
      <c r="E40" s="108" t="n">
        <v>0.000731680171429287</v>
      </c>
      <c r="F40" s="108" t="n">
        <v>0.00183771251311337</v>
      </c>
      <c r="G40" s="108" t="n">
        <v>0.0013159054310979</v>
      </c>
      <c r="H40" s="108" t="n">
        <v>0.00122191162514057</v>
      </c>
      <c r="I40" s="108" t="n">
        <v>0.00107099360450171</v>
      </c>
      <c r="J40" s="108" t="n">
        <v>0.00138819975544073</v>
      </c>
      <c r="K40" s="108" t="n">
        <v>0.00144081441102342</v>
      </c>
      <c r="L40" s="108" t="n">
        <v>0.00114504914415526</v>
      </c>
      <c r="M40" s="108" t="n">
        <v>0.00192257940451364</v>
      </c>
      <c r="N40" s="108" t="n">
        <v>0.00161253809494096</v>
      </c>
      <c r="O40" s="108" t="n">
        <v>0.000588659556552355</v>
      </c>
      <c r="P40" s="108" t="n">
        <v>0.00112886718572787</v>
      </c>
      <c r="Q40" s="108" t="n">
        <v>0.00131487221755982</v>
      </c>
      <c r="R40" s="108" t="n">
        <v>0.00108925828022371</v>
      </c>
      <c r="S40" s="108" t="n">
        <v>0.00104255919281897</v>
      </c>
      <c r="T40" s="108" t="n">
        <v>0.000861354011026185</v>
      </c>
      <c r="U40" s="108" t="n">
        <v>0.00121253708393185</v>
      </c>
      <c r="V40" s="108" t="n">
        <v>0.00178760773191071</v>
      </c>
      <c r="W40" s="108" t="n">
        <v>0.00122744563989931</v>
      </c>
      <c r="X40" s="108" t="n">
        <v>0.000971896555964006</v>
      </c>
      <c r="Y40" s="108" t="n">
        <v>0.00112169799593341</v>
      </c>
      <c r="Z40" s="108" t="n">
        <v>0.00103004353959651</v>
      </c>
      <c r="AA40" s="108" t="n">
        <v>0.00124277221286438</v>
      </c>
      <c r="AB40" s="108" t="n">
        <v>0.00129870896274347</v>
      </c>
      <c r="AC40" s="108" t="n">
        <v>0.00112960085428318</v>
      </c>
      <c r="AD40" s="108" t="n">
        <v>0.00100057849206098</v>
      </c>
      <c r="AE40" s="108" t="n">
        <v>0.00221760841068357</v>
      </c>
      <c r="AF40" s="108" t="n">
        <v>0.00180929621763285</v>
      </c>
      <c r="AG40" s="108" t="n">
        <v>0.0042767453298027</v>
      </c>
      <c r="AH40" s="108" t="n">
        <v>0.00238837535160742</v>
      </c>
      <c r="AI40" s="108" t="n">
        <v>0.0016043563061038</v>
      </c>
      <c r="AJ40" s="108" t="n">
        <v>0.00289742828007101</v>
      </c>
      <c r="AK40" s="108" t="n">
        <v>0.00727264037489276</v>
      </c>
      <c r="AL40" s="108" t="n">
        <v>0.00271863912041943</v>
      </c>
      <c r="AM40" s="108" t="n">
        <v>0.00213065408530075</v>
      </c>
      <c r="AN40" s="108" t="n">
        <v>0.0172223887515213</v>
      </c>
      <c r="AO40" s="108" t="n">
        <v>0.000130493364677497</v>
      </c>
      <c r="AP40" s="108" t="n">
        <v>0.00210004316299076</v>
      </c>
      <c r="AQ40" s="108" t="n">
        <v>0.000163992006671689</v>
      </c>
      <c r="AR40" s="108" t="n">
        <v>0.00217407920171361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0.000024493394224401</v>
      </c>
      <c r="E41" s="108" t="n">
        <v>0.0000213779839778541</v>
      </c>
      <c r="F41" s="108" t="n">
        <v>0.0000406000164150564</v>
      </c>
      <c r="G41" s="108" t="n">
        <v>0.0000500427311298771</v>
      </c>
      <c r="H41" s="108" t="n">
        <v>0.0000639385523927945</v>
      </c>
      <c r="I41" s="108" t="n">
        <v>0.0000807408969496708</v>
      </c>
      <c r="J41" s="108" t="n">
        <v>0.000143963303517876</v>
      </c>
      <c r="K41" s="108" t="n">
        <v>0.0000948895814963332</v>
      </c>
      <c r="L41" s="108" t="n">
        <v>0.0000252425941271204</v>
      </c>
      <c r="M41" s="108" t="n">
        <v>0.0000429375998784163</v>
      </c>
      <c r="N41" s="108" t="n">
        <v>0.0000775497461557709</v>
      </c>
      <c r="O41" s="108" t="n">
        <v>0.0000138530494181285</v>
      </c>
      <c r="P41" s="108" t="n">
        <v>0.000105869010671897</v>
      </c>
      <c r="Q41" s="108" t="n">
        <v>0.0000231253962115464</v>
      </c>
      <c r="R41" s="108" t="n">
        <v>0.0000635350718421859</v>
      </c>
      <c r="S41" s="108" t="n">
        <v>0.0000752231126651513</v>
      </c>
      <c r="T41" s="108" t="n">
        <v>0.000040631370732123</v>
      </c>
      <c r="U41" s="108" t="n">
        <v>0.0000850696500098108</v>
      </c>
      <c r="V41" s="108" t="n">
        <v>0.0000511241775690246</v>
      </c>
      <c r="W41" s="108" t="n">
        <v>0.0000366428219964714</v>
      </c>
      <c r="X41" s="108" t="n">
        <v>0</v>
      </c>
      <c r="Y41" s="108" t="n">
        <v>0.0000384576891137284</v>
      </c>
      <c r="Z41" s="108" t="n">
        <v>0.0000436932950428258</v>
      </c>
      <c r="AA41" s="108" t="n">
        <v>0.0000369995970420025</v>
      </c>
      <c r="AB41" s="108" t="n">
        <v>0.0000110622879913909</v>
      </c>
      <c r="AC41" s="108" t="n">
        <v>0.0000403425310221103</v>
      </c>
      <c r="AD41" s="108" t="n">
        <v>0.0000918103330025609</v>
      </c>
      <c r="AE41" s="108" t="n">
        <v>0.0000438227576063512</v>
      </c>
      <c r="AF41" s="108" t="n">
        <v>0.000237717828354223</v>
      </c>
      <c r="AG41" s="108" t="n">
        <v>0.00086508129532011</v>
      </c>
      <c r="AH41" s="108" t="n">
        <v>0.000269538092279281</v>
      </c>
      <c r="AI41" s="108" t="n">
        <v>0.00164982765824556</v>
      </c>
      <c r="AJ41" s="108" t="n">
        <v>0.000453542221170287</v>
      </c>
      <c r="AK41" s="108" t="n">
        <v>0.0000209216831503122</v>
      </c>
      <c r="AL41" s="108" t="n">
        <v>0.000448384249521824</v>
      </c>
      <c r="AM41" s="108" t="n">
        <v>0.00133154312491016</v>
      </c>
      <c r="AN41" s="108" t="n">
        <v>0.0000228380839606009</v>
      </c>
      <c r="AO41" s="108" t="n">
        <v>0.00000571470080242503</v>
      </c>
      <c r="AP41" s="108" t="n">
        <v>0.000777020218160629</v>
      </c>
      <c r="AQ41" s="108" t="n">
        <v>0</v>
      </c>
      <c r="AR41" s="108" t="n">
        <v>0.000427322370166679</v>
      </c>
    </row>
    <row r="42" ht="15" customHeight="1">
      <c r="A42" s="49" t="s">
        <v>109</v>
      </c>
      <c r="B42" s="52" t="s">
        <v>134</v>
      </c>
      <c r="C42" s="111" t="n">
        <v>0.000980526239638964</v>
      </c>
      <c r="D42" s="108" t="n">
        <v>0.0214835122350448</v>
      </c>
      <c r="E42" s="108" t="n">
        <v>0.0107530462499655</v>
      </c>
      <c r="F42" s="108" t="n">
        <v>0.00749908059709125</v>
      </c>
      <c r="G42" s="108" t="n">
        <v>0.00389349897908328</v>
      </c>
      <c r="H42" s="108" t="n">
        <v>0.00880394605727306</v>
      </c>
      <c r="I42" s="108" t="n">
        <v>0.00121551030174589</v>
      </c>
      <c r="J42" s="108" t="n">
        <v>0.00280868879291235</v>
      </c>
      <c r="K42" s="108" t="n">
        <v>0.00344471410503929</v>
      </c>
      <c r="L42" s="108" t="n">
        <v>0.00299635491459057</v>
      </c>
      <c r="M42" s="108" t="n">
        <v>0.00687272766860189</v>
      </c>
      <c r="N42" s="108" t="n">
        <v>0.00434795900210056</v>
      </c>
      <c r="O42" s="108" t="n">
        <v>0.00128393127886144</v>
      </c>
      <c r="P42" s="108" t="n">
        <v>0.00346837110183892</v>
      </c>
      <c r="Q42" s="108" t="n">
        <v>0.0032673294194776</v>
      </c>
      <c r="R42" s="108" t="n">
        <v>0.00756609442573068</v>
      </c>
      <c r="S42" s="108" t="n">
        <v>0.00519422227996377</v>
      </c>
      <c r="T42" s="108" t="n">
        <v>0.00608463293674023</v>
      </c>
      <c r="U42" s="108" t="n">
        <v>0.00649161009387802</v>
      </c>
      <c r="V42" s="108" t="n">
        <v>0.0043059889322032</v>
      </c>
      <c r="W42" s="108" t="n">
        <v>0.00203781793252133</v>
      </c>
      <c r="X42" s="108" t="n">
        <v>0.0031754046349103</v>
      </c>
      <c r="Y42" s="108" t="n">
        <v>0.00430072038964278</v>
      </c>
      <c r="Z42" s="108" t="n">
        <v>0.00608488773187539</v>
      </c>
      <c r="AA42" s="108" t="n">
        <v>0.00309193906711062</v>
      </c>
      <c r="AB42" s="108" t="n">
        <v>0.0115167462603391</v>
      </c>
      <c r="AC42" s="108" t="n">
        <v>0.0059661802614128</v>
      </c>
      <c r="AD42" s="108" t="n">
        <v>0.0111442126112102</v>
      </c>
      <c r="AE42" s="108" t="n">
        <v>0.00480674562162272</v>
      </c>
      <c r="AF42" s="108" t="n">
        <v>0.0048434658782378</v>
      </c>
      <c r="AG42" s="108" t="n">
        <v>0.00809251668880921</v>
      </c>
      <c r="AH42" s="108" t="n">
        <v>0.0122064105602726</v>
      </c>
      <c r="AI42" s="108" t="n">
        <v>0.0041952450247391</v>
      </c>
      <c r="AJ42" s="108" t="n">
        <v>0.0217021747380215</v>
      </c>
      <c r="AK42" s="108" t="n">
        <v>0.00506626643764302</v>
      </c>
      <c r="AL42" s="108" t="n">
        <v>0.000573971892215305</v>
      </c>
      <c r="AM42" s="108" t="n">
        <v>0.00782975607261827</v>
      </c>
      <c r="AN42" s="108" t="n">
        <v>0.00266274448950252</v>
      </c>
      <c r="AO42" s="108" t="n">
        <v>0.00342994233510469</v>
      </c>
      <c r="AP42" s="108" t="n">
        <v>0.0136100018247464</v>
      </c>
      <c r="AQ42" s="108" t="n">
        <v>0.00694720822628769</v>
      </c>
      <c r="AR42" s="108" t="n">
        <v>0.0018959423096811</v>
      </c>
    </row>
    <row r="43" ht="15" customHeight="1">
      <c r="A43" s="49" t="s">
        <v>110</v>
      </c>
      <c r="B43" s="52" t="s">
        <v>22</v>
      </c>
      <c r="C43" s="111" t="n">
        <v>0.000274822253307371</v>
      </c>
      <c r="D43" s="108" t="n">
        <v>0.000725322697577165</v>
      </c>
      <c r="E43" s="108" t="n">
        <v>0.000357335574138827</v>
      </c>
      <c r="F43" s="108" t="n">
        <v>0.000284342374579272</v>
      </c>
      <c r="G43" s="108" t="n">
        <v>0.000181009886464061</v>
      </c>
      <c r="H43" s="108" t="n">
        <v>0.00025905708592906</v>
      </c>
      <c r="I43" s="108" t="n">
        <v>0.0000509752966844263</v>
      </c>
      <c r="J43" s="108" t="n">
        <v>0.0000814134980180629</v>
      </c>
      <c r="K43" s="108" t="n">
        <v>0.000121300181996551</v>
      </c>
      <c r="L43" s="108" t="n">
        <v>0.000135021896247339</v>
      </c>
      <c r="M43" s="108" t="n">
        <v>0.00048023595672446</v>
      </c>
      <c r="N43" s="108" t="n">
        <v>0.000142477155136626</v>
      </c>
      <c r="O43" s="108" t="n">
        <v>0.0000374483653972664</v>
      </c>
      <c r="P43" s="108" t="n">
        <v>0.000107228100543064</v>
      </c>
      <c r="Q43" s="108" t="n">
        <v>0.00146421584185929</v>
      </c>
      <c r="R43" s="108" t="n">
        <v>0.000610293231037861</v>
      </c>
      <c r="S43" s="108" t="n">
        <v>0.000268154852687226</v>
      </c>
      <c r="T43" s="108" t="n">
        <v>0.000462101469650795</v>
      </c>
      <c r="U43" s="108" t="n">
        <v>0.000205151664504716</v>
      </c>
      <c r="V43" s="108" t="n">
        <v>0.000230459165580551</v>
      </c>
      <c r="W43" s="108" t="n">
        <v>0.0000817987128674488</v>
      </c>
      <c r="X43" s="108" t="n">
        <v>0.000139711150507237</v>
      </c>
      <c r="Y43" s="108" t="n">
        <v>0.000156599974666318</v>
      </c>
      <c r="Z43" s="108" t="n">
        <v>0.000217232400958123</v>
      </c>
      <c r="AA43" s="108" t="n">
        <v>0.000115641167181989</v>
      </c>
      <c r="AB43" s="108" t="n">
        <v>0.00033579777909229</v>
      </c>
      <c r="AC43" s="108" t="n">
        <v>0.00017885548095765</v>
      </c>
      <c r="AD43" s="108" t="n">
        <v>0.000337890330248212</v>
      </c>
      <c r="AE43" s="108" t="n">
        <v>0.000575426856449061</v>
      </c>
      <c r="AF43" s="108" t="n">
        <v>0.000150859861437528</v>
      </c>
      <c r="AG43" s="108" t="n">
        <v>0.000264167163441792</v>
      </c>
      <c r="AH43" s="108" t="n">
        <v>0.000406324560977737</v>
      </c>
      <c r="AI43" s="108" t="n">
        <v>0.000148150269733311</v>
      </c>
      <c r="AJ43" s="108" t="n">
        <v>0.000662832595080492</v>
      </c>
      <c r="AK43" s="108" t="n">
        <v>0.000184938455203782</v>
      </c>
      <c r="AL43" s="108" t="n">
        <v>0.0000239842838833974</v>
      </c>
      <c r="AM43" s="108" t="n">
        <v>0.000283037134124187</v>
      </c>
      <c r="AN43" s="108" t="n">
        <v>0.000110660487860861</v>
      </c>
      <c r="AO43" s="108" t="n">
        <v>0.0001084033599868</v>
      </c>
      <c r="AP43" s="108" t="n">
        <v>0.00042328084741967</v>
      </c>
      <c r="AQ43" s="108" t="n">
        <v>0.00038178608459504</v>
      </c>
      <c r="AR43" s="108" t="n">
        <v>0.000153732112242527</v>
      </c>
    </row>
    <row r="44" ht="15" customHeight="1">
      <c r="A44" s="49" t="s">
        <v>111</v>
      </c>
      <c r="B44" s="52" t="s">
        <v>3</v>
      </c>
      <c r="C44" s="111" t="n">
        <v>0.0000137544828259757</v>
      </c>
      <c r="D44" s="108" t="n">
        <v>0.000288959997370527</v>
      </c>
      <c r="E44" s="108" t="n">
        <v>0.000141385023119027</v>
      </c>
      <c r="F44" s="108" t="n">
        <v>0.0000986623290701038</v>
      </c>
      <c r="G44" s="108" t="n">
        <v>0.0000527702745416617</v>
      </c>
      <c r="H44" s="108" t="n">
        <v>0.000119489837377734</v>
      </c>
      <c r="I44" s="108" t="n">
        <v>0.0000154523874028065</v>
      </c>
      <c r="J44" s="108" t="n">
        <v>0.0000366379282538942</v>
      </c>
      <c r="K44" s="108" t="n">
        <v>0.000046061255995377</v>
      </c>
      <c r="L44" s="108" t="n">
        <v>0.0000399042731047625</v>
      </c>
      <c r="M44" s="108" t="n">
        <v>0.0000931071982648251</v>
      </c>
      <c r="N44" s="108" t="n">
        <v>0.0000577133249372131</v>
      </c>
      <c r="O44" s="108" t="n">
        <v>0.0000174089380614014</v>
      </c>
      <c r="P44" s="108" t="n">
        <v>0.0000468672618564531</v>
      </c>
      <c r="Q44" s="108" t="n">
        <v>0.0000469157866288028</v>
      </c>
      <c r="R44" s="108" t="n">
        <v>0.00010260218841809</v>
      </c>
      <c r="S44" s="108" t="n">
        <v>0.0000706704507994911</v>
      </c>
      <c r="T44" s="108" t="n">
        <v>0.0000829794939911818</v>
      </c>
      <c r="U44" s="108" t="n">
        <v>0.000087752848474765</v>
      </c>
      <c r="V44" s="108" t="n">
        <v>0.0000581828737352661</v>
      </c>
      <c r="W44" s="108" t="n">
        <v>0.0000269571691680467</v>
      </c>
      <c r="X44" s="108" t="n">
        <v>0.0000427084928906903</v>
      </c>
      <c r="Y44" s="108" t="n">
        <v>0.0000579453023316542</v>
      </c>
      <c r="Z44" s="108" t="n">
        <v>0.0000729522878397816</v>
      </c>
      <c r="AA44" s="108" t="n">
        <v>0.0000413617114369403</v>
      </c>
      <c r="AB44" s="108" t="n">
        <v>0.000153361644045684</v>
      </c>
      <c r="AC44" s="108" t="n">
        <v>0.0000796984961619725</v>
      </c>
      <c r="AD44" s="108" t="n">
        <v>0.000150004458921897</v>
      </c>
      <c r="AE44" s="108" t="n">
        <v>0.0000651552371770482</v>
      </c>
      <c r="AF44" s="108" t="n">
        <v>0.0000652415607464213</v>
      </c>
      <c r="AG44" s="108" t="n">
        <v>0.00010982934314365</v>
      </c>
      <c r="AH44" s="108" t="n">
        <v>0.00016538815936752</v>
      </c>
      <c r="AI44" s="108" t="n">
        <v>0.0000572031345278244</v>
      </c>
      <c r="AJ44" s="108" t="n">
        <v>0.000294497357899077</v>
      </c>
      <c r="AK44" s="108" t="n">
        <v>0.000068824303038437</v>
      </c>
      <c r="AL44" s="108" t="n">
        <v>0.00000788772212379157</v>
      </c>
      <c r="AM44" s="108" t="n">
        <v>0.000106671387608549</v>
      </c>
      <c r="AN44" s="108" t="n">
        <v>0.0000361412752408359</v>
      </c>
      <c r="AO44" s="108" t="n">
        <v>0.0000465688368523736</v>
      </c>
      <c r="AP44" s="108" t="n">
        <v>0.000184938507463637</v>
      </c>
      <c r="AQ44" s="108" t="n">
        <v>0.0000943386256535866</v>
      </c>
      <c r="AR44" s="108" t="n">
        <v>0.0000258481892311329</v>
      </c>
    </row>
    <row r="45" ht="15" customHeight="1">
      <c r="A45" s="49" t="s">
        <v>112</v>
      </c>
      <c r="B45" s="52" t="s">
        <v>7</v>
      </c>
      <c r="C45" s="111" t="n">
        <v>0.000000771342687702863</v>
      </c>
      <c r="D45" s="108" t="n">
        <v>0.0000168317822549924</v>
      </c>
      <c r="E45" s="108" t="n">
        <v>0.0000150765825387665</v>
      </c>
      <c r="F45" s="108" t="n">
        <v>0.00000582237165611823</v>
      </c>
      <c r="G45" s="108" t="n">
        <v>0.00000327428255089056</v>
      </c>
      <c r="H45" s="108" t="n">
        <v>0.00000717921222732225</v>
      </c>
      <c r="I45" s="108" t="n">
        <v>0.00000112841035658528</v>
      </c>
      <c r="J45" s="108" t="n">
        <v>0.00000249619447141112</v>
      </c>
      <c r="K45" s="108" t="n">
        <v>0.00000300633695252977</v>
      </c>
      <c r="L45" s="108" t="n">
        <v>0.00000245722515715921</v>
      </c>
      <c r="M45" s="108" t="n">
        <v>0.00000562179276101368</v>
      </c>
      <c r="N45" s="108" t="n">
        <v>0.00000354052549358197</v>
      </c>
      <c r="O45" s="108" t="n">
        <v>0.00000104752242893029</v>
      </c>
      <c r="P45" s="108" t="n">
        <v>0.0000030078519985094</v>
      </c>
      <c r="Q45" s="108" t="n">
        <v>0.00000265323848435789</v>
      </c>
      <c r="R45" s="108" t="n">
        <v>0.00000621573912918646</v>
      </c>
      <c r="S45" s="108" t="n">
        <v>0.00000425150856390432</v>
      </c>
      <c r="T45" s="108" t="n">
        <v>0.00000496050424574656</v>
      </c>
      <c r="U45" s="108" t="n">
        <v>0.00000535074268085733</v>
      </c>
      <c r="V45" s="108" t="n">
        <v>0.00000356001436117068</v>
      </c>
      <c r="W45" s="108" t="n">
        <v>0.00000402261098070508</v>
      </c>
      <c r="X45" s="108" t="n">
        <v>0.00000916322953551861</v>
      </c>
      <c r="Y45" s="108" t="n">
        <v>0.00000351851026143785</v>
      </c>
      <c r="Z45" s="108" t="n">
        <v>0.00000440098958255044</v>
      </c>
      <c r="AA45" s="108" t="n">
        <v>0.0000025502769954928</v>
      </c>
      <c r="AB45" s="108" t="n">
        <v>0.0000127614929821639</v>
      </c>
      <c r="AC45" s="108" t="n">
        <v>0.00000470979253127136</v>
      </c>
      <c r="AD45" s="108" t="n">
        <v>0.00000891370184355061</v>
      </c>
      <c r="AE45" s="108" t="n">
        <v>0.00000448473799865942</v>
      </c>
      <c r="AF45" s="108" t="n">
        <v>0.00000424987117079007</v>
      </c>
      <c r="AG45" s="108" t="n">
        <v>0.0000102956259525296</v>
      </c>
      <c r="AH45" s="108" t="n">
        <v>0.0000202857635096743</v>
      </c>
      <c r="AI45" s="108" t="n">
        <v>0.00000652630852878538</v>
      </c>
      <c r="AJ45" s="108" t="n">
        <v>0.0000180565438113977</v>
      </c>
      <c r="AK45" s="108" t="n">
        <v>0.0000155166857037148</v>
      </c>
      <c r="AL45" s="108" t="n">
        <v>0.00000132872849639374</v>
      </c>
      <c r="AM45" s="108" t="n">
        <v>0.0000355405258881137</v>
      </c>
      <c r="AN45" s="108" t="n">
        <v>0.00000214237006810814</v>
      </c>
      <c r="AO45" s="108" t="n">
        <v>0.00000641909797316595</v>
      </c>
      <c r="AP45" s="108" t="n">
        <v>0.0000122501847104284</v>
      </c>
      <c r="AQ45" s="108" t="n">
        <v>0.0000129077382264605</v>
      </c>
      <c r="AR45" s="108" t="n">
        <v>0.00000233006923998076</v>
      </c>
    </row>
    <row r="46" ht="15" customHeight="1">
      <c r="A46" s="49" t="s">
        <v>113</v>
      </c>
      <c r="B46" s="52" t="s">
        <v>0</v>
      </c>
      <c r="C46" s="111" t="n">
        <v>0.00000177772571071542</v>
      </c>
      <c r="D46" s="108" t="n">
        <v>0.0000386759632442459</v>
      </c>
      <c r="E46" s="108" t="n">
        <v>0.0000189208529154064</v>
      </c>
      <c r="F46" s="108" t="n">
        <v>0.000013199868834127</v>
      </c>
      <c r="G46" s="108" t="n">
        <v>0.00000705699996478027</v>
      </c>
      <c r="H46" s="108" t="n">
        <v>0.0000159879652233256</v>
      </c>
      <c r="I46" s="108" t="n">
        <v>0.00000205787669752742</v>
      </c>
      <c r="J46" s="108" t="n">
        <v>0.00000489333402821339</v>
      </c>
      <c r="K46" s="108" t="n">
        <v>0.00000615258290789536</v>
      </c>
      <c r="L46" s="108" t="n">
        <v>0.00000533970696569337</v>
      </c>
      <c r="M46" s="108" t="n">
        <v>0.0000124025936656783</v>
      </c>
      <c r="N46" s="108" t="n">
        <v>0.00000771931088743427</v>
      </c>
      <c r="O46" s="108" t="n">
        <v>0.00000232959809390226</v>
      </c>
      <c r="P46" s="108" t="n">
        <v>0.00000626532319490761</v>
      </c>
      <c r="Q46" s="108" t="n">
        <v>0.00000592005482693378</v>
      </c>
      <c r="R46" s="108" t="n">
        <v>0.0000137195000808878</v>
      </c>
      <c r="S46" s="108" t="n">
        <v>0.00000942606516362589</v>
      </c>
      <c r="T46" s="108" t="n">
        <v>0.0000110366098684138</v>
      </c>
      <c r="U46" s="108" t="n">
        <v>0.0000117365589552787</v>
      </c>
      <c r="V46" s="108" t="n">
        <v>0.00000775825922431869</v>
      </c>
      <c r="W46" s="108" t="n">
        <v>0.0000036002571593141</v>
      </c>
      <c r="X46" s="108" t="n">
        <v>0.0000056993775639863</v>
      </c>
      <c r="Y46" s="108" t="n">
        <v>0.00000774911394252034</v>
      </c>
      <c r="Z46" s="108" t="n">
        <v>0.00000976010217551608</v>
      </c>
      <c r="AA46" s="108" t="n">
        <v>0.00000552861508541016</v>
      </c>
      <c r="AB46" s="108" t="n">
        <v>0.0000205271159876117</v>
      </c>
      <c r="AC46" s="108" t="n">
        <v>0.0000106657566912305</v>
      </c>
      <c r="AD46" s="108" t="n">
        <v>0.0000200744284486148</v>
      </c>
      <c r="AE46" s="108" t="n">
        <v>0.00000871560385327171</v>
      </c>
      <c r="AF46" s="108" t="n">
        <v>0.00000871265452236803</v>
      </c>
      <c r="AG46" s="108" t="n">
        <v>0.0000146285840595297</v>
      </c>
      <c r="AH46" s="108" t="n">
        <v>0.0000221125485566479</v>
      </c>
      <c r="AI46" s="108" t="n">
        <v>0.00000753109597087235</v>
      </c>
      <c r="AJ46" s="108" t="n">
        <v>0.0000393878642895922</v>
      </c>
      <c r="AK46" s="108" t="n">
        <v>0.00000920022901518313</v>
      </c>
      <c r="AL46" s="108" t="n">
        <v>0.00000102124890113495</v>
      </c>
      <c r="AM46" s="108" t="n">
        <v>0.0000141394368005078</v>
      </c>
      <c r="AN46" s="108" t="n">
        <v>0.00000483359404711888</v>
      </c>
      <c r="AO46" s="108" t="n">
        <v>0.00000623055087878795</v>
      </c>
      <c r="AP46" s="108" t="n">
        <v>0.0000246933791709863</v>
      </c>
      <c r="AQ46" s="108" t="n">
        <v>0.000012615395646451</v>
      </c>
      <c r="AR46" s="108" t="n">
        <v>0.00000342493068562406</v>
      </c>
    </row>
    <row r="47" ht="15" customHeight="1">
      <c r="A47" s="32" t="s">
        <v>114</v>
      </c>
      <c r="B47" s="54" t="s">
        <v>8</v>
      </c>
      <c r="C47" s="111" t="n">
        <v>0.0000000242501933256039</v>
      </c>
      <c r="D47" s="108" t="n">
        <v>0.000000579145958016975</v>
      </c>
      <c r="E47" s="108" t="n">
        <v>0.000000303105495063639</v>
      </c>
      <c r="F47" s="108" t="n">
        <v>0.000000265529831020722</v>
      </c>
      <c r="G47" s="108" t="n">
        <v>0.000000201612361268356</v>
      </c>
      <c r="H47" s="108" t="n">
        <v>0.000000352693478071834</v>
      </c>
      <c r="I47" s="108" t="n">
        <v>0.000000198042548002448</v>
      </c>
      <c r="J47" s="108" t="n">
        <v>0.000000369813326953757</v>
      </c>
      <c r="K47" s="108" t="n">
        <v>0.000000283683922889408</v>
      </c>
      <c r="L47" s="108" t="n">
        <v>0.000000125978813243814</v>
      </c>
      <c r="M47" s="108" t="n">
        <v>0.000000259575031349792</v>
      </c>
      <c r="N47" s="108" t="n">
        <v>0.000000268553111575083</v>
      </c>
      <c r="O47" s="108" t="n">
        <v>0.0000000609409469291789</v>
      </c>
      <c r="P47" s="108" t="n">
        <v>0.000000308335048191328</v>
      </c>
      <c r="Q47" s="108" t="n">
        <v>0.00000012943842072935</v>
      </c>
      <c r="R47" s="108" t="n">
        <v>0.000000320899660284249</v>
      </c>
      <c r="S47" s="108" t="n">
        <v>0.000000286937288165138</v>
      </c>
      <c r="T47" s="108" t="n">
        <v>0.00000023608653236896</v>
      </c>
      <c r="U47" s="108" t="n">
        <v>0.000000339183367595586</v>
      </c>
      <c r="V47" s="108" t="n">
        <v>0.000000213454926908911</v>
      </c>
      <c r="W47" s="108" t="n">
        <v>0.000000126249806220395</v>
      </c>
      <c r="X47" s="108" t="n">
        <v>0.0000000777459688686484</v>
      </c>
      <c r="Y47" s="108" t="n">
        <v>0.000000186665461289917</v>
      </c>
      <c r="Z47" s="108" t="n">
        <v>0.000000225119295835884</v>
      </c>
      <c r="AA47" s="108" t="n">
        <v>0.000000153305854585053</v>
      </c>
      <c r="AB47" s="108" t="n">
        <v>0.000000303300774012965</v>
      </c>
      <c r="AC47" s="108" t="n">
        <v>0.000000230419627138799</v>
      </c>
      <c r="AD47" s="108" t="n">
        <v>0.000000467111428358797</v>
      </c>
      <c r="AE47" s="108" t="n">
        <v>0.000000211143691666845</v>
      </c>
      <c r="AF47" s="108" t="n">
        <v>0.000000619267472400636</v>
      </c>
      <c r="AG47" s="108" t="n">
        <v>0.0000020206664804323</v>
      </c>
      <c r="AH47" s="108" t="n">
        <v>0.000000869055260424828</v>
      </c>
      <c r="AI47" s="108" t="n">
        <v>0.00000357584854931931</v>
      </c>
      <c r="AJ47" s="108" t="n">
        <v>0.00000149206433643285</v>
      </c>
      <c r="AK47" s="108" t="n">
        <v>0.000000169544592558089</v>
      </c>
      <c r="AL47" s="108" t="n">
        <v>0.000000957841977905369</v>
      </c>
      <c r="AM47" s="108" t="n">
        <v>0.00000299596075440084</v>
      </c>
      <c r="AN47" s="108" t="n">
        <v>0.000000114012478202801</v>
      </c>
      <c r="AO47" s="108" t="n">
        <v>0.0000000970220120151534</v>
      </c>
      <c r="AP47" s="108" t="n">
        <v>0.00000197258092025966</v>
      </c>
      <c r="AQ47" s="108" t="n">
        <v>0.000000172088293183486</v>
      </c>
      <c r="AR47" s="108" t="n">
        <v>0.0000009462927465014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173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1.06520999555809</v>
      </c>
      <c r="D6" s="110" t="n">
        <v>0.0064324915271116</v>
      </c>
      <c r="E6" s="110" t="n">
        <v>0.00698370182277465</v>
      </c>
      <c r="F6" s="110" t="n">
        <v>0.0121182736057903</v>
      </c>
      <c r="G6" s="110" t="n">
        <v>0.396365717038175</v>
      </c>
      <c r="H6" s="110" t="n">
        <v>0.478040898524086</v>
      </c>
      <c r="I6" s="110" t="n">
        <v>0.202277070772273</v>
      </c>
      <c r="J6" s="110" t="n">
        <v>0.0699032512153954</v>
      </c>
      <c r="K6" s="110" t="n">
        <v>0.0447431563531645</v>
      </c>
      <c r="L6" s="110" t="n">
        <v>0.0859779153533703</v>
      </c>
      <c r="M6" s="110" t="n">
        <v>0.06398588923619</v>
      </c>
      <c r="N6" s="110" t="n">
        <v>0.0118117882671984</v>
      </c>
      <c r="O6" s="110" t="n">
        <v>0.0578833570168824</v>
      </c>
      <c r="P6" s="110" t="n">
        <v>0.440467053214403</v>
      </c>
      <c r="Q6" s="110" t="n">
        <v>0.0123930691196988</v>
      </c>
      <c r="R6" s="110" t="n">
        <v>0.01567877004389</v>
      </c>
      <c r="S6" s="110" t="n">
        <v>0.0691103286625555</v>
      </c>
      <c r="T6" s="110" t="n">
        <v>0.0182544109324288</v>
      </c>
      <c r="U6" s="110" t="n">
        <v>0.015402320348247</v>
      </c>
      <c r="V6" s="110" t="n">
        <v>0.0132760522557528</v>
      </c>
      <c r="W6" s="110" t="n">
        <v>0.0132820697464714</v>
      </c>
      <c r="X6" s="110" t="n">
        <v>0.00920698262537633</v>
      </c>
      <c r="Y6" s="110" t="n">
        <v>0.0105490745199359</v>
      </c>
      <c r="Z6" s="110" t="n">
        <v>0.00895003278406317</v>
      </c>
      <c r="AA6" s="110" t="n">
        <v>0.00852143535491646</v>
      </c>
      <c r="AB6" s="110" t="n">
        <v>0.0093647359756758</v>
      </c>
      <c r="AC6" s="110" t="n">
        <v>0.0110574811474084</v>
      </c>
      <c r="AD6" s="110" t="n">
        <v>0.00569275646811971</v>
      </c>
      <c r="AE6" s="110" t="n">
        <v>0.00494945524854021</v>
      </c>
      <c r="AF6" s="110" t="n">
        <v>0.0116807068041813</v>
      </c>
      <c r="AG6" s="110" t="n">
        <v>0.0210554280812952</v>
      </c>
      <c r="AH6" s="110" t="n">
        <v>0.0153472552984225</v>
      </c>
      <c r="AI6" s="110" t="n">
        <v>0.129807864163472</v>
      </c>
      <c r="AJ6" s="110" t="n">
        <v>0.00439024303623268</v>
      </c>
      <c r="AK6" s="110" t="n">
        <v>0.00311207290205146</v>
      </c>
      <c r="AL6" s="110" t="n">
        <v>0.000615577583523659</v>
      </c>
      <c r="AM6" s="110" t="n">
        <v>0.0078860162340617</v>
      </c>
      <c r="AN6" s="110" t="n">
        <v>0.00910811508837346</v>
      </c>
      <c r="AO6" s="110" t="n">
        <v>0.00818858977726089</v>
      </c>
      <c r="AP6" s="110" t="n">
        <v>0.00600889960953882</v>
      </c>
      <c r="AQ6" s="110" t="n">
        <v>0.0195639724325807</v>
      </c>
      <c r="AR6" s="114" t="n">
        <v>0.00907963867734058</v>
      </c>
    </row>
    <row r="7" ht="15" customHeight="1">
      <c r="A7" s="49" t="s">
        <v>74</v>
      </c>
      <c r="B7" s="52" t="s">
        <v>9</v>
      </c>
      <c r="C7" s="111" t="n">
        <v>0.0172670899659457</v>
      </c>
      <c r="D7" s="108" t="n">
        <v>1.03449859386643</v>
      </c>
      <c r="E7" s="108" t="n">
        <v>0.0267763370040415</v>
      </c>
      <c r="F7" s="108" t="n">
        <v>0.0341549460378448</v>
      </c>
      <c r="G7" s="108" t="n">
        <v>0.0220714905716245</v>
      </c>
      <c r="H7" s="108" t="n">
        <v>0.0142146137551233</v>
      </c>
      <c r="I7" s="108" t="n">
        <v>0.0145913812980165</v>
      </c>
      <c r="J7" s="108" t="n">
        <v>0.00873776952489816</v>
      </c>
      <c r="K7" s="108" t="n">
        <v>0.012137772984892</v>
      </c>
      <c r="L7" s="108" t="n">
        <v>0.0179965300568047</v>
      </c>
      <c r="M7" s="108" t="n">
        <v>0.0278226801191219</v>
      </c>
      <c r="N7" s="108" t="n">
        <v>0.010407593637349</v>
      </c>
      <c r="O7" s="108" t="n">
        <v>0.349929761414917</v>
      </c>
      <c r="P7" s="108" t="n">
        <v>0.0268791623776963</v>
      </c>
      <c r="Q7" s="108" t="n">
        <v>0.0335577208197624</v>
      </c>
      <c r="R7" s="108" t="n">
        <v>0.00937353790047116</v>
      </c>
      <c r="S7" s="108" t="n">
        <v>0.0184139879705773</v>
      </c>
      <c r="T7" s="108" t="n">
        <v>0.0177023864950703</v>
      </c>
      <c r="U7" s="108" t="n">
        <v>0.0196445489930455</v>
      </c>
      <c r="V7" s="108" t="n">
        <v>0.0311572876657161</v>
      </c>
      <c r="W7" s="108" t="n">
        <v>0.0209780994271658</v>
      </c>
      <c r="X7" s="108" t="n">
        <v>0.0277906133964852</v>
      </c>
      <c r="Y7" s="108" t="n">
        <v>0.0151479151173194</v>
      </c>
      <c r="Z7" s="108" t="n">
        <v>0.00903782324529951</v>
      </c>
      <c r="AA7" s="108" t="n">
        <v>0.0139444210677163</v>
      </c>
      <c r="AB7" s="108" t="n">
        <v>0.0130490286411127</v>
      </c>
      <c r="AC7" s="108" t="n">
        <v>0.0134078666815847</v>
      </c>
      <c r="AD7" s="108" t="n">
        <v>0.00807410009264324</v>
      </c>
      <c r="AE7" s="108" t="n">
        <v>0.0410428367993415</v>
      </c>
      <c r="AF7" s="108" t="n">
        <v>0.019524609390237</v>
      </c>
      <c r="AG7" s="108" t="n">
        <v>0.0130147807537469</v>
      </c>
      <c r="AH7" s="108" t="n">
        <v>0.0680791721495606</v>
      </c>
      <c r="AI7" s="108" t="n">
        <v>0.0119306104266417</v>
      </c>
      <c r="AJ7" s="108" t="n">
        <v>0.00454962906211123</v>
      </c>
      <c r="AK7" s="108" t="n">
        <v>0.00282216482296204</v>
      </c>
      <c r="AL7" s="108" t="n">
        <v>0.000769577901263682</v>
      </c>
      <c r="AM7" s="108" t="n">
        <v>0.00587125904033917</v>
      </c>
      <c r="AN7" s="108" t="n">
        <v>0.00547222554324681</v>
      </c>
      <c r="AO7" s="108" t="n">
        <v>0.00273102985617392</v>
      </c>
      <c r="AP7" s="108" t="n">
        <v>0.00499146387534049</v>
      </c>
      <c r="AQ7" s="108" t="n">
        <v>0.00648380647905579</v>
      </c>
      <c r="AR7" s="115" t="n">
        <v>0.00354772567838888</v>
      </c>
    </row>
    <row r="8" ht="15" customHeight="1">
      <c r="A8" s="49" t="s">
        <v>75</v>
      </c>
      <c r="B8" s="52" t="s">
        <v>10</v>
      </c>
      <c r="C8" s="111" t="n">
        <v>0.00114997829051991</v>
      </c>
      <c r="D8" s="108" t="n">
        <v>0.0140492236549306</v>
      </c>
      <c r="E8" s="108" t="n">
        <v>1.02841555056047</v>
      </c>
      <c r="F8" s="108" t="n">
        <v>0.00566226071498966</v>
      </c>
      <c r="G8" s="108" t="n">
        <v>0.00284163504051873</v>
      </c>
      <c r="H8" s="108" t="n">
        <v>0.00129868845385092</v>
      </c>
      <c r="I8" s="108" t="n">
        <v>0.00121816740080506</v>
      </c>
      <c r="J8" s="108" t="n">
        <v>0.00116907072116551</v>
      </c>
      <c r="K8" s="108" t="n">
        <v>0.00126920745686287</v>
      </c>
      <c r="L8" s="108" t="n">
        <v>0.00261397126003832</v>
      </c>
      <c r="M8" s="108" t="n">
        <v>0.00283396691918656</v>
      </c>
      <c r="N8" s="108" t="n">
        <v>0.00260700945407024</v>
      </c>
      <c r="O8" s="108" t="n">
        <v>0.00528002882484869</v>
      </c>
      <c r="P8" s="108" t="n">
        <v>0.00174481906750208</v>
      </c>
      <c r="Q8" s="108" t="n">
        <v>0.00164522128448321</v>
      </c>
      <c r="R8" s="108" t="n">
        <v>0.0010664496312819</v>
      </c>
      <c r="S8" s="108" t="n">
        <v>0.00362059041847146</v>
      </c>
      <c r="T8" s="108" t="n">
        <v>0.00242532409833118</v>
      </c>
      <c r="U8" s="108" t="n">
        <v>0.00426800506301933</v>
      </c>
      <c r="V8" s="108" t="n">
        <v>0.00824304000092326</v>
      </c>
      <c r="W8" s="108" t="n">
        <v>0.201340378220925</v>
      </c>
      <c r="X8" s="108" t="n">
        <v>0.00739312564191707</v>
      </c>
      <c r="Y8" s="108" t="n">
        <v>0.0573778924395874</v>
      </c>
      <c r="Z8" s="108" t="n">
        <v>0.0139232513764262</v>
      </c>
      <c r="AA8" s="108" t="n">
        <v>0.0156949169576853</v>
      </c>
      <c r="AB8" s="108" t="n">
        <v>0.0192265035382578</v>
      </c>
      <c r="AC8" s="108" t="n">
        <v>0.0307615926664231</v>
      </c>
      <c r="AD8" s="108" t="n">
        <v>0.0105257031783259</v>
      </c>
      <c r="AE8" s="108" t="n">
        <v>0.0025243978328912</v>
      </c>
      <c r="AF8" s="108" t="n">
        <v>0.0125299365703834</v>
      </c>
      <c r="AG8" s="108" t="n">
        <v>0.00173437250725906</v>
      </c>
      <c r="AH8" s="108" t="n">
        <v>0.00233992001128803</v>
      </c>
      <c r="AI8" s="108" t="n">
        <v>0.00140321198880307</v>
      </c>
      <c r="AJ8" s="108" t="n">
        <v>0.000916842535504009</v>
      </c>
      <c r="AK8" s="108" t="n">
        <v>0.000343591914304304</v>
      </c>
      <c r="AL8" s="108" t="n">
        <v>0.000166736807217594</v>
      </c>
      <c r="AM8" s="108" t="n">
        <v>0.00087456845883655</v>
      </c>
      <c r="AN8" s="108" t="n">
        <v>0.000784619937076995</v>
      </c>
      <c r="AO8" s="108" t="n">
        <v>0.000392802674122476</v>
      </c>
      <c r="AP8" s="108" t="n">
        <v>0.000580364772727584</v>
      </c>
      <c r="AQ8" s="108" t="n">
        <v>0.00118843819089829</v>
      </c>
      <c r="AR8" s="115" t="n">
        <v>0.00090180421977652</v>
      </c>
    </row>
    <row r="9" ht="15" customHeight="1">
      <c r="A9" s="49" t="s">
        <v>76</v>
      </c>
      <c r="B9" s="52" t="s">
        <v>117</v>
      </c>
      <c r="C9" s="111" t="n">
        <v>0.00289614870571586</v>
      </c>
      <c r="D9" s="108" t="n">
        <v>0.00428099668305625</v>
      </c>
      <c r="E9" s="108" t="n">
        <v>0.0012643015672132</v>
      </c>
      <c r="F9" s="108" t="n">
        <v>1.0275369283362</v>
      </c>
      <c r="G9" s="108" t="n">
        <v>0.00271263722470325</v>
      </c>
      <c r="H9" s="108" t="n">
        <v>0.00171544000904256</v>
      </c>
      <c r="I9" s="108" t="n">
        <v>0.00165126120558228</v>
      </c>
      <c r="J9" s="108" t="n">
        <v>0.000839923849913978</v>
      </c>
      <c r="K9" s="108" t="n">
        <v>0.00105856303696229</v>
      </c>
      <c r="L9" s="108" t="n">
        <v>0.00147300340884288</v>
      </c>
      <c r="M9" s="108" t="n">
        <v>0.00212754166992017</v>
      </c>
      <c r="N9" s="108" t="n">
        <v>0.00232630844863247</v>
      </c>
      <c r="O9" s="108" t="n">
        <v>0.0023628581272706</v>
      </c>
      <c r="P9" s="108" t="n">
        <v>0.00781586226394995</v>
      </c>
      <c r="Q9" s="108" t="n">
        <v>0.00781502017423824</v>
      </c>
      <c r="R9" s="108" t="n">
        <v>0.000784052455287823</v>
      </c>
      <c r="S9" s="108" t="n">
        <v>0.00267906247178028</v>
      </c>
      <c r="T9" s="108" t="n">
        <v>0.00340616094363249</v>
      </c>
      <c r="U9" s="108" t="n">
        <v>0.00276446422302836</v>
      </c>
      <c r="V9" s="108" t="n">
        <v>0.0632989853780438</v>
      </c>
      <c r="W9" s="108" t="n">
        <v>0.021122355970491</v>
      </c>
      <c r="X9" s="108" t="n">
        <v>0.0689003623965367</v>
      </c>
      <c r="Y9" s="108" t="n">
        <v>0.00824129863393657</v>
      </c>
      <c r="Z9" s="108" t="n">
        <v>0.00338926920152833</v>
      </c>
      <c r="AA9" s="108" t="n">
        <v>0.0090133590197769</v>
      </c>
      <c r="AB9" s="108" t="n">
        <v>0.00457760074558567</v>
      </c>
      <c r="AC9" s="108" t="n">
        <v>0.00774579291533817</v>
      </c>
      <c r="AD9" s="108" t="n">
        <v>0.00359713447093621</v>
      </c>
      <c r="AE9" s="108" t="n">
        <v>0.00424517862764211</v>
      </c>
      <c r="AF9" s="108" t="n">
        <v>0.0202275055443049</v>
      </c>
      <c r="AG9" s="108" t="n">
        <v>0.000839973547235178</v>
      </c>
      <c r="AH9" s="108" t="n">
        <v>0.00103485940893521</v>
      </c>
      <c r="AI9" s="108" t="n">
        <v>0.00140513138848577</v>
      </c>
      <c r="AJ9" s="108" t="n">
        <v>0.000603828306832137</v>
      </c>
      <c r="AK9" s="108" t="n">
        <v>0.000237355766175732</v>
      </c>
      <c r="AL9" s="108" t="n">
        <v>0.000655132455601552</v>
      </c>
      <c r="AM9" s="108" t="n">
        <v>0.000568937325445361</v>
      </c>
      <c r="AN9" s="108" t="n">
        <v>0.000766385060713566</v>
      </c>
      <c r="AO9" s="108" t="n">
        <v>0.000359125014786429</v>
      </c>
      <c r="AP9" s="108" t="n">
        <v>0.000464686689412716</v>
      </c>
      <c r="AQ9" s="108" t="n">
        <v>0.000948309495597567</v>
      </c>
      <c r="AR9" s="115" t="n">
        <v>0.000455838822405612</v>
      </c>
    </row>
    <row r="10" ht="15" customHeight="1">
      <c r="A10" s="49" t="s">
        <v>77</v>
      </c>
      <c r="B10" s="52" t="s">
        <v>118</v>
      </c>
      <c r="C10" s="111" t="n">
        <v>0.0456982584641242</v>
      </c>
      <c r="D10" s="108" t="n">
        <v>0.00775320548727442</v>
      </c>
      <c r="E10" s="108" t="n">
        <v>0.00839194372364893</v>
      </c>
      <c r="F10" s="108" t="n">
        <v>0.017441595609257</v>
      </c>
      <c r="G10" s="108" t="n">
        <v>1.20323222231835</v>
      </c>
      <c r="H10" s="108" t="n">
        <v>0.0274909176728586</v>
      </c>
      <c r="I10" s="108" t="n">
        <v>0.0159326665157484</v>
      </c>
      <c r="J10" s="108" t="n">
        <v>0.00938629050949411</v>
      </c>
      <c r="K10" s="108" t="n">
        <v>0.0709562457929376</v>
      </c>
      <c r="L10" s="108" t="n">
        <v>0.0164779792001449</v>
      </c>
      <c r="M10" s="108" t="n">
        <v>0.0282792591466278</v>
      </c>
      <c r="N10" s="108" t="n">
        <v>0.0112274977931842</v>
      </c>
      <c r="O10" s="108" t="n">
        <v>0.0730892752235699</v>
      </c>
      <c r="P10" s="108" t="n">
        <v>0.181120459146236</v>
      </c>
      <c r="Q10" s="108" t="n">
        <v>0.0164425748098944</v>
      </c>
      <c r="R10" s="108" t="n">
        <v>0.0197233373244664</v>
      </c>
      <c r="S10" s="108" t="n">
        <v>0.144404612525084</v>
      </c>
      <c r="T10" s="108" t="n">
        <v>0.0347760212119042</v>
      </c>
      <c r="U10" s="108" t="n">
        <v>0.0125148461200366</v>
      </c>
      <c r="V10" s="108" t="n">
        <v>0.0130257666356071</v>
      </c>
      <c r="W10" s="108" t="n">
        <v>0.00904840412367073</v>
      </c>
      <c r="X10" s="108" t="n">
        <v>0.0106046646677172</v>
      </c>
      <c r="Y10" s="108" t="n">
        <v>0.0113211073326687</v>
      </c>
      <c r="Z10" s="108" t="n">
        <v>0.00805651808485676</v>
      </c>
      <c r="AA10" s="108" t="n">
        <v>0.0094856267279779</v>
      </c>
      <c r="AB10" s="108" t="n">
        <v>0.0098376093698945</v>
      </c>
      <c r="AC10" s="108" t="n">
        <v>0.00884289759997681</v>
      </c>
      <c r="AD10" s="108" t="n">
        <v>0.00586864151345764</v>
      </c>
      <c r="AE10" s="108" t="n">
        <v>0.00565495840108106</v>
      </c>
      <c r="AF10" s="108" t="n">
        <v>0.00928094161518951</v>
      </c>
      <c r="AG10" s="108" t="n">
        <v>0.0134730842010089</v>
      </c>
      <c r="AH10" s="108" t="n">
        <v>0.0191959561505744</v>
      </c>
      <c r="AI10" s="108" t="n">
        <v>0.286198764112003</v>
      </c>
      <c r="AJ10" s="108" t="n">
        <v>0.00587618989735625</v>
      </c>
      <c r="AK10" s="108" t="n">
        <v>0.00501545879157486</v>
      </c>
      <c r="AL10" s="108" t="n">
        <v>0.000760264283715398</v>
      </c>
      <c r="AM10" s="108" t="n">
        <v>0.0119846606051698</v>
      </c>
      <c r="AN10" s="108" t="n">
        <v>0.0153537634365533</v>
      </c>
      <c r="AO10" s="108" t="n">
        <v>0.0149477279962223</v>
      </c>
      <c r="AP10" s="108" t="n">
        <v>0.0103190497253881</v>
      </c>
      <c r="AQ10" s="108" t="n">
        <v>0.0388732242711859</v>
      </c>
      <c r="AR10" s="115" t="n">
        <v>0.015431081990521</v>
      </c>
    </row>
    <row r="11" ht="15" customHeight="1">
      <c r="A11" s="49" t="s">
        <v>78</v>
      </c>
      <c r="B11" s="52" t="s">
        <v>11</v>
      </c>
      <c r="C11" s="111" t="n">
        <v>0.0000188355090955771</v>
      </c>
      <c r="D11" s="108" t="n">
        <v>0.0000134625409164392</v>
      </c>
      <c r="E11" s="108" t="n">
        <v>0.0000142051028005946</v>
      </c>
      <c r="F11" s="108" t="n">
        <v>0.0000186501896588341</v>
      </c>
      <c r="G11" s="108" t="n">
        <v>0.0000305370357817249</v>
      </c>
      <c r="H11" s="108" t="n">
        <v>1.06630528137443</v>
      </c>
      <c r="I11" s="108" t="n">
        <v>0.0000259927561092993</v>
      </c>
      <c r="J11" s="108" t="n">
        <v>0.0000243798959832218</v>
      </c>
      <c r="K11" s="108" t="n">
        <v>0.0000316962820275375</v>
      </c>
      <c r="L11" s="108" t="n">
        <v>0.0000352829760520085</v>
      </c>
      <c r="M11" s="108" t="n">
        <v>0.0000597734665899847</v>
      </c>
      <c r="N11" s="108" t="n">
        <v>0.0000475759171451491</v>
      </c>
      <c r="O11" s="108" t="n">
        <v>0.000011803231120117</v>
      </c>
      <c r="P11" s="108" t="n">
        <v>0.000022048666848174</v>
      </c>
      <c r="Q11" s="108" t="n">
        <v>0.0000233390776558785</v>
      </c>
      <c r="R11" s="108" t="n">
        <v>0.000026708465402569</v>
      </c>
      <c r="S11" s="108" t="n">
        <v>0.0000417073914574012</v>
      </c>
      <c r="T11" s="108" t="n">
        <v>0.0000264849821811838</v>
      </c>
      <c r="U11" s="108" t="n">
        <v>0.0000296704717780819</v>
      </c>
      <c r="V11" s="108" t="n">
        <v>0.0000322240683814489</v>
      </c>
      <c r="W11" s="108" t="n">
        <v>0.0000188851091796873</v>
      </c>
      <c r="X11" s="108" t="n">
        <v>0.0000233759666231128</v>
      </c>
      <c r="Y11" s="108" t="n">
        <v>0.0000249699033051171</v>
      </c>
      <c r="Z11" s="108" t="n">
        <v>0.0000258132920840249</v>
      </c>
      <c r="AA11" s="108" t="n">
        <v>0.0000272892722191644</v>
      </c>
      <c r="AB11" s="108" t="n">
        <v>0.0000286260853699805</v>
      </c>
      <c r="AC11" s="108" t="n">
        <v>0.0000255036111015271</v>
      </c>
      <c r="AD11" s="108" t="n">
        <v>0.0000163398185416502</v>
      </c>
      <c r="AE11" s="108" t="n">
        <v>0.0000104926644482335</v>
      </c>
      <c r="AF11" s="108" t="n">
        <v>0.0000185365435077879</v>
      </c>
      <c r="AG11" s="108" t="n">
        <v>0.0000182914856519772</v>
      </c>
      <c r="AH11" s="108" t="n">
        <v>0.0000168934940720385</v>
      </c>
      <c r="AI11" s="108" t="n">
        <v>0.0000213955923972367</v>
      </c>
      <c r="AJ11" s="108" t="n">
        <v>0.0000215427999140431</v>
      </c>
      <c r="AK11" s="108" t="n">
        <v>0.0000127285248208847</v>
      </c>
      <c r="AL11" s="108" t="n">
        <v>0.00000203642850979995</v>
      </c>
      <c r="AM11" s="108" t="n">
        <v>0.0000164298823558316</v>
      </c>
      <c r="AN11" s="108" t="n">
        <v>0.00000950687279955791</v>
      </c>
      <c r="AO11" s="108" t="n">
        <v>0.00000848200385611145</v>
      </c>
      <c r="AP11" s="108" t="n">
        <v>0.0000160969705097962</v>
      </c>
      <c r="AQ11" s="108" t="n">
        <v>0.0000186242628362028</v>
      </c>
      <c r="AR11" s="115" t="n">
        <v>0.0000134625944493128</v>
      </c>
    </row>
    <row r="12" ht="15" customHeight="1">
      <c r="A12" s="49" t="s">
        <v>79</v>
      </c>
      <c r="B12" s="52" t="s">
        <v>12</v>
      </c>
      <c r="C12" s="111" t="n">
        <v>0.00193400650826987</v>
      </c>
      <c r="D12" s="108" t="n">
        <v>0.00123789572959875</v>
      </c>
      <c r="E12" s="108" t="n">
        <v>0.000663276404029289</v>
      </c>
      <c r="F12" s="108" t="n">
        <v>0.00649315077620939</v>
      </c>
      <c r="G12" s="108" t="n">
        <v>0.00228100363992492</v>
      </c>
      <c r="H12" s="108" t="n">
        <v>0.00156970887842035</v>
      </c>
      <c r="I12" s="108" t="n">
        <v>1.20300526993602</v>
      </c>
      <c r="J12" s="108" t="n">
        <v>0.290622347437353</v>
      </c>
      <c r="K12" s="108" t="n">
        <v>0.0997512046509184</v>
      </c>
      <c r="L12" s="108" t="n">
        <v>0.00137301831667592</v>
      </c>
      <c r="M12" s="108" t="n">
        <v>0.00313870215359667</v>
      </c>
      <c r="N12" s="108" t="n">
        <v>0.00184210051341603</v>
      </c>
      <c r="O12" s="108" t="n">
        <v>0.000771631525536772</v>
      </c>
      <c r="P12" s="108" t="n">
        <v>0.00145529739483742</v>
      </c>
      <c r="Q12" s="108" t="n">
        <v>0.000789092251456863</v>
      </c>
      <c r="R12" s="108" t="n">
        <v>0.00311199661496398</v>
      </c>
      <c r="S12" s="108" t="n">
        <v>0.001653777223959</v>
      </c>
      <c r="T12" s="108" t="n">
        <v>0.00147999099917825</v>
      </c>
      <c r="U12" s="108" t="n">
        <v>0.00802767806020151</v>
      </c>
      <c r="V12" s="108" t="n">
        <v>0.00197552386955841</v>
      </c>
      <c r="W12" s="108" t="n">
        <v>0.00090947460708815</v>
      </c>
      <c r="X12" s="108" t="n">
        <v>0.00120122473437411</v>
      </c>
      <c r="Y12" s="108" t="n">
        <v>0.0016352110908654</v>
      </c>
      <c r="Z12" s="108" t="n">
        <v>0.00515607435543478</v>
      </c>
      <c r="AA12" s="108" t="n">
        <v>0.00161908286616115</v>
      </c>
      <c r="AB12" s="108" t="n">
        <v>0.00432367514123545</v>
      </c>
      <c r="AC12" s="108" t="n">
        <v>0.0168687944856879</v>
      </c>
      <c r="AD12" s="108" t="n">
        <v>0.00313325028279173</v>
      </c>
      <c r="AE12" s="108" t="n">
        <v>0.000974622838351316</v>
      </c>
      <c r="AF12" s="108" t="n">
        <v>0.0023064787668352</v>
      </c>
      <c r="AG12" s="108" t="n">
        <v>0.00107423314243399</v>
      </c>
      <c r="AH12" s="108" t="n">
        <v>0.00148539135701546</v>
      </c>
      <c r="AI12" s="108" t="n">
        <v>0.00336918903427244</v>
      </c>
      <c r="AJ12" s="108" t="n">
        <v>0.000829349562910489</v>
      </c>
      <c r="AK12" s="108" t="n">
        <v>0.000684046208162287</v>
      </c>
      <c r="AL12" s="108" t="n">
        <v>0.000103751900089512</v>
      </c>
      <c r="AM12" s="108" t="n">
        <v>0.00202280654354273</v>
      </c>
      <c r="AN12" s="108" t="n">
        <v>0.00080795970661075</v>
      </c>
      <c r="AO12" s="108" t="n">
        <v>0.00114287919584766</v>
      </c>
      <c r="AP12" s="108" t="n">
        <v>0.000527071515493819</v>
      </c>
      <c r="AQ12" s="108" t="n">
        <v>0.00122863435133135</v>
      </c>
      <c r="AR12" s="115" t="n">
        <v>0.000856328456941466</v>
      </c>
    </row>
    <row r="13" ht="15" customHeight="1">
      <c r="A13" s="49" t="s">
        <v>80</v>
      </c>
      <c r="B13" s="52" t="s">
        <v>13</v>
      </c>
      <c r="C13" s="111" t="n">
        <v>0.000301405893592707</v>
      </c>
      <c r="D13" s="108" t="n">
        <v>0.00088490318459136</v>
      </c>
      <c r="E13" s="108" t="n">
        <v>0.000333510256786628</v>
      </c>
      <c r="F13" s="108" t="n">
        <v>0.000601872197090106</v>
      </c>
      <c r="G13" s="108" t="n">
        <v>0.000642128409341658</v>
      </c>
      <c r="H13" s="108" t="n">
        <v>0.000645303595012101</v>
      </c>
      <c r="I13" s="108" t="n">
        <v>0.00267258525077514</v>
      </c>
      <c r="J13" s="108" t="n">
        <v>1.04146486442476</v>
      </c>
      <c r="K13" s="108" t="n">
        <v>0.00301966651592392</v>
      </c>
      <c r="L13" s="108" t="n">
        <v>0.000509920693768948</v>
      </c>
      <c r="M13" s="108" t="n">
        <v>0.000692491806077062</v>
      </c>
      <c r="N13" s="108" t="n">
        <v>0.00048640649821387</v>
      </c>
      <c r="O13" s="108" t="n">
        <v>0.000482083776210144</v>
      </c>
      <c r="P13" s="108" t="n">
        <v>0.000519060527438245</v>
      </c>
      <c r="Q13" s="108" t="n">
        <v>0.000411384199464347</v>
      </c>
      <c r="R13" s="108" t="n">
        <v>0.000546385717147087</v>
      </c>
      <c r="S13" s="108" t="n">
        <v>0.000648259740686026</v>
      </c>
      <c r="T13" s="108" t="n">
        <v>0.000663194851123895</v>
      </c>
      <c r="U13" s="108" t="n">
        <v>0.00056753199220173</v>
      </c>
      <c r="V13" s="108" t="n">
        <v>0.000824316974248669</v>
      </c>
      <c r="W13" s="108" t="n">
        <v>0.000481487637372068</v>
      </c>
      <c r="X13" s="108" t="n">
        <v>0.00047239376130811</v>
      </c>
      <c r="Y13" s="108" t="n">
        <v>0.00102085962447911</v>
      </c>
      <c r="Z13" s="108" t="n">
        <v>0.000514361806274854</v>
      </c>
      <c r="AA13" s="108" t="n">
        <v>0.000508115080964824</v>
      </c>
      <c r="AB13" s="108" t="n">
        <v>0.000635732625593147</v>
      </c>
      <c r="AC13" s="108" t="n">
        <v>0.000744128056849347</v>
      </c>
      <c r="AD13" s="108" t="n">
        <v>0.000390853352331684</v>
      </c>
      <c r="AE13" s="108" t="n">
        <v>0.00129387555037545</v>
      </c>
      <c r="AF13" s="108" t="n">
        <v>0.000495001855903101</v>
      </c>
      <c r="AG13" s="108" t="n">
        <v>0.000881203836622023</v>
      </c>
      <c r="AH13" s="108" t="n">
        <v>0.00157179302333439</v>
      </c>
      <c r="AI13" s="108" t="n">
        <v>0.00184245053933531</v>
      </c>
      <c r="AJ13" s="108" t="n">
        <v>0.00109645600060936</v>
      </c>
      <c r="AK13" s="108" t="n">
        <v>0.00147791207566577</v>
      </c>
      <c r="AL13" s="108" t="n">
        <v>0.000140422984894184</v>
      </c>
      <c r="AM13" s="108" t="n">
        <v>0.00242672718966221</v>
      </c>
      <c r="AN13" s="108" t="n">
        <v>0.00157667640201147</v>
      </c>
      <c r="AO13" s="108" t="n">
        <v>0.00267394152653537</v>
      </c>
      <c r="AP13" s="108" t="n">
        <v>0.000453198352313479</v>
      </c>
      <c r="AQ13" s="108" t="n">
        <v>0.00102918296534375</v>
      </c>
      <c r="AR13" s="115" t="n">
        <v>0.000487546129547882</v>
      </c>
    </row>
    <row r="14" ht="15" customHeight="1">
      <c r="A14" s="49" t="s">
        <v>81</v>
      </c>
      <c r="B14" s="52" t="s">
        <v>14</v>
      </c>
      <c r="C14" s="111" t="n">
        <v>0.0000756204652969962</v>
      </c>
      <c r="D14" s="108" t="n">
        <v>0.000105990475584879</v>
      </c>
      <c r="E14" s="108" t="n">
        <v>0.0000842068588229712</v>
      </c>
      <c r="F14" s="108" t="n">
        <v>0.000147080354453711</v>
      </c>
      <c r="G14" s="108" t="n">
        <v>0.000221344393590775</v>
      </c>
      <c r="H14" s="108" t="n">
        <v>0.000249356443058993</v>
      </c>
      <c r="I14" s="108" t="n">
        <v>0.00025977836352637</v>
      </c>
      <c r="J14" s="108" t="n">
        <v>0.000463695955683386</v>
      </c>
      <c r="K14" s="108" t="n">
        <v>1.20583519436095</v>
      </c>
      <c r="L14" s="108" t="n">
        <v>0.000182510483104419</v>
      </c>
      <c r="M14" s="108" t="n">
        <v>0.000818093034532882</v>
      </c>
      <c r="N14" s="108" t="n">
        <v>0.000264217507475847</v>
      </c>
      <c r="O14" s="108" t="n">
        <v>0.0000811283236963847</v>
      </c>
      <c r="P14" s="108" t="n">
        <v>0.000150853131901868</v>
      </c>
      <c r="Q14" s="108" t="n">
        <v>0.000113769167512175</v>
      </c>
      <c r="R14" s="108" t="n">
        <v>0.000141732519749688</v>
      </c>
      <c r="S14" s="108" t="n">
        <v>0.000352277338525879</v>
      </c>
      <c r="T14" s="108" t="n">
        <v>0.000193126183502083</v>
      </c>
      <c r="U14" s="108" t="n">
        <v>0.000342689169591344</v>
      </c>
      <c r="V14" s="108" t="n">
        <v>0.000197960554869811</v>
      </c>
      <c r="W14" s="108" t="n">
        <v>0.000108390817202343</v>
      </c>
      <c r="X14" s="108" t="n">
        <v>0.000122338891141978</v>
      </c>
      <c r="Y14" s="108" t="n">
        <v>0.000486666373955593</v>
      </c>
      <c r="Z14" s="108" t="n">
        <v>0.000237962910877725</v>
      </c>
      <c r="AA14" s="108" t="n">
        <v>0.000172289753740102</v>
      </c>
      <c r="AB14" s="108" t="n">
        <v>0.000452215113315745</v>
      </c>
      <c r="AC14" s="108" t="n">
        <v>0.000370718677070341</v>
      </c>
      <c r="AD14" s="108" t="n">
        <v>0.000125241542111256</v>
      </c>
      <c r="AE14" s="108" t="n">
        <v>0.000471686994434029</v>
      </c>
      <c r="AF14" s="108" t="n">
        <v>0.00019894829994163</v>
      </c>
      <c r="AG14" s="108" t="n">
        <v>0.000133138624449674</v>
      </c>
      <c r="AH14" s="108" t="n">
        <v>0.000132492101511153</v>
      </c>
      <c r="AI14" s="108" t="n">
        <v>0.000216286858659408</v>
      </c>
      <c r="AJ14" s="108" t="n">
        <v>0.000231002293449785</v>
      </c>
      <c r="AK14" s="108" t="n">
        <v>0.0000855286998198508</v>
      </c>
      <c r="AL14" s="108" t="n">
        <v>0.0000134927438115406</v>
      </c>
      <c r="AM14" s="108" t="n">
        <v>0.000192974467732839</v>
      </c>
      <c r="AN14" s="108" t="n">
        <v>0.0000945859563441232</v>
      </c>
      <c r="AO14" s="108" t="n">
        <v>0.000070073441742745</v>
      </c>
      <c r="AP14" s="108" t="n">
        <v>0.000103825868480304</v>
      </c>
      <c r="AQ14" s="108" t="n">
        <v>0.000131709091157606</v>
      </c>
      <c r="AR14" s="115" t="n">
        <v>0.0000888669139146432</v>
      </c>
    </row>
    <row r="15" ht="15" customHeight="1">
      <c r="A15" s="49" t="s">
        <v>82</v>
      </c>
      <c r="B15" s="52" t="s">
        <v>15</v>
      </c>
      <c r="C15" s="111" t="n">
        <v>0.00199534842742236</v>
      </c>
      <c r="D15" s="108" t="n">
        <v>0.00107720356057922</v>
      </c>
      <c r="E15" s="108" t="n">
        <v>0.00155564759570227</v>
      </c>
      <c r="F15" s="108" t="n">
        <v>0.00188517482587109</v>
      </c>
      <c r="G15" s="108" t="n">
        <v>0.00235860072285683</v>
      </c>
      <c r="H15" s="108" t="n">
        <v>0.00226547411272534</v>
      </c>
      <c r="I15" s="108" t="n">
        <v>0.00177343478488776</v>
      </c>
      <c r="J15" s="108" t="n">
        <v>0.00149693868753652</v>
      </c>
      <c r="K15" s="108" t="n">
        <v>0.00134987111117894</v>
      </c>
      <c r="L15" s="108" t="n">
        <v>1.15581689044233</v>
      </c>
      <c r="M15" s="108" t="n">
        <v>0.0117786918359585</v>
      </c>
      <c r="N15" s="108" t="n">
        <v>0.00329694123318224</v>
      </c>
      <c r="O15" s="108" t="n">
        <v>0.000813475508400593</v>
      </c>
      <c r="P15" s="108" t="n">
        <v>0.00170588514665802</v>
      </c>
      <c r="Q15" s="108" t="n">
        <v>0.000948169514718346</v>
      </c>
      <c r="R15" s="108" t="n">
        <v>0.000986011813613716</v>
      </c>
      <c r="S15" s="108" t="n">
        <v>0.00176077976856591</v>
      </c>
      <c r="T15" s="108" t="n">
        <v>0.00156224605050395</v>
      </c>
      <c r="U15" s="108" t="n">
        <v>0.00125467427113935</v>
      </c>
      <c r="V15" s="108" t="n">
        <v>0.0022222532902747</v>
      </c>
      <c r="W15" s="108" t="n">
        <v>0.00183704653503932</v>
      </c>
      <c r="X15" s="108" t="n">
        <v>0.00177579150883103</v>
      </c>
      <c r="Y15" s="108" t="n">
        <v>0.00400802019880428</v>
      </c>
      <c r="Z15" s="108" t="n">
        <v>0.0207858787032101</v>
      </c>
      <c r="AA15" s="108" t="n">
        <v>0.0016411049809193</v>
      </c>
      <c r="AB15" s="108" t="n">
        <v>0.00304747519355536</v>
      </c>
      <c r="AC15" s="108" t="n">
        <v>0.0023292760847827</v>
      </c>
      <c r="AD15" s="108" t="n">
        <v>0.00425709645223523</v>
      </c>
      <c r="AE15" s="108" t="n">
        <v>0.00189191953169561</v>
      </c>
      <c r="AF15" s="108" t="n">
        <v>0.0123765665200483</v>
      </c>
      <c r="AG15" s="108" t="n">
        <v>0.00319013272197521</v>
      </c>
      <c r="AH15" s="108" t="n">
        <v>0.00110341087499246</v>
      </c>
      <c r="AI15" s="108" t="n">
        <v>0.0012387463793498</v>
      </c>
      <c r="AJ15" s="108" t="n">
        <v>0.00138702987553414</v>
      </c>
      <c r="AK15" s="108" t="n">
        <v>0.000400155376469651</v>
      </c>
      <c r="AL15" s="108" t="n">
        <v>0.000709211525668966</v>
      </c>
      <c r="AM15" s="108" t="n">
        <v>0.00124569432130356</v>
      </c>
      <c r="AN15" s="108" t="n">
        <v>0.000691523988699278</v>
      </c>
      <c r="AO15" s="108" t="n">
        <v>0.000452441644407739</v>
      </c>
      <c r="AP15" s="108" t="n">
        <v>0.000680504541804155</v>
      </c>
      <c r="AQ15" s="108" t="n">
        <v>0.00122910018530947</v>
      </c>
      <c r="AR15" s="115" t="n">
        <v>0.00126932000865818</v>
      </c>
    </row>
    <row r="16" ht="15" customHeight="1">
      <c r="A16" s="49" t="s">
        <v>83</v>
      </c>
      <c r="B16" s="52" t="s">
        <v>16</v>
      </c>
      <c r="C16" s="111" t="n">
        <v>0.00413968185207101</v>
      </c>
      <c r="D16" s="108" t="n">
        <v>0.00264584371547297</v>
      </c>
      <c r="E16" s="108" t="n">
        <v>0.00416598310209843</v>
      </c>
      <c r="F16" s="108" t="n">
        <v>0.0047826347877595</v>
      </c>
      <c r="G16" s="108" t="n">
        <v>0.020838363467122</v>
      </c>
      <c r="H16" s="108" t="n">
        <v>0.0921246332684039</v>
      </c>
      <c r="I16" s="108" t="n">
        <v>0.0216617492424989</v>
      </c>
      <c r="J16" s="108" t="n">
        <v>0.0149324696080704</v>
      </c>
      <c r="K16" s="108" t="n">
        <v>0.0329637981864184</v>
      </c>
      <c r="L16" s="108" t="n">
        <v>0.0593016080622611</v>
      </c>
      <c r="M16" s="108" t="n">
        <v>1.19370915763564</v>
      </c>
      <c r="N16" s="108" t="n">
        <v>0.0985195667932634</v>
      </c>
      <c r="O16" s="108" t="n">
        <v>0.00372241025850688</v>
      </c>
      <c r="P16" s="108" t="n">
        <v>0.00777831662960503</v>
      </c>
      <c r="Q16" s="108" t="n">
        <v>0.00396325373778474</v>
      </c>
      <c r="R16" s="108" t="n">
        <v>0.0237505109652342</v>
      </c>
      <c r="S16" s="108" t="n">
        <v>0.0561525248005163</v>
      </c>
      <c r="T16" s="108" t="n">
        <v>0.00786880835238577</v>
      </c>
      <c r="U16" s="108" t="n">
        <v>0.0302538074568326</v>
      </c>
      <c r="V16" s="108" t="n">
        <v>0.0365030690443162</v>
      </c>
      <c r="W16" s="108" t="n">
        <v>0.00401254463934131</v>
      </c>
      <c r="X16" s="108" t="n">
        <v>0.00380829818392425</v>
      </c>
      <c r="Y16" s="108" t="n">
        <v>0.0189241675033055</v>
      </c>
      <c r="Z16" s="108" t="n">
        <v>0.012048022628924</v>
      </c>
      <c r="AA16" s="108" t="n">
        <v>0.0106623038710723</v>
      </c>
      <c r="AB16" s="108" t="n">
        <v>0.0108971802276851</v>
      </c>
      <c r="AC16" s="108" t="n">
        <v>0.0158883090877302</v>
      </c>
      <c r="AD16" s="108" t="n">
        <v>0.00587017798269066</v>
      </c>
      <c r="AE16" s="108" t="n">
        <v>0.00285232730329937</v>
      </c>
      <c r="AF16" s="108" t="n">
        <v>0.0090691321624264</v>
      </c>
      <c r="AG16" s="108" t="n">
        <v>0.0101451443098123</v>
      </c>
      <c r="AH16" s="108" t="n">
        <v>0.00503941021146655</v>
      </c>
      <c r="AI16" s="108" t="n">
        <v>0.0137038487813321</v>
      </c>
      <c r="AJ16" s="108" t="n">
        <v>0.0083618837578545</v>
      </c>
      <c r="AK16" s="108" t="n">
        <v>0.00478525542437667</v>
      </c>
      <c r="AL16" s="108" t="n">
        <v>0.000983798911383646</v>
      </c>
      <c r="AM16" s="108" t="n">
        <v>0.0096210439481314</v>
      </c>
      <c r="AN16" s="108" t="n">
        <v>0.00326208774091181</v>
      </c>
      <c r="AO16" s="108" t="n">
        <v>0.00375159782292489</v>
      </c>
      <c r="AP16" s="108" t="n">
        <v>0.00684243104934166</v>
      </c>
      <c r="AQ16" s="108" t="n">
        <v>0.00530879046357253</v>
      </c>
      <c r="AR16" s="115" t="n">
        <v>0.0056205545598675</v>
      </c>
    </row>
    <row r="17" ht="15" customHeight="1">
      <c r="A17" s="49" t="s">
        <v>84</v>
      </c>
      <c r="B17" s="52" t="s">
        <v>17</v>
      </c>
      <c r="C17" s="111" t="n">
        <v>0.000677983962248144</v>
      </c>
      <c r="D17" s="108" t="n">
        <v>0.000800577639106068</v>
      </c>
      <c r="E17" s="108" t="n">
        <v>0.000877606129100241</v>
      </c>
      <c r="F17" s="108" t="n">
        <v>0.00114923718850514</v>
      </c>
      <c r="G17" s="108" t="n">
        <v>0.0019960215879503</v>
      </c>
      <c r="H17" s="108" t="n">
        <v>0.00214350350622481</v>
      </c>
      <c r="I17" s="108" t="n">
        <v>0.00138422922732819</v>
      </c>
      <c r="J17" s="108" t="n">
        <v>0.00149340951031904</v>
      </c>
      <c r="K17" s="108" t="n">
        <v>0.00168464896092416</v>
      </c>
      <c r="L17" s="108" t="n">
        <v>0.00214885630030186</v>
      </c>
      <c r="M17" s="108" t="n">
        <v>0.00349496100508147</v>
      </c>
      <c r="N17" s="108" t="n">
        <v>1.04346396130894</v>
      </c>
      <c r="O17" s="108" t="n">
        <v>0.000747974610727625</v>
      </c>
      <c r="P17" s="108" t="n">
        <v>0.00135786844963591</v>
      </c>
      <c r="Q17" s="108" t="n">
        <v>0.000969597466784961</v>
      </c>
      <c r="R17" s="108" t="n">
        <v>0.0015406746271613</v>
      </c>
      <c r="S17" s="108" t="n">
        <v>0.00205583534597351</v>
      </c>
      <c r="T17" s="108" t="n">
        <v>0.00154422088827596</v>
      </c>
      <c r="U17" s="108" t="n">
        <v>0.0018973067606187</v>
      </c>
      <c r="V17" s="108" t="n">
        <v>0.00170770934201047</v>
      </c>
      <c r="W17" s="108" t="n">
        <v>0.00107931154635483</v>
      </c>
      <c r="X17" s="108" t="n">
        <v>0.00120820277401528</v>
      </c>
      <c r="Y17" s="108" t="n">
        <v>0.00142872775373499</v>
      </c>
      <c r="Z17" s="108" t="n">
        <v>0.00169311008216951</v>
      </c>
      <c r="AA17" s="108" t="n">
        <v>0.00157142145757896</v>
      </c>
      <c r="AB17" s="108" t="n">
        <v>0.00178692653882559</v>
      </c>
      <c r="AC17" s="108" t="n">
        <v>0.00159262607002979</v>
      </c>
      <c r="AD17" s="108" t="n">
        <v>0.00101889526225122</v>
      </c>
      <c r="AE17" s="108" t="n">
        <v>0.000771220269576997</v>
      </c>
      <c r="AF17" s="108" t="n">
        <v>0.0012491973998567</v>
      </c>
      <c r="AG17" s="108" t="n">
        <v>0.00536150505120317</v>
      </c>
      <c r="AH17" s="108" t="n">
        <v>0.00124777032342824</v>
      </c>
      <c r="AI17" s="108" t="n">
        <v>0.00147363799250901</v>
      </c>
      <c r="AJ17" s="108" t="n">
        <v>0.00605089943926985</v>
      </c>
      <c r="AK17" s="108" t="n">
        <v>0.00289895011510855</v>
      </c>
      <c r="AL17" s="108" t="n">
        <v>0.000498170388393846</v>
      </c>
      <c r="AM17" s="108" t="n">
        <v>0.00583215113302902</v>
      </c>
      <c r="AN17" s="108" t="n">
        <v>0.00187566803355753</v>
      </c>
      <c r="AO17" s="108" t="n">
        <v>0.00110564618289829</v>
      </c>
      <c r="AP17" s="108" t="n">
        <v>0.00130310195290982</v>
      </c>
      <c r="AQ17" s="108" t="n">
        <v>0.0015786133392703</v>
      </c>
      <c r="AR17" s="115" t="n">
        <v>0.000950426539835811</v>
      </c>
    </row>
    <row r="18" ht="15" customHeight="1">
      <c r="A18" s="49" t="s">
        <v>85</v>
      </c>
      <c r="B18" s="52" t="s">
        <v>18</v>
      </c>
      <c r="C18" s="111" t="n">
        <v>0.0639776545834992</v>
      </c>
      <c r="D18" s="108" t="n">
        <v>0.0393530160456347</v>
      </c>
      <c r="E18" s="108" t="n">
        <v>0.095709006671689</v>
      </c>
      <c r="F18" s="108" t="n">
        <v>0.128675840426121</v>
      </c>
      <c r="G18" s="108" t="n">
        <v>0.0817145585346475</v>
      </c>
      <c r="H18" s="108" t="n">
        <v>0.0514077991520788</v>
      </c>
      <c r="I18" s="108" t="n">
        <v>0.0480776076999782</v>
      </c>
      <c r="J18" s="108" t="n">
        <v>0.0307347255610224</v>
      </c>
      <c r="K18" s="108" t="n">
        <v>0.043979617006125</v>
      </c>
      <c r="L18" s="108" t="n">
        <v>0.0617584765322503</v>
      </c>
      <c r="M18" s="108" t="n">
        <v>0.0935805846302181</v>
      </c>
      <c r="N18" s="108" t="n">
        <v>0.0363239858591064</v>
      </c>
      <c r="O18" s="108" t="n">
        <v>1.43500527535679</v>
      </c>
      <c r="P18" s="108" t="n">
        <v>0.102093984181511</v>
      </c>
      <c r="Q18" s="108" t="n">
        <v>0.115756220647751</v>
      </c>
      <c r="R18" s="108" t="n">
        <v>0.0338511342929857</v>
      </c>
      <c r="S18" s="108" t="n">
        <v>0.0670240783040543</v>
      </c>
      <c r="T18" s="108" t="n">
        <v>0.0632860898977738</v>
      </c>
      <c r="U18" s="108" t="n">
        <v>0.0694884004319085</v>
      </c>
      <c r="V18" s="108" t="n">
        <v>0.106133838640311</v>
      </c>
      <c r="W18" s="108" t="n">
        <v>0.0732128952590571</v>
      </c>
      <c r="X18" s="108" t="n">
        <v>0.0889784396924864</v>
      </c>
      <c r="Y18" s="108" t="n">
        <v>0.0500103932653212</v>
      </c>
      <c r="Z18" s="108" t="n">
        <v>0.0320965409873808</v>
      </c>
      <c r="AA18" s="108" t="n">
        <v>0.0497318315260502</v>
      </c>
      <c r="AB18" s="108" t="n">
        <v>0.0465213557826287</v>
      </c>
      <c r="AC18" s="108" t="n">
        <v>0.0452047454926174</v>
      </c>
      <c r="AD18" s="108" t="n">
        <v>0.0275487224268171</v>
      </c>
      <c r="AE18" s="108" t="n">
        <v>0.0484982804491273</v>
      </c>
      <c r="AF18" s="108" t="n">
        <v>0.0497504000999229</v>
      </c>
      <c r="AG18" s="108" t="n">
        <v>0.0475310199183833</v>
      </c>
      <c r="AH18" s="108" t="n">
        <v>0.269174325844672</v>
      </c>
      <c r="AI18" s="108" t="n">
        <v>0.0421092841948716</v>
      </c>
      <c r="AJ18" s="108" t="n">
        <v>0.0119689488273599</v>
      </c>
      <c r="AK18" s="108" t="n">
        <v>0.0090210437776178</v>
      </c>
      <c r="AL18" s="108" t="n">
        <v>0.00192620967194487</v>
      </c>
      <c r="AM18" s="108" t="n">
        <v>0.0179049944553677</v>
      </c>
      <c r="AN18" s="108" t="n">
        <v>0.013586811905865</v>
      </c>
      <c r="AO18" s="108" t="n">
        <v>0.00790114189554652</v>
      </c>
      <c r="AP18" s="108" t="n">
        <v>0.0147341827565045</v>
      </c>
      <c r="AQ18" s="108" t="n">
        <v>0.017489207074986</v>
      </c>
      <c r="AR18" s="115" t="n">
        <v>0.0114026914436272</v>
      </c>
    </row>
    <row r="19" ht="15" customHeight="1">
      <c r="A19" s="49" t="s">
        <v>86</v>
      </c>
      <c r="B19" s="52" t="s">
        <v>19</v>
      </c>
      <c r="C19" s="111" t="n">
        <v>0.00566594187719868</v>
      </c>
      <c r="D19" s="108" t="n">
        <v>0.00564673849907845</v>
      </c>
      <c r="E19" s="108" t="n">
        <v>0.00642226279218367</v>
      </c>
      <c r="F19" s="108" t="n">
        <v>0.00903409249127681</v>
      </c>
      <c r="G19" s="108" t="n">
        <v>0.0107471172351757</v>
      </c>
      <c r="H19" s="108" t="n">
        <v>0.00454482114700909</v>
      </c>
      <c r="I19" s="108" t="n">
        <v>0.00405835162414925</v>
      </c>
      <c r="J19" s="108" t="n">
        <v>0.0026368497580061</v>
      </c>
      <c r="K19" s="108" t="n">
        <v>0.00382884036165723</v>
      </c>
      <c r="L19" s="108" t="n">
        <v>0.00753301454345518</v>
      </c>
      <c r="M19" s="108" t="n">
        <v>0.00731061590475379</v>
      </c>
      <c r="N19" s="108" t="n">
        <v>0.00329074780303445</v>
      </c>
      <c r="O19" s="108" t="n">
        <v>0.0887836592013276</v>
      </c>
      <c r="P19" s="108" t="n">
        <v>1.02660661648206</v>
      </c>
      <c r="Q19" s="108" t="n">
        <v>0.00994720062407548</v>
      </c>
      <c r="R19" s="108" t="n">
        <v>0.0152135548038576</v>
      </c>
      <c r="S19" s="108" t="n">
        <v>0.0456972412758004</v>
      </c>
      <c r="T19" s="108" t="n">
        <v>0.0103855884759067</v>
      </c>
      <c r="U19" s="108" t="n">
        <v>0.00560675848064296</v>
      </c>
      <c r="V19" s="108" t="n">
        <v>0.00753209156413394</v>
      </c>
      <c r="W19" s="108" t="n">
        <v>0.00519433628439543</v>
      </c>
      <c r="X19" s="108" t="n">
        <v>0.00623446782016293</v>
      </c>
      <c r="Y19" s="108" t="n">
        <v>0.0043444942150207</v>
      </c>
      <c r="Z19" s="108" t="n">
        <v>0.00273645069324561</v>
      </c>
      <c r="AA19" s="108" t="n">
        <v>0.00392106672799358</v>
      </c>
      <c r="AB19" s="108" t="n">
        <v>0.00382305488133768</v>
      </c>
      <c r="AC19" s="108" t="n">
        <v>0.00357770088392765</v>
      </c>
      <c r="AD19" s="108" t="n">
        <v>0.00225827396625277</v>
      </c>
      <c r="AE19" s="108" t="n">
        <v>0.00371452693129821</v>
      </c>
      <c r="AF19" s="108" t="n">
        <v>0.00474874795233264</v>
      </c>
      <c r="AG19" s="108" t="n">
        <v>0.00481400380119156</v>
      </c>
      <c r="AH19" s="108" t="n">
        <v>0.0192884994752617</v>
      </c>
      <c r="AI19" s="108" t="n">
        <v>0.00603854457424116</v>
      </c>
      <c r="AJ19" s="108" t="n">
        <v>0.00176793449191366</v>
      </c>
      <c r="AK19" s="108" t="n">
        <v>0.00121434485635989</v>
      </c>
      <c r="AL19" s="108" t="n">
        <v>0.000270516584735055</v>
      </c>
      <c r="AM19" s="108" t="n">
        <v>0.00304866773374767</v>
      </c>
      <c r="AN19" s="108" t="n">
        <v>0.00213590553408003</v>
      </c>
      <c r="AO19" s="108" t="n">
        <v>0.00108779863799635</v>
      </c>
      <c r="AP19" s="108" t="n">
        <v>0.00154244883373502</v>
      </c>
      <c r="AQ19" s="108" t="n">
        <v>0.00249741238046725</v>
      </c>
      <c r="AR19" s="115" t="n">
        <v>0.00194664384718508</v>
      </c>
    </row>
    <row r="20" ht="15" customHeight="1">
      <c r="A20" s="49" t="s">
        <v>87</v>
      </c>
      <c r="B20" s="52" t="s">
        <v>20</v>
      </c>
      <c r="C20" s="111" t="n">
        <v>0.14847154661868</v>
      </c>
      <c r="D20" s="108" t="n">
        <v>0.0213794910810278</v>
      </c>
      <c r="E20" s="108" t="n">
        <v>0.0107215812586902</v>
      </c>
      <c r="F20" s="108" t="n">
        <v>0.0303954313736951</v>
      </c>
      <c r="G20" s="108" t="n">
        <v>0.0716803254227985</v>
      </c>
      <c r="H20" s="108" t="n">
        <v>0.0790039208945622</v>
      </c>
      <c r="I20" s="108" t="n">
        <v>0.134354053851693</v>
      </c>
      <c r="J20" s="108" t="n">
        <v>0.0427545301712645</v>
      </c>
      <c r="K20" s="108" t="n">
        <v>0.0758058542144201</v>
      </c>
      <c r="L20" s="108" t="n">
        <v>0.0763600696549427</v>
      </c>
      <c r="M20" s="108" t="n">
        <v>0.106936362003128</v>
      </c>
      <c r="N20" s="108" t="n">
        <v>0.0425078749647101</v>
      </c>
      <c r="O20" s="108" t="n">
        <v>0.0255394359562057</v>
      </c>
      <c r="P20" s="108" t="n">
        <v>0.10455595987402</v>
      </c>
      <c r="Q20" s="108" t="n">
        <v>1.25525071732348</v>
      </c>
      <c r="R20" s="108" t="n">
        <v>0.0351217520014016</v>
      </c>
      <c r="S20" s="108" t="n">
        <v>0.129542014727796</v>
      </c>
      <c r="T20" s="108" t="n">
        <v>0.218703807983053</v>
      </c>
      <c r="U20" s="108" t="n">
        <v>0.26269386356611</v>
      </c>
      <c r="V20" s="108" t="n">
        <v>0.0680711144844851</v>
      </c>
      <c r="W20" s="108" t="n">
        <v>0.0199438494224271</v>
      </c>
      <c r="X20" s="108" t="n">
        <v>0.0306171476307659</v>
      </c>
      <c r="Y20" s="108" t="n">
        <v>0.0336017095067446</v>
      </c>
      <c r="Z20" s="108" t="n">
        <v>0.024737688075935</v>
      </c>
      <c r="AA20" s="108" t="n">
        <v>0.0594333207258804</v>
      </c>
      <c r="AB20" s="108" t="n">
        <v>0.0301731652659803</v>
      </c>
      <c r="AC20" s="108" t="n">
        <v>0.0403636979556129</v>
      </c>
      <c r="AD20" s="108" t="n">
        <v>0.0240789248967941</v>
      </c>
      <c r="AE20" s="108" t="n">
        <v>0.0122488816210364</v>
      </c>
      <c r="AF20" s="108" t="n">
        <v>0.0285618403242865</v>
      </c>
      <c r="AG20" s="108" t="n">
        <v>0.0112905319777803</v>
      </c>
      <c r="AH20" s="108" t="n">
        <v>0.0150257960375053</v>
      </c>
      <c r="AI20" s="108" t="n">
        <v>0.0261677120240763</v>
      </c>
      <c r="AJ20" s="108" t="n">
        <v>0.00463949375791517</v>
      </c>
      <c r="AK20" s="108" t="n">
        <v>0.00247528284905568</v>
      </c>
      <c r="AL20" s="108" t="n">
        <v>0.00136827530747836</v>
      </c>
      <c r="AM20" s="108" t="n">
        <v>0.00680289278843821</v>
      </c>
      <c r="AN20" s="108" t="n">
        <v>0.00391152688171349</v>
      </c>
      <c r="AO20" s="108" t="n">
        <v>0.00344579350104825</v>
      </c>
      <c r="AP20" s="108" t="n">
        <v>0.00451895234497229</v>
      </c>
      <c r="AQ20" s="108" t="n">
        <v>0.0125112187894241</v>
      </c>
      <c r="AR20" s="115" t="n">
        <v>0.00874593020849021</v>
      </c>
    </row>
    <row r="21" ht="15" customHeight="1">
      <c r="A21" s="49" t="s">
        <v>88</v>
      </c>
      <c r="B21" s="52" t="s">
        <v>6</v>
      </c>
      <c r="C21" s="111" t="n">
        <v>0.00472237366632423</v>
      </c>
      <c r="D21" s="108" t="n">
        <v>0.000518539081705674</v>
      </c>
      <c r="E21" s="108" t="n">
        <v>0.000277714159205783</v>
      </c>
      <c r="F21" s="108" t="n">
        <v>0.000582572398998623</v>
      </c>
      <c r="G21" s="108" t="n">
        <v>0.00262601874685789</v>
      </c>
      <c r="H21" s="108" t="n">
        <v>0.00253002140520742</v>
      </c>
      <c r="I21" s="108" t="n">
        <v>0.00129612142786306</v>
      </c>
      <c r="J21" s="108" t="n">
        <v>0.000647355073199078</v>
      </c>
      <c r="K21" s="108" t="n">
        <v>0.000674031033310151</v>
      </c>
      <c r="L21" s="108" t="n">
        <v>0.000818862137186442</v>
      </c>
      <c r="M21" s="108" t="n">
        <v>0.000897835621577032</v>
      </c>
      <c r="N21" s="108" t="n">
        <v>0.000520016356761585</v>
      </c>
      <c r="O21" s="108" t="n">
        <v>0.000583647546207911</v>
      </c>
      <c r="P21" s="108" t="n">
        <v>0.00246386749409941</v>
      </c>
      <c r="Q21" s="108" t="n">
        <v>0.00102718942364006</v>
      </c>
      <c r="R21" s="108" t="n">
        <v>1.01490321647462</v>
      </c>
      <c r="S21" s="108" t="n">
        <v>0.0016464911457518</v>
      </c>
      <c r="T21" s="108" t="n">
        <v>0.00236006778406658</v>
      </c>
      <c r="U21" s="108" t="n">
        <v>0.000777601028717243</v>
      </c>
      <c r="V21" s="108" t="n">
        <v>0.000526801224785545</v>
      </c>
      <c r="W21" s="108" t="n">
        <v>0.000335489683161266</v>
      </c>
      <c r="X21" s="108" t="n">
        <v>0.000385207119297359</v>
      </c>
      <c r="Y21" s="108" t="n">
        <v>0.000462820414681843</v>
      </c>
      <c r="Z21" s="108" t="n">
        <v>0.000382283244002719</v>
      </c>
      <c r="AA21" s="108" t="n">
        <v>0.000437154061695443</v>
      </c>
      <c r="AB21" s="108" t="n">
        <v>0.000481628943757333</v>
      </c>
      <c r="AC21" s="108" t="n">
        <v>0.000409754653172533</v>
      </c>
      <c r="AD21" s="108" t="n">
        <v>0.000275893360412027</v>
      </c>
      <c r="AE21" s="108" t="n">
        <v>0.000241681637616171</v>
      </c>
      <c r="AF21" s="108" t="n">
        <v>0.000368725161415593</v>
      </c>
      <c r="AG21" s="108" t="n">
        <v>0.000570756282994855</v>
      </c>
      <c r="AH21" s="108" t="n">
        <v>0.000417558222575352</v>
      </c>
      <c r="AI21" s="108" t="n">
        <v>0.00112815393848813</v>
      </c>
      <c r="AJ21" s="108" t="n">
        <v>0.000491456181805046</v>
      </c>
      <c r="AK21" s="108" t="n">
        <v>0.000313989067048024</v>
      </c>
      <c r="AL21" s="108" t="n">
        <v>0.0000502432601462944</v>
      </c>
      <c r="AM21" s="108" t="n">
        <v>0.00111164996660346</v>
      </c>
      <c r="AN21" s="108" t="n">
        <v>0.00128025349781606</v>
      </c>
      <c r="AO21" s="108" t="n">
        <v>0.00119530058950042</v>
      </c>
      <c r="AP21" s="108" t="n">
        <v>0.00192250036732474</v>
      </c>
      <c r="AQ21" s="108" t="n">
        <v>0.0336028036036708</v>
      </c>
      <c r="AR21" s="115" t="n">
        <v>0.0258746842779838</v>
      </c>
    </row>
    <row r="22" ht="15" customHeight="1">
      <c r="A22" s="49" t="s">
        <v>89</v>
      </c>
      <c r="B22" s="52" t="s">
        <v>119</v>
      </c>
      <c r="C22" s="111" t="n">
        <v>0.00252087402059161</v>
      </c>
      <c r="D22" s="108" t="n">
        <v>0.00114388833647592</v>
      </c>
      <c r="E22" s="108" t="n">
        <v>0.00154284539234671</v>
      </c>
      <c r="F22" s="108" t="n">
        <v>0.00276009072059172</v>
      </c>
      <c r="G22" s="108" t="n">
        <v>0.00255594857064064</v>
      </c>
      <c r="H22" s="108" t="n">
        <v>0.00254428508215381</v>
      </c>
      <c r="I22" s="108" t="n">
        <v>0.00306565152812171</v>
      </c>
      <c r="J22" s="108" t="n">
        <v>0.00220169122108551</v>
      </c>
      <c r="K22" s="108" t="n">
        <v>0.0023012944743259</v>
      </c>
      <c r="L22" s="108" t="n">
        <v>0.00332050555654577</v>
      </c>
      <c r="M22" s="108" t="n">
        <v>0.00345097689732252</v>
      </c>
      <c r="N22" s="108" t="n">
        <v>0.00327772994533765</v>
      </c>
      <c r="O22" s="108" t="n">
        <v>0.00161973520631027</v>
      </c>
      <c r="P22" s="108" t="n">
        <v>0.00279543521729766</v>
      </c>
      <c r="Q22" s="108" t="n">
        <v>0.00416146355776762</v>
      </c>
      <c r="R22" s="108" t="n">
        <v>0.002028426323783</v>
      </c>
      <c r="S22" s="108" t="n">
        <v>1.02338643023979</v>
      </c>
      <c r="T22" s="108" t="n">
        <v>0.00805063086625753</v>
      </c>
      <c r="U22" s="108" t="n">
        <v>0.00396456528599535</v>
      </c>
      <c r="V22" s="108" t="n">
        <v>0.00262141094869006</v>
      </c>
      <c r="W22" s="108" t="n">
        <v>0.00130454820607332</v>
      </c>
      <c r="X22" s="108" t="n">
        <v>0.00178991031038925</v>
      </c>
      <c r="Y22" s="108" t="n">
        <v>0.00504752346033308</v>
      </c>
      <c r="Z22" s="108" t="n">
        <v>0.00151471495494258</v>
      </c>
      <c r="AA22" s="108" t="n">
        <v>0.0018130957133986</v>
      </c>
      <c r="AB22" s="108" t="n">
        <v>0.00177091926998772</v>
      </c>
      <c r="AC22" s="108" t="n">
        <v>0.00181222280459343</v>
      </c>
      <c r="AD22" s="108" t="n">
        <v>0.00118322255680773</v>
      </c>
      <c r="AE22" s="108" t="n">
        <v>0.000920203713598936</v>
      </c>
      <c r="AF22" s="108" t="n">
        <v>0.00184877807340524</v>
      </c>
      <c r="AG22" s="108" t="n">
        <v>0.00251158309955701</v>
      </c>
      <c r="AH22" s="108" t="n">
        <v>0.00176887088310414</v>
      </c>
      <c r="AI22" s="108" t="n">
        <v>0.00170016897162693</v>
      </c>
      <c r="AJ22" s="108" t="n">
        <v>0.00144027823948598</v>
      </c>
      <c r="AK22" s="108" t="n">
        <v>0.000693622750359595</v>
      </c>
      <c r="AL22" s="108" t="n">
        <v>0.000153066178293237</v>
      </c>
      <c r="AM22" s="108" t="n">
        <v>0.00418051682693801</v>
      </c>
      <c r="AN22" s="108" t="n">
        <v>0.000820834098452658</v>
      </c>
      <c r="AO22" s="108" t="n">
        <v>0.000936640921863238</v>
      </c>
      <c r="AP22" s="108" t="n">
        <v>0.00214745328936309</v>
      </c>
      <c r="AQ22" s="108" t="n">
        <v>0.00161022702477752</v>
      </c>
      <c r="AR22" s="115" t="n">
        <v>0.00337452891209154</v>
      </c>
    </row>
    <row r="23" ht="15" customHeight="1">
      <c r="A23" s="49" t="s">
        <v>90</v>
      </c>
      <c r="B23" s="52" t="s">
        <v>21</v>
      </c>
      <c r="C23" s="111" t="n">
        <v>0.0515957499225635</v>
      </c>
      <c r="D23" s="108" t="n">
        <v>0.00366583467059961</v>
      </c>
      <c r="E23" s="108" t="n">
        <v>0.0052719387971812</v>
      </c>
      <c r="F23" s="108" t="n">
        <v>0.0503260553987534</v>
      </c>
      <c r="G23" s="108" t="n">
        <v>0.0272777662636428</v>
      </c>
      <c r="H23" s="108" t="n">
        <v>0.0268420831910598</v>
      </c>
      <c r="I23" s="108" t="n">
        <v>0.0189271777938183</v>
      </c>
      <c r="J23" s="108" t="n">
        <v>0.00793329396690347</v>
      </c>
      <c r="K23" s="108" t="n">
        <v>0.0120650795657917</v>
      </c>
      <c r="L23" s="108" t="n">
        <v>0.0393204591362379</v>
      </c>
      <c r="M23" s="108" t="n">
        <v>0.0290580840514828</v>
      </c>
      <c r="N23" s="108" t="n">
        <v>0.0552089325024032</v>
      </c>
      <c r="O23" s="108" t="n">
        <v>0.00686760944319839</v>
      </c>
      <c r="P23" s="108" t="n">
        <v>0.029158007723502</v>
      </c>
      <c r="Q23" s="108" t="n">
        <v>0.0153862361060434</v>
      </c>
      <c r="R23" s="108" t="n">
        <v>0.0153730422406153</v>
      </c>
      <c r="S23" s="108" t="n">
        <v>0.0422912592871303</v>
      </c>
      <c r="T23" s="108" t="n">
        <v>1.10734501911339</v>
      </c>
      <c r="U23" s="108" t="n">
        <v>0.0333924462861371</v>
      </c>
      <c r="V23" s="108" t="n">
        <v>0.0226883183184608</v>
      </c>
      <c r="W23" s="108" t="n">
        <v>0.0065903826115644</v>
      </c>
      <c r="X23" s="108" t="n">
        <v>0.00759703405149966</v>
      </c>
      <c r="Y23" s="108" t="n">
        <v>0.0104210444358542</v>
      </c>
      <c r="Z23" s="108" t="n">
        <v>0.00875925103140259</v>
      </c>
      <c r="AA23" s="108" t="n">
        <v>0.00726942526694377</v>
      </c>
      <c r="AB23" s="108" t="n">
        <v>0.00909678336910409</v>
      </c>
      <c r="AC23" s="108" t="n">
        <v>0.00786477482273161</v>
      </c>
      <c r="AD23" s="108" t="n">
        <v>0.00627436050806967</v>
      </c>
      <c r="AE23" s="108" t="n">
        <v>0.00485086492968291</v>
      </c>
      <c r="AF23" s="108" t="n">
        <v>0.0259613160331469</v>
      </c>
      <c r="AG23" s="108" t="n">
        <v>0.00567086568131644</v>
      </c>
      <c r="AH23" s="108" t="n">
        <v>0.004174696301128</v>
      </c>
      <c r="AI23" s="108" t="n">
        <v>0.00983971492573234</v>
      </c>
      <c r="AJ23" s="108" t="n">
        <v>0.00325355210616409</v>
      </c>
      <c r="AK23" s="108" t="n">
        <v>0.00138299877858397</v>
      </c>
      <c r="AL23" s="108" t="n">
        <v>0.0026894320522586</v>
      </c>
      <c r="AM23" s="108" t="n">
        <v>0.00471193207872736</v>
      </c>
      <c r="AN23" s="108" t="n">
        <v>0.0022058119507251</v>
      </c>
      <c r="AO23" s="108" t="n">
        <v>0.00215740464006091</v>
      </c>
      <c r="AP23" s="108" t="n">
        <v>0.00210029725028394</v>
      </c>
      <c r="AQ23" s="108" t="n">
        <v>0.00837306880993333</v>
      </c>
      <c r="AR23" s="115" t="n">
        <v>0.0024322386602877</v>
      </c>
    </row>
    <row r="24" ht="15" customHeight="1">
      <c r="A24" s="49" t="s">
        <v>91</v>
      </c>
      <c r="B24" s="52" t="s">
        <v>120</v>
      </c>
      <c r="C24" s="111" t="n">
        <v>0.00820167543150433</v>
      </c>
      <c r="D24" s="108" t="n">
        <v>0.00543739686079111</v>
      </c>
      <c r="E24" s="108" t="n">
        <v>0.0118772537711005</v>
      </c>
      <c r="F24" s="108" t="n">
        <v>0.0134785766190042</v>
      </c>
      <c r="G24" s="108" t="n">
        <v>0.0360733242852054</v>
      </c>
      <c r="H24" s="108" t="n">
        <v>0.00906347207837241</v>
      </c>
      <c r="I24" s="108" t="n">
        <v>0.0153405831455908</v>
      </c>
      <c r="J24" s="108" t="n">
        <v>0.0140266981313628</v>
      </c>
      <c r="K24" s="108" t="n">
        <v>0.0311778489940597</v>
      </c>
      <c r="L24" s="108" t="n">
        <v>0.0239583382696821</v>
      </c>
      <c r="M24" s="108" t="n">
        <v>0.023330042242122</v>
      </c>
      <c r="N24" s="108" t="n">
        <v>0.0675782203486342</v>
      </c>
      <c r="O24" s="108" t="n">
        <v>0.00616792284845235</v>
      </c>
      <c r="P24" s="108" t="n">
        <v>0.0133383671737181</v>
      </c>
      <c r="Q24" s="108" t="n">
        <v>0.0192534213451489</v>
      </c>
      <c r="R24" s="108" t="n">
        <v>0.0142092125565727</v>
      </c>
      <c r="S24" s="108" t="n">
        <v>0.0569831322495472</v>
      </c>
      <c r="T24" s="108" t="n">
        <v>0.0206368398101137</v>
      </c>
      <c r="U24" s="108" t="n">
        <v>1.14279362690843</v>
      </c>
      <c r="V24" s="108" t="n">
        <v>0.0405983184562932</v>
      </c>
      <c r="W24" s="108" t="n">
        <v>0.0109668463116236</v>
      </c>
      <c r="X24" s="108" t="n">
        <v>0.00877377345706486</v>
      </c>
      <c r="Y24" s="108" t="n">
        <v>0.0175186882567482</v>
      </c>
      <c r="Z24" s="108" t="n">
        <v>0.0281889319320644</v>
      </c>
      <c r="AA24" s="108" t="n">
        <v>0.035206147001643</v>
      </c>
      <c r="AB24" s="108" t="n">
        <v>0.0755728723604725</v>
      </c>
      <c r="AC24" s="108" t="n">
        <v>0.0507706029960666</v>
      </c>
      <c r="AD24" s="108" t="n">
        <v>0.0306223762657925</v>
      </c>
      <c r="AE24" s="108" t="n">
        <v>0.00902676815327742</v>
      </c>
      <c r="AF24" s="108" t="n">
        <v>0.0479841103612301</v>
      </c>
      <c r="AG24" s="108" t="n">
        <v>0.0137648605224445</v>
      </c>
      <c r="AH24" s="108" t="n">
        <v>0.0237447758954293</v>
      </c>
      <c r="AI24" s="108" t="n">
        <v>0.0138237370447032</v>
      </c>
      <c r="AJ24" s="108" t="n">
        <v>0.00390137467103212</v>
      </c>
      <c r="AK24" s="108" t="n">
        <v>0.00202311332587536</v>
      </c>
      <c r="AL24" s="108" t="n">
        <v>0.000939571824528546</v>
      </c>
      <c r="AM24" s="108" t="n">
        <v>0.00562392310794134</v>
      </c>
      <c r="AN24" s="108" t="n">
        <v>0.00315050460619084</v>
      </c>
      <c r="AO24" s="108" t="n">
        <v>0.00258432135941412</v>
      </c>
      <c r="AP24" s="108" t="n">
        <v>0.00320223276041165</v>
      </c>
      <c r="AQ24" s="108" t="n">
        <v>0.00987354295189266</v>
      </c>
      <c r="AR24" s="115" t="n">
        <v>0.00561548742163163</v>
      </c>
    </row>
    <row r="25" ht="15" customHeight="1">
      <c r="A25" s="49" t="s">
        <v>92</v>
      </c>
      <c r="B25" s="52" t="s">
        <v>121</v>
      </c>
      <c r="C25" s="111" t="n">
        <v>0.00885578857738339</v>
      </c>
      <c r="D25" s="108" t="n">
        <v>0.00189985983204476</v>
      </c>
      <c r="E25" s="108" t="n">
        <v>0.00359725851329764</v>
      </c>
      <c r="F25" s="108" t="n">
        <v>0.0051030431229647</v>
      </c>
      <c r="G25" s="108" t="n">
        <v>0.011062971459363</v>
      </c>
      <c r="H25" s="108" t="n">
        <v>0.00526430061539976</v>
      </c>
      <c r="I25" s="108" t="n">
        <v>0.00399711073966527</v>
      </c>
      <c r="J25" s="108" t="n">
        <v>0.00284021498313148</v>
      </c>
      <c r="K25" s="108" t="n">
        <v>0.00279411594322555</v>
      </c>
      <c r="L25" s="108" t="n">
        <v>0.00325855966675224</v>
      </c>
      <c r="M25" s="108" t="n">
        <v>0.00617419791188663</v>
      </c>
      <c r="N25" s="108" t="n">
        <v>0.00331403250077142</v>
      </c>
      <c r="O25" s="108" t="n">
        <v>0.00192347987479493</v>
      </c>
      <c r="P25" s="108" t="n">
        <v>0.00599821493624514</v>
      </c>
      <c r="Q25" s="108" t="n">
        <v>0.00619909301749625</v>
      </c>
      <c r="R25" s="108" t="n">
        <v>0.00256599247688495</v>
      </c>
      <c r="S25" s="108" t="n">
        <v>0.0125840397666246</v>
      </c>
      <c r="T25" s="108" t="n">
        <v>0.00551362863953552</v>
      </c>
      <c r="U25" s="108" t="n">
        <v>0.00712648383644378</v>
      </c>
      <c r="V25" s="108" t="n">
        <v>1.11342661629099</v>
      </c>
      <c r="W25" s="108" t="n">
        <v>0.00413582156069583</v>
      </c>
      <c r="X25" s="108" t="n">
        <v>0.00572131755727926</v>
      </c>
      <c r="Y25" s="108" t="n">
        <v>0.00399355247717646</v>
      </c>
      <c r="Z25" s="108" t="n">
        <v>0.00457610594898059</v>
      </c>
      <c r="AA25" s="108" t="n">
        <v>0.00708038971948005</v>
      </c>
      <c r="AB25" s="108" t="n">
        <v>0.0168244154252889</v>
      </c>
      <c r="AC25" s="108" t="n">
        <v>0.00482436675581789</v>
      </c>
      <c r="AD25" s="108" t="n">
        <v>0.00566440967115567</v>
      </c>
      <c r="AE25" s="108" t="n">
        <v>0.0131486066732594</v>
      </c>
      <c r="AF25" s="108" t="n">
        <v>0.117920352541139</v>
      </c>
      <c r="AG25" s="108" t="n">
        <v>0.00216784443509027</v>
      </c>
      <c r="AH25" s="108" t="n">
        <v>0.0020208871568761</v>
      </c>
      <c r="AI25" s="108" t="n">
        <v>0.00846288581250411</v>
      </c>
      <c r="AJ25" s="108" t="n">
        <v>0.00251071064671017</v>
      </c>
      <c r="AK25" s="108" t="n">
        <v>0.000966522809115427</v>
      </c>
      <c r="AL25" s="108" t="n">
        <v>0.00375552421006174</v>
      </c>
      <c r="AM25" s="108" t="n">
        <v>0.00229835886991924</v>
      </c>
      <c r="AN25" s="108" t="n">
        <v>0.00348197802608565</v>
      </c>
      <c r="AO25" s="108" t="n">
        <v>0.00160587301555679</v>
      </c>
      <c r="AP25" s="108" t="n">
        <v>0.00183365291220614</v>
      </c>
      <c r="AQ25" s="108" t="n">
        <v>0.00468311319510311</v>
      </c>
      <c r="AR25" s="115" t="n">
        <v>0.00160945042532732</v>
      </c>
    </row>
    <row r="26" ht="15" customHeight="1">
      <c r="A26" s="49" t="s">
        <v>93</v>
      </c>
      <c r="B26" s="55" t="s">
        <v>122</v>
      </c>
      <c r="C26" s="111" t="n">
        <v>0.00616749615022925</v>
      </c>
      <c r="D26" s="108" t="n">
        <v>0.0779862509722077</v>
      </c>
      <c r="E26" s="108" t="n">
        <v>0.0132170045072127</v>
      </c>
      <c r="F26" s="108" t="n">
        <v>0.0219683128332969</v>
      </c>
      <c r="G26" s="108" t="n">
        <v>0.0154434170420803</v>
      </c>
      <c r="H26" s="108" t="n">
        <v>0.00689426082301143</v>
      </c>
      <c r="I26" s="108" t="n">
        <v>0.00658942441427222</v>
      </c>
      <c r="J26" s="108" t="n">
        <v>0.00634171696871133</v>
      </c>
      <c r="K26" s="108" t="n">
        <v>0.00686275124223921</v>
      </c>
      <c r="L26" s="108" t="n">
        <v>0.0142961508316</v>
      </c>
      <c r="M26" s="108" t="n">
        <v>0.015350522025873</v>
      </c>
      <c r="N26" s="108" t="n">
        <v>0.0139144338046847</v>
      </c>
      <c r="O26" s="108" t="n">
        <v>0.0292190329620576</v>
      </c>
      <c r="P26" s="108" t="n">
        <v>0.00936333500684646</v>
      </c>
      <c r="Q26" s="108" t="n">
        <v>0.00883959740681197</v>
      </c>
      <c r="R26" s="108" t="n">
        <v>0.00566659628663473</v>
      </c>
      <c r="S26" s="108" t="n">
        <v>0.0197287369385966</v>
      </c>
      <c r="T26" s="108" t="n">
        <v>0.0131744008639988</v>
      </c>
      <c r="U26" s="108" t="n">
        <v>0.0234884009483529</v>
      </c>
      <c r="V26" s="108" t="n">
        <v>0.029097335366403</v>
      </c>
      <c r="W26" s="108" t="n">
        <v>1.12227534876967</v>
      </c>
      <c r="X26" s="108" t="n">
        <v>0.0358147777435562</v>
      </c>
      <c r="Y26" s="108" t="n">
        <v>0.31938156493865</v>
      </c>
      <c r="Z26" s="108" t="n">
        <v>0.0770595616744145</v>
      </c>
      <c r="AA26" s="108" t="n">
        <v>0.0862590291353165</v>
      </c>
      <c r="AB26" s="108" t="n">
        <v>0.106550295925602</v>
      </c>
      <c r="AC26" s="108" t="n">
        <v>0.170772558357629</v>
      </c>
      <c r="AD26" s="108" t="n">
        <v>0.0580897460218015</v>
      </c>
      <c r="AE26" s="108" t="n">
        <v>0.0134675765433873</v>
      </c>
      <c r="AF26" s="108" t="n">
        <v>0.0665038121255982</v>
      </c>
      <c r="AG26" s="108" t="n">
        <v>0.00940436917656601</v>
      </c>
      <c r="AH26" s="108" t="n">
        <v>0.0127535788113808</v>
      </c>
      <c r="AI26" s="108" t="n">
        <v>0.00751384177637418</v>
      </c>
      <c r="AJ26" s="108" t="n">
        <v>0.00461053700526753</v>
      </c>
      <c r="AK26" s="108" t="n">
        <v>0.00170191483154829</v>
      </c>
      <c r="AL26" s="108" t="n">
        <v>0.00081140591748515</v>
      </c>
      <c r="AM26" s="108" t="n">
        <v>0.00454915342989541</v>
      </c>
      <c r="AN26" s="108" t="n">
        <v>0.00391957698738574</v>
      </c>
      <c r="AO26" s="108" t="n">
        <v>0.00200355409307539</v>
      </c>
      <c r="AP26" s="108" t="n">
        <v>0.00296085127667284</v>
      </c>
      <c r="AQ26" s="108" t="n">
        <v>0.00608395247541862</v>
      </c>
      <c r="AR26" s="115" t="n">
        <v>0.00488605813582404</v>
      </c>
    </row>
    <row r="27" ht="15" customHeight="1">
      <c r="A27" s="49" t="s">
        <v>94</v>
      </c>
      <c r="B27" s="52" t="s">
        <v>123</v>
      </c>
      <c r="C27" s="111" t="n">
        <v>0.00386567984505208</v>
      </c>
      <c r="D27" s="108" t="n">
        <v>0.00290560893740328</v>
      </c>
      <c r="E27" s="108" t="n">
        <v>0.00245064291820592</v>
      </c>
      <c r="F27" s="108" t="n">
        <v>0.00591430454281318</v>
      </c>
      <c r="G27" s="108" t="n">
        <v>0.00482821578978772</v>
      </c>
      <c r="H27" s="108" t="n">
        <v>0.00304638826235793</v>
      </c>
      <c r="I27" s="108" t="n">
        <v>0.00235552725302293</v>
      </c>
      <c r="J27" s="108" t="n">
        <v>0.00194846651006816</v>
      </c>
      <c r="K27" s="108" t="n">
        <v>0.00203190493619751</v>
      </c>
      <c r="L27" s="108" t="n">
        <v>0.00334630045860633</v>
      </c>
      <c r="M27" s="108" t="n">
        <v>0.00684063189546506</v>
      </c>
      <c r="N27" s="108" t="n">
        <v>0.0196745252985273</v>
      </c>
      <c r="O27" s="108" t="n">
        <v>0.00183521837470795</v>
      </c>
      <c r="P27" s="108" t="n">
        <v>0.00325180629260596</v>
      </c>
      <c r="Q27" s="108" t="n">
        <v>0.00455106704860133</v>
      </c>
      <c r="R27" s="108" t="n">
        <v>0.00172753889844395</v>
      </c>
      <c r="S27" s="108" t="n">
        <v>0.0043004923248446</v>
      </c>
      <c r="T27" s="108" t="n">
        <v>0.00560520387720661</v>
      </c>
      <c r="U27" s="108" t="n">
        <v>0.00364712871267566</v>
      </c>
      <c r="V27" s="108" t="n">
        <v>0.0046890283128895</v>
      </c>
      <c r="W27" s="108" t="n">
        <v>0.0138311616938437</v>
      </c>
      <c r="X27" s="108" t="n">
        <v>1.16496967420288</v>
      </c>
      <c r="Y27" s="108" t="n">
        <v>0.0283663926229549</v>
      </c>
      <c r="Z27" s="108" t="n">
        <v>0.0209940285998233</v>
      </c>
      <c r="AA27" s="108" t="n">
        <v>0.0863228500176571</v>
      </c>
      <c r="AB27" s="108" t="n">
        <v>0.0183062714853106</v>
      </c>
      <c r="AC27" s="108" t="n">
        <v>0.0532460115795043</v>
      </c>
      <c r="AD27" s="108" t="n">
        <v>0.0268278241603438</v>
      </c>
      <c r="AE27" s="108" t="n">
        <v>0.0035366378906612</v>
      </c>
      <c r="AF27" s="108" t="n">
        <v>0.00940130957183996</v>
      </c>
      <c r="AG27" s="108" t="n">
        <v>0.00280823678776662</v>
      </c>
      <c r="AH27" s="108" t="n">
        <v>0.00264451053852623</v>
      </c>
      <c r="AI27" s="108" t="n">
        <v>0.00235096044186569</v>
      </c>
      <c r="AJ27" s="108" t="n">
        <v>0.00160342645797509</v>
      </c>
      <c r="AK27" s="108" t="n">
        <v>0.0006479947956943</v>
      </c>
      <c r="AL27" s="108" t="n">
        <v>0.000303306797527106</v>
      </c>
      <c r="AM27" s="108" t="n">
        <v>0.00155657789893977</v>
      </c>
      <c r="AN27" s="108" t="n">
        <v>0.000885839910200447</v>
      </c>
      <c r="AO27" s="108" t="n">
        <v>0.000550941110591413</v>
      </c>
      <c r="AP27" s="108" t="n">
        <v>0.00133800500477355</v>
      </c>
      <c r="AQ27" s="108" t="n">
        <v>0.00160016369981625</v>
      </c>
      <c r="AR27" s="115" t="n">
        <v>0.00156827882732303</v>
      </c>
    </row>
    <row r="28" ht="15" customHeight="1">
      <c r="A28" s="49" t="s">
        <v>95</v>
      </c>
      <c r="B28" s="52" t="s">
        <v>124</v>
      </c>
      <c r="C28" s="111" t="n">
        <v>0.00585779083916476</v>
      </c>
      <c r="D28" s="108" t="n">
        <v>0.0156671752679396</v>
      </c>
      <c r="E28" s="108" t="n">
        <v>0.0186936732475358</v>
      </c>
      <c r="F28" s="108" t="n">
        <v>0.0177945852979607</v>
      </c>
      <c r="G28" s="108" t="n">
        <v>0.0262552343501795</v>
      </c>
      <c r="H28" s="108" t="n">
        <v>0.00726765870361012</v>
      </c>
      <c r="I28" s="108" t="n">
        <v>0.00640050113225517</v>
      </c>
      <c r="J28" s="108" t="n">
        <v>0.0062103331986614</v>
      </c>
      <c r="K28" s="108" t="n">
        <v>0.00702524242687046</v>
      </c>
      <c r="L28" s="108" t="n">
        <v>0.0234082283832076</v>
      </c>
      <c r="M28" s="108" t="n">
        <v>0.00957107947088849</v>
      </c>
      <c r="N28" s="108" t="n">
        <v>0.0105061576550413</v>
      </c>
      <c r="O28" s="108" t="n">
        <v>0.00997715989297851</v>
      </c>
      <c r="P28" s="108" t="n">
        <v>0.0103647588803485</v>
      </c>
      <c r="Q28" s="108" t="n">
        <v>0.00912469418300038</v>
      </c>
      <c r="R28" s="108" t="n">
        <v>0.00651796080603623</v>
      </c>
      <c r="S28" s="108" t="n">
        <v>0.0388138689255253</v>
      </c>
      <c r="T28" s="108" t="n">
        <v>0.0233319895399006</v>
      </c>
      <c r="U28" s="108" t="n">
        <v>0.00921278066823264</v>
      </c>
      <c r="V28" s="108" t="n">
        <v>0.0106977325850748</v>
      </c>
      <c r="W28" s="108" t="n">
        <v>0.0290892166576302</v>
      </c>
      <c r="X28" s="108" t="n">
        <v>0.0136749385201384</v>
      </c>
      <c r="Y28" s="108" t="n">
        <v>1.10915449680704</v>
      </c>
      <c r="Z28" s="108" t="n">
        <v>0.0472705848574703</v>
      </c>
      <c r="AA28" s="108" t="n">
        <v>0.0518872267305702</v>
      </c>
      <c r="AB28" s="108" t="n">
        <v>0.0496183814528158</v>
      </c>
      <c r="AC28" s="108" t="n">
        <v>0.0478431814867041</v>
      </c>
      <c r="AD28" s="108" t="n">
        <v>0.0614222712034647</v>
      </c>
      <c r="AE28" s="108" t="n">
        <v>0.0151007880982074</v>
      </c>
      <c r="AF28" s="108" t="n">
        <v>0.0560534777936716</v>
      </c>
      <c r="AG28" s="108" t="n">
        <v>0.00548612456940303</v>
      </c>
      <c r="AH28" s="108" t="n">
        <v>0.00573617764402377</v>
      </c>
      <c r="AI28" s="108" t="n">
        <v>0.0111272483771702</v>
      </c>
      <c r="AJ28" s="108" t="n">
        <v>0.00330008752869718</v>
      </c>
      <c r="AK28" s="108" t="n">
        <v>0.00125282526914431</v>
      </c>
      <c r="AL28" s="108" t="n">
        <v>0.000950098943535915</v>
      </c>
      <c r="AM28" s="108" t="n">
        <v>0.00359242585158819</v>
      </c>
      <c r="AN28" s="108" t="n">
        <v>0.00391011361776512</v>
      </c>
      <c r="AO28" s="108" t="n">
        <v>0.00168659773310478</v>
      </c>
      <c r="AP28" s="108" t="n">
        <v>0.0022706754817362</v>
      </c>
      <c r="AQ28" s="108" t="n">
        <v>0.00558760322762651</v>
      </c>
      <c r="AR28" s="115" t="n">
        <v>0.00372371181929893</v>
      </c>
    </row>
    <row r="29" ht="15" customHeight="1">
      <c r="A29" s="49" t="s">
        <v>96</v>
      </c>
      <c r="B29" s="52" t="s">
        <v>125</v>
      </c>
      <c r="C29" s="111" t="n">
        <v>0.00717347505414934</v>
      </c>
      <c r="D29" s="108" t="n">
        <v>0.037848641337544</v>
      </c>
      <c r="E29" s="108" t="n">
        <v>0.0516187937730115</v>
      </c>
      <c r="F29" s="108" t="n">
        <v>0.0659718521189342</v>
      </c>
      <c r="G29" s="108" t="n">
        <v>0.0163110545465112</v>
      </c>
      <c r="H29" s="108" t="n">
        <v>0.0129003791423148</v>
      </c>
      <c r="I29" s="108" t="n">
        <v>0.0134531837851896</v>
      </c>
      <c r="J29" s="108" t="n">
        <v>0.0314521544235759</v>
      </c>
      <c r="K29" s="108" t="n">
        <v>0.0189997757374712</v>
      </c>
      <c r="L29" s="108" t="n">
        <v>0.038010258400617</v>
      </c>
      <c r="M29" s="108" t="n">
        <v>0.0481019383475211</v>
      </c>
      <c r="N29" s="108" t="n">
        <v>0.101257068316342</v>
      </c>
      <c r="O29" s="108" t="n">
        <v>0.020532009185167</v>
      </c>
      <c r="P29" s="108" t="n">
        <v>0.0236500793524183</v>
      </c>
      <c r="Q29" s="108" t="n">
        <v>0.0190517060403932</v>
      </c>
      <c r="R29" s="108" t="n">
        <v>0.017585474559726</v>
      </c>
      <c r="S29" s="108" t="n">
        <v>0.0200637157612886</v>
      </c>
      <c r="T29" s="108" t="n">
        <v>0.0196867304691738</v>
      </c>
      <c r="U29" s="108" t="n">
        <v>0.0191126056169021</v>
      </c>
      <c r="V29" s="108" t="n">
        <v>0.0443428670859871</v>
      </c>
      <c r="W29" s="108" t="n">
        <v>0.0613034410603489</v>
      </c>
      <c r="X29" s="108" t="n">
        <v>0.0442239084141833</v>
      </c>
      <c r="Y29" s="108" t="n">
        <v>0.0331903635167752</v>
      </c>
      <c r="Z29" s="108" t="n">
        <v>1.11233618921149</v>
      </c>
      <c r="AA29" s="108" t="n">
        <v>0.0383301206082725</v>
      </c>
      <c r="AB29" s="108" t="n">
        <v>0.0318153428892587</v>
      </c>
      <c r="AC29" s="108" t="n">
        <v>0.0360206870451761</v>
      </c>
      <c r="AD29" s="108" t="n">
        <v>0.0238732633252581</v>
      </c>
      <c r="AE29" s="108" t="n">
        <v>0.0191441661026477</v>
      </c>
      <c r="AF29" s="108" t="n">
        <v>0.0295553464805528</v>
      </c>
      <c r="AG29" s="108" t="n">
        <v>0.0133004869861415</v>
      </c>
      <c r="AH29" s="108" t="n">
        <v>0.0210656701543214</v>
      </c>
      <c r="AI29" s="108" t="n">
        <v>0.00953975395772071</v>
      </c>
      <c r="AJ29" s="108" t="n">
        <v>0.0234044753007576</v>
      </c>
      <c r="AK29" s="108" t="n">
        <v>0.00601030300193723</v>
      </c>
      <c r="AL29" s="108" t="n">
        <v>0.0014836574135733</v>
      </c>
      <c r="AM29" s="108" t="n">
        <v>0.0182331418944992</v>
      </c>
      <c r="AN29" s="108" t="n">
        <v>0.00780050769420495</v>
      </c>
      <c r="AO29" s="108" t="n">
        <v>0.00689643828409433</v>
      </c>
      <c r="AP29" s="108" t="n">
        <v>0.00632073598955186</v>
      </c>
      <c r="AQ29" s="108" t="n">
        <v>0.0295530391019596</v>
      </c>
      <c r="AR29" s="115" t="n">
        <v>0.0451807827821893</v>
      </c>
    </row>
    <row r="30" ht="15" customHeight="1">
      <c r="A30" s="49" t="s">
        <v>97</v>
      </c>
      <c r="B30" s="52" t="s">
        <v>126</v>
      </c>
      <c r="C30" s="111" t="n">
        <v>0.00176214840896588</v>
      </c>
      <c r="D30" s="108" t="n">
        <v>0.00387097111439474</v>
      </c>
      <c r="E30" s="108" t="n">
        <v>0.00354947046776627</v>
      </c>
      <c r="F30" s="108" t="n">
        <v>0.00511312020055495</v>
      </c>
      <c r="G30" s="108" t="n">
        <v>0.00320507392446773</v>
      </c>
      <c r="H30" s="108" t="n">
        <v>0.00261373821379957</v>
      </c>
      <c r="I30" s="108" t="n">
        <v>0.00332447967480235</v>
      </c>
      <c r="J30" s="108" t="n">
        <v>0.00263063589472214</v>
      </c>
      <c r="K30" s="108" t="n">
        <v>0.00261399272496623</v>
      </c>
      <c r="L30" s="108" t="n">
        <v>0.00500141888011483</v>
      </c>
      <c r="M30" s="108" t="n">
        <v>0.00496547169706225</v>
      </c>
      <c r="N30" s="108" t="n">
        <v>0.00529547526552226</v>
      </c>
      <c r="O30" s="108" t="n">
        <v>0.00220443187960915</v>
      </c>
      <c r="P30" s="108" t="n">
        <v>0.00303037209656913</v>
      </c>
      <c r="Q30" s="108" t="n">
        <v>0.00334487701580367</v>
      </c>
      <c r="R30" s="108" t="n">
        <v>0.00221850678036542</v>
      </c>
      <c r="S30" s="108" t="n">
        <v>0.00356306019609771</v>
      </c>
      <c r="T30" s="108" t="n">
        <v>0.00299345095693941</v>
      </c>
      <c r="U30" s="108" t="n">
        <v>0.0041034189116784</v>
      </c>
      <c r="V30" s="108" t="n">
        <v>0.00644257006290247</v>
      </c>
      <c r="W30" s="108" t="n">
        <v>0.00476502743847229</v>
      </c>
      <c r="X30" s="108" t="n">
        <v>0.00737694911914426</v>
      </c>
      <c r="Y30" s="108" t="n">
        <v>0.00567319173323424</v>
      </c>
      <c r="Z30" s="108" t="n">
        <v>0.0258620753233304</v>
      </c>
      <c r="AA30" s="108" t="n">
        <v>1.12748441454225</v>
      </c>
      <c r="AB30" s="108" t="n">
        <v>0.0124362604765876</v>
      </c>
      <c r="AC30" s="108" t="n">
        <v>0.0199089929979347</v>
      </c>
      <c r="AD30" s="108" t="n">
        <v>0.0115828425660605</v>
      </c>
      <c r="AE30" s="108" t="n">
        <v>0.0226261910257629</v>
      </c>
      <c r="AF30" s="108" t="n">
        <v>0.0233153989514848</v>
      </c>
      <c r="AG30" s="108" t="n">
        <v>0.00352426168892801</v>
      </c>
      <c r="AH30" s="108" t="n">
        <v>0.00528052034165003</v>
      </c>
      <c r="AI30" s="108" t="n">
        <v>0.00238731575145127</v>
      </c>
      <c r="AJ30" s="108" t="n">
        <v>0.00538913666397018</v>
      </c>
      <c r="AK30" s="108" t="n">
        <v>0.00131956537957848</v>
      </c>
      <c r="AL30" s="108" t="n">
        <v>0.00112659456063147</v>
      </c>
      <c r="AM30" s="108" t="n">
        <v>0.00451893635722246</v>
      </c>
      <c r="AN30" s="108" t="n">
        <v>0.00187814403203543</v>
      </c>
      <c r="AO30" s="108" t="n">
        <v>0.00115524100067637</v>
      </c>
      <c r="AP30" s="108" t="n">
        <v>0.00198055760291439</v>
      </c>
      <c r="AQ30" s="108" t="n">
        <v>0.00265592660348296</v>
      </c>
      <c r="AR30" s="115" t="n">
        <v>0.00222421060518263</v>
      </c>
    </row>
    <row r="31" ht="15" customHeight="1">
      <c r="A31" s="49" t="s">
        <v>98</v>
      </c>
      <c r="B31" s="52" t="s">
        <v>127</v>
      </c>
      <c r="C31" s="111" t="n">
        <v>0.00130871689657567</v>
      </c>
      <c r="D31" s="108" t="n">
        <v>0.00159849789480717</v>
      </c>
      <c r="E31" s="108" t="n">
        <v>0.00168901247683089</v>
      </c>
      <c r="F31" s="108" t="n">
        <v>0.00216094160945413</v>
      </c>
      <c r="G31" s="108" t="n">
        <v>0.00309787866737372</v>
      </c>
      <c r="H31" s="108" t="n">
        <v>0.00219960818408002</v>
      </c>
      <c r="I31" s="108" t="n">
        <v>0.00219628409738274</v>
      </c>
      <c r="J31" s="108" t="n">
        <v>0.0023093522666426</v>
      </c>
      <c r="K31" s="108" t="n">
        <v>0.0025061860592621</v>
      </c>
      <c r="L31" s="108" t="n">
        <v>0.0027682791972237</v>
      </c>
      <c r="M31" s="108" t="n">
        <v>0.00332184179942823</v>
      </c>
      <c r="N31" s="108" t="n">
        <v>0.00253127289523496</v>
      </c>
      <c r="O31" s="108" t="n">
        <v>0.00140145886330542</v>
      </c>
      <c r="P31" s="108" t="n">
        <v>0.00257937548328793</v>
      </c>
      <c r="Q31" s="108" t="n">
        <v>0.00191158293514279</v>
      </c>
      <c r="R31" s="108" t="n">
        <v>0.00199913001874789</v>
      </c>
      <c r="S31" s="108" t="n">
        <v>0.00279307770789238</v>
      </c>
      <c r="T31" s="108" t="n">
        <v>0.00243461210351972</v>
      </c>
      <c r="U31" s="108" t="n">
        <v>0.00233305064458767</v>
      </c>
      <c r="V31" s="108" t="n">
        <v>0.00255596699625241</v>
      </c>
      <c r="W31" s="108" t="n">
        <v>0.00245340130434715</v>
      </c>
      <c r="X31" s="108" t="n">
        <v>0.00233649156234391</v>
      </c>
      <c r="Y31" s="108" t="n">
        <v>0.00255904543827051</v>
      </c>
      <c r="Z31" s="108" t="n">
        <v>0.00280653768083241</v>
      </c>
      <c r="AA31" s="108" t="n">
        <v>0.00496462132759217</v>
      </c>
      <c r="AB31" s="108" t="n">
        <v>1.13323398647502</v>
      </c>
      <c r="AC31" s="108" t="n">
        <v>0.0550604301020489</v>
      </c>
      <c r="AD31" s="108" t="n">
        <v>0.00439612809707052</v>
      </c>
      <c r="AE31" s="108" t="n">
        <v>0.00137324219158929</v>
      </c>
      <c r="AF31" s="108" t="n">
        <v>0.00215749467827035</v>
      </c>
      <c r="AG31" s="108" t="n">
        <v>0.00866242792311281</v>
      </c>
      <c r="AH31" s="108" t="n">
        <v>0.0134454683343614</v>
      </c>
      <c r="AI31" s="108" t="n">
        <v>0.00191248815912587</v>
      </c>
      <c r="AJ31" s="108" t="n">
        <v>0.00110417528384523</v>
      </c>
      <c r="AK31" s="108" t="n">
        <v>0.000619170669639874</v>
      </c>
      <c r="AL31" s="108" t="n">
        <v>0.000130805064661028</v>
      </c>
      <c r="AM31" s="108" t="n">
        <v>0.00114836438706933</v>
      </c>
      <c r="AN31" s="108" t="n">
        <v>0.00146199896578121</v>
      </c>
      <c r="AO31" s="108" t="n">
        <v>0.000844146304724452</v>
      </c>
      <c r="AP31" s="108" t="n">
        <v>0.000963675337266377</v>
      </c>
      <c r="AQ31" s="108" t="n">
        <v>0.00179006616607057</v>
      </c>
      <c r="AR31" s="115" t="n">
        <v>0.000986340278853989</v>
      </c>
    </row>
    <row r="32" ht="15" customHeight="1">
      <c r="A32" s="49" t="s">
        <v>99</v>
      </c>
      <c r="B32" s="52" t="s">
        <v>5</v>
      </c>
      <c r="C32" s="111" t="n">
        <v>0.00204529359694243</v>
      </c>
      <c r="D32" s="108" t="n">
        <v>0.00268028180823212</v>
      </c>
      <c r="E32" s="108" t="n">
        <v>0.00290625112071787</v>
      </c>
      <c r="F32" s="108" t="n">
        <v>0.00382587793735843</v>
      </c>
      <c r="G32" s="108" t="n">
        <v>0.00494570014846276</v>
      </c>
      <c r="H32" s="108" t="n">
        <v>0.00326631113673903</v>
      </c>
      <c r="I32" s="108" t="n">
        <v>0.00332434992127118</v>
      </c>
      <c r="J32" s="108" t="n">
        <v>0.00347914854493753</v>
      </c>
      <c r="K32" s="108" t="n">
        <v>0.003920930530722</v>
      </c>
      <c r="L32" s="108" t="n">
        <v>0.00453317426087764</v>
      </c>
      <c r="M32" s="108" t="n">
        <v>0.00526710527346902</v>
      </c>
      <c r="N32" s="108" t="n">
        <v>0.00449403339889597</v>
      </c>
      <c r="O32" s="108" t="n">
        <v>0.00226349135815559</v>
      </c>
      <c r="P32" s="108" t="n">
        <v>0.0040490232763026</v>
      </c>
      <c r="Q32" s="108" t="n">
        <v>0.00301131592136779</v>
      </c>
      <c r="R32" s="108" t="n">
        <v>0.00305362012460378</v>
      </c>
      <c r="S32" s="108" t="n">
        <v>0.00464853674635211</v>
      </c>
      <c r="T32" s="108" t="n">
        <v>0.00394643752457392</v>
      </c>
      <c r="U32" s="108" t="n">
        <v>0.0039658915915479</v>
      </c>
      <c r="V32" s="108" t="n">
        <v>0.00426326087560635</v>
      </c>
      <c r="W32" s="108" t="n">
        <v>0.00427342116976563</v>
      </c>
      <c r="X32" s="108" t="n">
        <v>0.0041361728877384</v>
      </c>
      <c r="Y32" s="108" t="n">
        <v>0.00507116276203953</v>
      </c>
      <c r="Z32" s="108" t="n">
        <v>0.00473982080321424</v>
      </c>
      <c r="AA32" s="108" t="n">
        <v>0.00610265120219444</v>
      </c>
      <c r="AB32" s="108" t="n">
        <v>0.195625647600311</v>
      </c>
      <c r="AC32" s="108" t="n">
        <v>1.08451019635475</v>
      </c>
      <c r="AD32" s="108" t="n">
        <v>0.00488474595896004</v>
      </c>
      <c r="AE32" s="108" t="n">
        <v>0.00184538818431633</v>
      </c>
      <c r="AF32" s="108" t="n">
        <v>0.00380435372103685</v>
      </c>
      <c r="AG32" s="108" t="n">
        <v>0.0131437273187361</v>
      </c>
      <c r="AH32" s="108" t="n">
        <v>0.0204893910903774</v>
      </c>
      <c r="AI32" s="108" t="n">
        <v>0.0030335093285338</v>
      </c>
      <c r="AJ32" s="108" t="n">
        <v>0.0015284523337236</v>
      </c>
      <c r="AK32" s="108" t="n">
        <v>0.000853724651569556</v>
      </c>
      <c r="AL32" s="108" t="n">
        <v>0.000195359184383351</v>
      </c>
      <c r="AM32" s="108" t="n">
        <v>0.00170287213232915</v>
      </c>
      <c r="AN32" s="108" t="n">
        <v>0.00211536678651902</v>
      </c>
      <c r="AO32" s="108" t="n">
        <v>0.00123862432754002</v>
      </c>
      <c r="AP32" s="108" t="n">
        <v>0.00147351003404127</v>
      </c>
      <c r="AQ32" s="108" t="n">
        <v>0.00273583255082175</v>
      </c>
      <c r="AR32" s="115" t="n">
        <v>0.00158216426591569</v>
      </c>
    </row>
    <row r="33" ht="15" customHeight="1">
      <c r="A33" s="49" t="s">
        <v>100</v>
      </c>
      <c r="B33" s="52" t="s">
        <v>128</v>
      </c>
      <c r="C33" s="111" t="n">
        <v>0.000131592179120277</v>
      </c>
      <c r="D33" s="108" t="n">
        <v>0.000364464518930861</v>
      </c>
      <c r="E33" s="108" t="n">
        <v>0.000415145243892134</v>
      </c>
      <c r="F33" s="108" t="n">
        <v>0.00053423546948728</v>
      </c>
      <c r="G33" s="108" t="n">
        <v>0.000363696841974225</v>
      </c>
      <c r="H33" s="108" t="n">
        <v>0.00031626159972005</v>
      </c>
      <c r="I33" s="108" t="n">
        <v>0.00021468642047458</v>
      </c>
      <c r="J33" s="108" t="n">
        <v>0.000277383426080348</v>
      </c>
      <c r="K33" s="108" t="n">
        <v>0.00028639105031695</v>
      </c>
      <c r="L33" s="108" t="n">
        <v>0.00040948989779476</v>
      </c>
      <c r="M33" s="108" t="n">
        <v>0.000516543143729365</v>
      </c>
      <c r="N33" s="108" t="n">
        <v>0.000661231044877717</v>
      </c>
      <c r="O33" s="108" t="n">
        <v>0.000245024860388159</v>
      </c>
      <c r="P33" s="108" t="n">
        <v>0.000340732376752612</v>
      </c>
      <c r="Q33" s="108" t="n">
        <v>0.000263907564455793</v>
      </c>
      <c r="R33" s="108" t="n">
        <v>0.000327014410968283</v>
      </c>
      <c r="S33" s="108" t="n">
        <v>0.000420681610744308</v>
      </c>
      <c r="T33" s="108" t="n">
        <v>0.00033206636785241</v>
      </c>
      <c r="U33" s="108" t="n">
        <v>0.000337138747139185</v>
      </c>
      <c r="V33" s="108" t="n">
        <v>0.000455581173518202</v>
      </c>
      <c r="W33" s="108" t="n">
        <v>0.000514485312679792</v>
      </c>
      <c r="X33" s="108" t="n">
        <v>0.000386702701531435</v>
      </c>
      <c r="Y33" s="108" t="n">
        <v>0.00049134343739363</v>
      </c>
      <c r="Z33" s="108" t="n">
        <v>0.00124862126709971</v>
      </c>
      <c r="AA33" s="108" t="n">
        <v>0.000476955388226549</v>
      </c>
      <c r="AB33" s="108" t="n">
        <v>0.000649542769534177</v>
      </c>
      <c r="AC33" s="108" t="n">
        <v>0.000500483806286455</v>
      </c>
      <c r="AD33" s="108" t="n">
        <v>1.06012097256722</v>
      </c>
      <c r="AE33" s="108" t="n">
        <v>0.000222032842349905</v>
      </c>
      <c r="AF33" s="108" t="n">
        <v>0.000358777617637018</v>
      </c>
      <c r="AG33" s="108" t="n">
        <v>0.000335401587161757</v>
      </c>
      <c r="AH33" s="108" t="n">
        <v>0.00107829236030244</v>
      </c>
      <c r="AI33" s="108" t="n">
        <v>0.000216263611218989</v>
      </c>
      <c r="AJ33" s="108" t="n">
        <v>0.000308126154870627</v>
      </c>
      <c r="AK33" s="108" t="n">
        <v>0.000172556596302079</v>
      </c>
      <c r="AL33" s="108" t="n">
        <v>0.0000279218822118572</v>
      </c>
      <c r="AM33" s="108" t="n">
        <v>0.00026253507253836</v>
      </c>
      <c r="AN33" s="108" t="n">
        <v>0.000455892265862841</v>
      </c>
      <c r="AO33" s="108" t="n">
        <v>0.000115434544423238</v>
      </c>
      <c r="AP33" s="108" t="n">
        <v>0.000215020506522917</v>
      </c>
      <c r="AQ33" s="108" t="n">
        <v>0.000294353272214808</v>
      </c>
      <c r="AR33" s="115" t="n">
        <v>0.000246749884263366</v>
      </c>
    </row>
    <row r="34" ht="15" customHeight="1">
      <c r="A34" s="49" t="s">
        <v>101</v>
      </c>
      <c r="B34" s="52" t="s">
        <v>129</v>
      </c>
      <c r="C34" s="111" t="n">
        <v>0.0395422860192051</v>
      </c>
      <c r="D34" s="108" t="n">
        <v>0.0144287733956819</v>
      </c>
      <c r="E34" s="108" t="n">
        <v>0.0268812452098211</v>
      </c>
      <c r="F34" s="108" t="n">
        <v>0.0549231234909216</v>
      </c>
      <c r="G34" s="108" t="n">
        <v>0.0422955570231144</v>
      </c>
      <c r="H34" s="108" t="n">
        <v>0.039588149379665</v>
      </c>
      <c r="I34" s="108" t="n">
        <v>0.063636380300218</v>
      </c>
      <c r="J34" s="108" t="n">
        <v>0.0297883494988248</v>
      </c>
      <c r="K34" s="108" t="n">
        <v>0.0331579950356881</v>
      </c>
      <c r="L34" s="108" t="n">
        <v>0.0793716585378127</v>
      </c>
      <c r="M34" s="108" t="n">
        <v>0.0685425919953149</v>
      </c>
      <c r="N34" s="108" t="n">
        <v>0.0321446012874992</v>
      </c>
      <c r="O34" s="108" t="n">
        <v>0.0151850271765366</v>
      </c>
      <c r="P34" s="108" t="n">
        <v>0.0413493741398585</v>
      </c>
      <c r="Q34" s="108" t="n">
        <v>0.0622706777989143</v>
      </c>
      <c r="R34" s="108" t="n">
        <v>0.0223659932685998</v>
      </c>
      <c r="S34" s="108" t="n">
        <v>0.0387448507840251</v>
      </c>
      <c r="T34" s="108" t="n">
        <v>0.0427787908113968</v>
      </c>
      <c r="U34" s="108" t="n">
        <v>0.0583069422230905</v>
      </c>
      <c r="V34" s="108" t="n">
        <v>0.0954049571360261</v>
      </c>
      <c r="W34" s="108" t="n">
        <v>0.0688783979695064</v>
      </c>
      <c r="X34" s="108" t="n">
        <v>0.111841042502846</v>
      </c>
      <c r="Y34" s="108" t="n">
        <v>0.0475156890970051</v>
      </c>
      <c r="Z34" s="108" t="n">
        <v>0.0257133405257652</v>
      </c>
      <c r="AA34" s="108" t="n">
        <v>0.0382454391549735</v>
      </c>
      <c r="AB34" s="108" t="n">
        <v>0.0344054064212355</v>
      </c>
      <c r="AC34" s="108" t="n">
        <v>0.0501998768797576</v>
      </c>
      <c r="AD34" s="108" t="n">
        <v>0.0262180942810795</v>
      </c>
      <c r="AE34" s="108" t="n">
        <v>1.46177976725602</v>
      </c>
      <c r="AF34" s="108" t="n">
        <v>0.0276119672749715</v>
      </c>
      <c r="AG34" s="108" t="n">
        <v>0.0418432191124926</v>
      </c>
      <c r="AH34" s="108" t="n">
        <v>0.0242524074390919</v>
      </c>
      <c r="AI34" s="108" t="n">
        <v>0.0450765735321321</v>
      </c>
      <c r="AJ34" s="108" t="n">
        <v>0.0254103718499743</v>
      </c>
      <c r="AK34" s="108" t="n">
        <v>0.0152277941483007</v>
      </c>
      <c r="AL34" s="108" t="n">
        <v>0.00482589925446712</v>
      </c>
      <c r="AM34" s="108" t="n">
        <v>0.0425453662053847</v>
      </c>
      <c r="AN34" s="108" t="n">
        <v>0.0349388336634763</v>
      </c>
      <c r="AO34" s="108" t="n">
        <v>0.0186770760341623</v>
      </c>
      <c r="AP34" s="108" t="n">
        <v>0.0435404123429099</v>
      </c>
      <c r="AQ34" s="108" t="n">
        <v>0.0340056716936413</v>
      </c>
      <c r="AR34" s="115" t="n">
        <v>0.0280433930632453</v>
      </c>
    </row>
    <row r="35" ht="15" customHeight="1">
      <c r="A35" s="49" t="s">
        <v>102</v>
      </c>
      <c r="B35" s="52" t="s">
        <v>130</v>
      </c>
      <c r="C35" s="111" t="n">
        <v>0.00164253766514886</v>
      </c>
      <c r="D35" s="108" t="n">
        <v>0.00649789799002132</v>
      </c>
      <c r="E35" s="108" t="n">
        <v>0.0241986346253466</v>
      </c>
      <c r="F35" s="108" t="n">
        <v>0.00925591571920435</v>
      </c>
      <c r="G35" s="108" t="n">
        <v>0.0025957990442948</v>
      </c>
      <c r="H35" s="108" t="n">
        <v>0.00257465685166515</v>
      </c>
      <c r="I35" s="108" t="n">
        <v>0.0024612198566931</v>
      </c>
      <c r="J35" s="108" t="n">
        <v>0.00176467891684839</v>
      </c>
      <c r="K35" s="108" t="n">
        <v>0.00191170271364242</v>
      </c>
      <c r="L35" s="108" t="n">
        <v>0.00245999880607019</v>
      </c>
      <c r="M35" s="108" t="n">
        <v>0.0032565526291436</v>
      </c>
      <c r="N35" s="108" t="n">
        <v>0.00325862287634839</v>
      </c>
      <c r="O35" s="108" t="n">
        <v>0.00305074376114154</v>
      </c>
      <c r="P35" s="108" t="n">
        <v>0.0029829035023525</v>
      </c>
      <c r="Q35" s="108" t="n">
        <v>0.00246737267269892</v>
      </c>
      <c r="R35" s="108" t="n">
        <v>0.00205643954429135</v>
      </c>
      <c r="S35" s="108" t="n">
        <v>0.00258543632786059</v>
      </c>
      <c r="T35" s="108" t="n">
        <v>0.00231039499224832</v>
      </c>
      <c r="U35" s="108" t="n">
        <v>0.00228508338558474</v>
      </c>
      <c r="V35" s="108" t="n">
        <v>0.00371575817708492</v>
      </c>
      <c r="W35" s="108" t="n">
        <v>0.00751176210906318</v>
      </c>
      <c r="X35" s="108" t="n">
        <v>0.0313856749136186</v>
      </c>
      <c r="Y35" s="108" t="n">
        <v>0.00445662356536183</v>
      </c>
      <c r="Z35" s="108" t="n">
        <v>0.00269916647036172</v>
      </c>
      <c r="AA35" s="108" t="n">
        <v>0.00447767009854853</v>
      </c>
      <c r="AB35" s="108" t="n">
        <v>0.00402930869505709</v>
      </c>
      <c r="AC35" s="108" t="n">
        <v>0.00434455770108117</v>
      </c>
      <c r="AD35" s="108" t="n">
        <v>0.00643219291690029</v>
      </c>
      <c r="AE35" s="108" t="n">
        <v>0.0163529835952247</v>
      </c>
      <c r="AF35" s="108" t="n">
        <v>1.08682640660364</v>
      </c>
      <c r="AG35" s="108" t="n">
        <v>0.00347175038880646</v>
      </c>
      <c r="AH35" s="108" t="n">
        <v>0.00573625043060005</v>
      </c>
      <c r="AI35" s="108" t="n">
        <v>0.00441233776551525</v>
      </c>
      <c r="AJ35" s="108" t="n">
        <v>0.0142109883926082</v>
      </c>
      <c r="AK35" s="108" t="n">
        <v>0.00349829704410458</v>
      </c>
      <c r="AL35" s="108" t="n">
        <v>0.00250820663420094</v>
      </c>
      <c r="AM35" s="108" t="n">
        <v>0.00644418691475699</v>
      </c>
      <c r="AN35" s="108" t="n">
        <v>0.0197127183216443</v>
      </c>
      <c r="AO35" s="108" t="n">
        <v>0.00527911047815051</v>
      </c>
      <c r="AP35" s="108" t="n">
        <v>0.00548418568900883</v>
      </c>
      <c r="AQ35" s="108" t="n">
        <v>0.0194309704078449</v>
      </c>
      <c r="AR35" s="115" t="n">
        <v>0.00130600468889495</v>
      </c>
    </row>
    <row r="36" ht="15" customHeight="1">
      <c r="A36" s="49" t="s">
        <v>103</v>
      </c>
      <c r="B36" s="52" t="s">
        <v>70</v>
      </c>
      <c r="C36" s="111" t="n">
        <v>0.078827468672633</v>
      </c>
      <c r="D36" s="108" t="n">
        <v>0.0489693358790914</v>
      </c>
      <c r="E36" s="108" t="n">
        <v>0.0657730362574026</v>
      </c>
      <c r="F36" s="108" t="n">
        <v>0.0790583236119874</v>
      </c>
      <c r="G36" s="108" t="n">
        <v>0.149561850856661</v>
      </c>
      <c r="H36" s="108" t="n">
        <v>0.133475220157325</v>
      </c>
      <c r="I36" s="108" t="n">
        <v>0.138290780792869</v>
      </c>
      <c r="J36" s="108" t="n">
        <v>0.149659454816229</v>
      </c>
      <c r="K36" s="108" t="n">
        <v>0.15292559132247</v>
      </c>
      <c r="L36" s="108" t="n">
        <v>0.130382357052765</v>
      </c>
      <c r="M36" s="108" t="n">
        <v>0.156788563689274</v>
      </c>
      <c r="N36" s="108" t="n">
        <v>0.138557317543964</v>
      </c>
      <c r="O36" s="108" t="n">
        <v>0.0519963315357395</v>
      </c>
      <c r="P36" s="108" t="n">
        <v>0.104155536310745</v>
      </c>
      <c r="Q36" s="108" t="n">
        <v>0.0906431892757155</v>
      </c>
      <c r="R36" s="108" t="n">
        <v>0.0861477958296978</v>
      </c>
      <c r="S36" s="108" t="n">
        <v>0.143832826345572</v>
      </c>
      <c r="T36" s="108" t="n">
        <v>0.121955746694514</v>
      </c>
      <c r="U36" s="108" t="n">
        <v>0.133943251013854</v>
      </c>
      <c r="V36" s="108" t="n">
        <v>0.122393622694319</v>
      </c>
      <c r="W36" s="108" t="n">
        <v>0.108548256185269</v>
      </c>
      <c r="X36" s="108" t="n">
        <v>0.149219306039795</v>
      </c>
      <c r="Y36" s="108" t="n">
        <v>0.133245122838996</v>
      </c>
      <c r="Z36" s="108" t="n">
        <v>0.139386525723818</v>
      </c>
      <c r="AA36" s="108" t="n">
        <v>0.169633040635661</v>
      </c>
      <c r="AB36" s="108" t="n">
        <v>0.163239837908735</v>
      </c>
      <c r="AC36" s="108" t="n">
        <v>0.146171472396785</v>
      </c>
      <c r="AD36" s="108" t="n">
        <v>0.092653184114317</v>
      </c>
      <c r="AE36" s="108" t="n">
        <v>0.0393444313141411</v>
      </c>
      <c r="AF36" s="108" t="n">
        <v>0.104346542046008</v>
      </c>
      <c r="AG36" s="108" t="n">
        <v>1.04860355610331</v>
      </c>
      <c r="AH36" s="108" t="n">
        <v>0.0728169410624807</v>
      </c>
      <c r="AI36" s="108" t="n">
        <v>0.118364071231411</v>
      </c>
      <c r="AJ36" s="108" t="n">
        <v>0.041619530102722</v>
      </c>
      <c r="AK36" s="108" t="n">
        <v>0.0158361273883858</v>
      </c>
      <c r="AL36" s="108" t="n">
        <v>0.00489855361396407</v>
      </c>
      <c r="AM36" s="108" t="n">
        <v>0.038754223951386</v>
      </c>
      <c r="AN36" s="108" t="n">
        <v>0.0222340403271428</v>
      </c>
      <c r="AO36" s="108" t="n">
        <v>0.0228360746632622</v>
      </c>
      <c r="AP36" s="108" t="n">
        <v>0.0264316560143389</v>
      </c>
      <c r="AQ36" s="108" t="n">
        <v>0.0775655123807301</v>
      </c>
      <c r="AR36" s="115" t="n">
        <v>0.0728713747216602</v>
      </c>
    </row>
    <row r="37" ht="15" customHeight="1">
      <c r="A37" s="49" t="s">
        <v>104</v>
      </c>
      <c r="B37" s="52" t="s">
        <v>131</v>
      </c>
      <c r="C37" s="111" t="n">
        <v>0.0529115848079745</v>
      </c>
      <c r="D37" s="108" t="n">
        <v>0.0779358492673053</v>
      </c>
      <c r="E37" s="108" t="n">
        <v>0.0732256309040244</v>
      </c>
      <c r="F37" s="108" t="n">
        <v>0.0925751346535898</v>
      </c>
      <c r="G37" s="108" t="n">
        <v>0.143082120144873</v>
      </c>
      <c r="H37" s="108" t="n">
        <v>0.0725959291715934</v>
      </c>
      <c r="I37" s="108" t="n">
        <v>0.0724200436185884</v>
      </c>
      <c r="J37" s="108" t="n">
        <v>0.0636902583790513</v>
      </c>
      <c r="K37" s="108" t="n">
        <v>0.0870073291668982</v>
      </c>
      <c r="L37" s="108" t="n">
        <v>0.128337727158863</v>
      </c>
      <c r="M37" s="108" t="n">
        <v>0.150534237006553</v>
      </c>
      <c r="N37" s="108" t="n">
        <v>0.0766074888902638</v>
      </c>
      <c r="O37" s="108" t="n">
        <v>0.0703523777841859</v>
      </c>
      <c r="P37" s="108" t="n">
        <v>0.136643703057866</v>
      </c>
      <c r="Q37" s="108" t="n">
        <v>0.0876545287013614</v>
      </c>
      <c r="R37" s="108" t="n">
        <v>0.0899338454637783</v>
      </c>
      <c r="S37" s="108" t="n">
        <v>0.11375764509785</v>
      </c>
      <c r="T37" s="108" t="n">
        <v>0.0905746535298681</v>
      </c>
      <c r="U37" s="108" t="n">
        <v>0.0817921196147565</v>
      </c>
      <c r="V37" s="108" t="n">
        <v>0.101363864094372</v>
      </c>
      <c r="W37" s="108" t="n">
        <v>0.106591414807216</v>
      </c>
      <c r="X37" s="108" t="n">
        <v>0.0688916856246942</v>
      </c>
      <c r="Y37" s="108" t="n">
        <v>0.0968608641768433</v>
      </c>
      <c r="Z37" s="108" t="n">
        <v>0.0616512314197491</v>
      </c>
      <c r="AA37" s="108" t="n">
        <v>0.0792330585889572</v>
      </c>
      <c r="AB37" s="108" t="n">
        <v>0.0962622751365555</v>
      </c>
      <c r="AC37" s="108" t="n">
        <v>0.0835163041129936</v>
      </c>
      <c r="AD37" s="108" t="n">
        <v>0.0569297913109613</v>
      </c>
      <c r="AE37" s="108" t="n">
        <v>0.037706320915428</v>
      </c>
      <c r="AF37" s="108" t="n">
        <v>0.0525143427960246</v>
      </c>
      <c r="AG37" s="108" t="n">
        <v>0.0859333718985622</v>
      </c>
      <c r="AH37" s="108" t="n">
        <v>1.18648033913517</v>
      </c>
      <c r="AI37" s="108" t="n">
        <v>0.0703010704314959</v>
      </c>
      <c r="AJ37" s="108" t="n">
        <v>0.0255110081025644</v>
      </c>
      <c r="AK37" s="108" t="n">
        <v>0.0215070354395935</v>
      </c>
      <c r="AL37" s="108" t="n">
        <v>0.00326768194385022</v>
      </c>
      <c r="AM37" s="108" t="n">
        <v>0.0335790438873469</v>
      </c>
      <c r="AN37" s="108" t="n">
        <v>0.0212579645528067</v>
      </c>
      <c r="AO37" s="108" t="n">
        <v>0.015877050875695</v>
      </c>
      <c r="AP37" s="108" t="n">
        <v>0.040591271029689</v>
      </c>
      <c r="AQ37" s="108" t="n">
        <v>0.0390017981818288</v>
      </c>
      <c r="AR37" s="115" t="n">
        <v>0.0212654533732592</v>
      </c>
    </row>
    <row r="38" ht="15" customHeight="1">
      <c r="A38" s="49" t="s">
        <v>105</v>
      </c>
      <c r="B38" s="52" t="s">
        <v>71</v>
      </c>
      <c r="C38" s="111" t="n">
        <v>0.00163989039561677</v>
      </c>
      <c r="D38" s="108" t="n">
        <v>0.00385923674575088</v>
      </c>
      <c r="E38" s="108" t="n">
        <v>0.00261650720342133</v>
      </c>
      <c r="F38" s="108" t="n">
        <v>0.00376124738771556</v>
      </c>
      <c r="G38" s="108" t="n">
        <v>0.00451843072243332</v>
      </c>
      <c r="H38" s="108" t="n">
        <v>0.00673228084685954</v>
      </c>
      <c r="I38" s="108" t="n">
        <v>0.00289794547389604</v>
      </c>
      <c r="J38" s="108" t="n">
        <v>0.00272178727322916</v>
      </c>
      <c r="K38" s="108" t="n">
        <v>0.00359359989877884</v>
      </c>
      <c r="L38" s="108" t="n">
        <v>0.00301934915377964</v>
      </c>
      <c r="M38" s="108" t="n">
        <v>0.00466017189973499</v>
      </c>
      <c r="N38" s="108" t="n">
        <v>0.00435339084362946</v>
      </c>
      <c r="O38" s="108" t="n">
        <v>0.00259186627268723</v>
      </c>
      <c r="P38" s="108" t="n">
        <v>0.00347060874127255</v>
      </c>
      <c r="Q38" s="108" t="n">
        <v>0.00364337412389533</v>
      </c>
      <c r="R38" s="108" t="n">
        <v>0.0099107121301854</v>
      </c>
      <c r="S38" s="108" t="n">
        <v>0.00496198635970335</v>
      </c>
      <c r="T38" s="108" t="n">
        <v>0.00619148684938868</v>
      </c>
      <c r="U38" s="108" t="n">
        <v>0.0038450652689629</v>
      </c>
      <c r="V38" s="108" t="n">
        <v>0.00423179477031244</v>
      </c>
      <c r="W38" s="108" t="n">
        <v>0.00338381505822741</v>
      </c>
      <c r="X38" s="108" t="n">
        <v>0.00395672926615164</v>
      </c>
      <c r="Y38" s="108" t="n">
        <v>0.00424571380405464</v>
      </c>
      <c r="Z38" s="108" t="n">
        <v>0.00437265373291592</v>
      </c>
      <c r="AA38" s="108" t="n">
        <v>0.00415945847568147</v>
      </c>
      <c r="AB38" s="108" t="n">
        <v>0.00626212579513495</v>
      </c>
      <c r="AC38" s="108" t="n">
        <v>0.0038376590834608</v>
      </c>
      <c r="AD38" s="108" t="n">
        <v>0.00295420957883</v>
      </c>
      <c r="AE38" s="108" t="n">
        <v>0.00342807549745986</v>
      </c>
      <c r="AF38" s="108" t="n">
        <v>0.00402033482266599</v>
      </c>
      <c r="AG38" s="108" t="n">
        <v>0.00637666213006289</v>
      </c>
      <c r="AH38" s="108" t="n">
        <v>0.00485312241655422</v>
      </c>
      <c r="AI38" s="108" t="n">
        <v>1.00389951275474</v>
      </c>
      <c r="AJ38" s="108" t="n">
        <v>0.0088569970584276</v>
      </c>
      <c r="AK38" s="108" t="n">
        <v>0.00922876343290003</v>
      </c>
      <c r="AL38" s="108" t="n">
        <v>0.00076927006283192</v>
      </c>
      <c r="AM38" s="108" t="n">
        <v>0.0211432954790354</v>
      </c>
      <c r="AN38" s="108" t="n">
        <v>0.0157481048133298</v>
      </c>
      <c r="AO38" s="108" t="n">
        <v>0.00712473671946468</v>
      </c>
      <c r="AP38" s="108" t="n">
        <v>0.00796761211516691</v>
      </c>
      <c r="AQ38" s="108" t="n">
        <v>0.028817130827201</v>
      </c>
      <c r="AR38" s="115" t="n">
        <v>0.0150013008289597</v>
      </c>
    </row>
    <row r="39" ht="15" customHeight="1">
      <c r="A39" s="49" t="s">
        <v>106</v>
      </c>
      <c r="B39" s="52" t="s">
        <v>72</v>
      </c>
      <c r="C39" s="111" t="n">
        <v>0.00700152741413324</v>
      </c>
      <c r="D39" s="108" t="n">
        <v>0.0117442356369927</v>
      </c>
      <c r="E39" s="108" t="n">
        <v>0.0122647882037427</v>
      </c>
      <c r="F39" s="108" t="n">
        <v>0.0141645382266394</v>
      </c>
      <c r="G39" s="108" t="n">
        <v>0.0205227659260933</v>
      </c>
      <c r="H39" s="108" t="n">
        <v>0.0233887258393014</v>
      </c>
      <c r="I39" s="108" t="n">
        <v>0.0146222349371729</v>
      </c>
      <c r="J39" s="108" t="n">
        <v>0.0199943364821484</v>
      </c>
      <c r="K39" s="108" t="n">
        <v>0.017188993540881</v>
      </c>
      <c r="L39" s="108" t="n">
        <v>0.0160928237379473</v>
      </c>
      <c r="M39" s="108" t="n">
        <v>0.0237929655757528</v>
      </c>
      <c r="N39" s="108" t="n">
        <v>0.0295250687222282</v>
      </c>
      <c r="O39" s="108" t="n">
        <v>0.00997538001876208</v>
      </c>
      <c r="P39" s="108" t="n">
        <v>0.0160405583787514</v>
      </c>
      <c r="Q39" s="108" t="n">
        <v>0.0152165925387294</v>
      </c>
      <c r="R39" s="108" t="n">
        <v>0.0245853393582742</v>
      </c>
      <c r="S39" s="108" t="n">
        <v>0.0188033103668188</v>
      </c>
      <c r="T39" s="108" t="n">
        <v>0.0202926055873763</v>
      </c>
      <c r="U39" s="108" t="n">
        <v>0.0168515281116895</v>
      </c>
      <c r="V39" s="108" t="n">
        <v>0.0202044244063656</v>
      </c>
      <c r="W39" s="108" t="n">
        <v>0.0128770773906157</v>
      </c>
      <c r="X39" s="108" t="n">
        <v>0.0125741453721966</v>
      </c>
      <c r="Y39" s="108" t="n">
        <v>0.0159515646916601</v>
      </c>
      <c r="Z39" s="108" t="n">
        <v>0.017170862439712</v>
      </c>
      <c r="AA39" s="108" t="n">
        <v>0.021502284157809</v>
      </c>
      <c r="AB39" s="108" t="n">
        <v>0.0287054041522339</v>
      </c>
      <c r="AC39" s="108" t="n">
        <v>0.0245753601732487</v>
      </c>
      <c r="AD39" s="108" t="n">
        <v>0.0139007892026985</v>
      </c>
      <c r="AE39" s="108" t="n">
        <v>0.0149919533078047</v>
      </c>
      <c r="AF39" s="108" t="n">
        <v>0.0125748095860973</v>
      </c>
      <c r="AG39" s="108" t="n">
        <v>0.0284302811760903</v>
      </c>
      <c r="AH39" s="108" t="n">
        <v>0.022787253023688</v>
      </c>
      <c r="AI39" s="108" t="n">
        <v>0.0153003442827786</v>
      </c>
      <c r="AJ39" s="108" t="n">
        <v>1.14735044938306</v>
      </c>
      <c r="AK39" s="108" t="n">
        <v>0.0564140333705133</v>
      </c>
      <c r="AL39" s="108" t="n">
        <v>0.00417813237242763</v>
      </c>
      <c r="AM39" s="108" t="n">
        <v>0.0735973713911504</v>
      </c>
      <c r="AN39" s="108" t="n">
        <v>0.0361173710704753</v>
      </c>
      <c r="AO39" s="108" t="n">
        <v>0.020397086507934</v>
      </c>
      <c r="AP39" s="108" t="n">
        <v>0.0354958979856607</v>
      </c>
      <c r="AQ39" s="108" t="n">
        <v>0.0250860448883507</v>
      </c>
      <c r="AR39" s="115" t="n">
        <v>0.0107032079687158</v>
      </c>
    </row>
    <row r="40" ht="15" customHeight="1">
      <c r="A40" s="49" t="s">
        <v>107</v>
      </c>
      <c r="B40" s="52" t="s">
        <v>132</v>
      </c>
      <c r="C40" s="111" t="n">
        <v>0.0205276553269097</v>
      </c>
      <c r="D40" s="108" t="n">
        <v>0.0201592821141364</v>
      </c>
      <c r="E40" s="108" t="n">
        <v>0.0140434195632546</v>
      </c>
      <c r="F40" s="108" t="n">
        <v>0.0398543593140735</v>
      </c>
      <c r="G40" s="108" t="n">
        <v>0.0355038200656271</v>
      </c>
      <c r="H40" s="108" t="n">
        <v>0.0379913150836841</v>
      </c>
      <c r="I40" s="108" t="n">
        <v>0.0277079944518734</v>
      </c>
      <c r="J40" s="108" t="n">
        <v>0.0262873750468346</v>
      </c>
      <c r="K40" s="108" t="n">
        <v>0.0313465203689996</v>
      </c>
      <c r="L40" s="108" t="n">
        <v>0.0282358858256623</v>
      </c>
      <c r="M40" s="108" t="n">
        <v>0.0374518670099315</v>
      </c>
      <c r="N40" s="108" t="n">
        <v>0.0303023652609915</v>
      </c>
      <c r="O40" s="108" t="n">
        <v>0.0220106524853668</v>
      </c>
      <c r="P40" s="108" t="n">
        <v>0.0344205877335674</v>
      </c>
      <c r="Q40" s="108" t="n">
        <v>0.0281651319786086</v>
      </c>
      <c r="R40" s="108" t="n">
        <v>0.0246818793263788</v>
      </c>
      <c r="S40" s="108" t="n">
        <v>0.034271494314283</v>
      </c>
      <c r="T40" s="108" t="n">
        <v>0.0297359086463797</v>
      </c>
      <c r="U40" s="108" t="n">
        <v>0.0278216836506412</v>
      </c>
      <c r="V40" s="108" t="n">
        <v>0.0375295730063824</v>
      </c>
      <c r="W40" s="108" t="n">
        <v>0.028351519782807</v>
      </c>
      <c r="X40" s="108" t="n">
        <v>0.0293219658746314</v>
      </c>
      <c r="Y40" s="108" t="n">
        <v>0.0271911888921494</v>
      </c>
      <c r="Z40" s="108" t="n">
        <v>0.024783398719155</v>
      </c>
      <c r="AA40" s="108" t="n">
        <v>0.0281703135934729</v>
      </c>
      <c r="AB40" s="108" t="n">
        <v>0.0317641505665497</v>
      </c>
      <c r="AC40" s="108" t="n">
        <v>0.0252460932011656</v>
      </c>
      <c r="AD40" s="108" t="n">
        <v>0.0246324962861453</v>
      </c>
      <c r="AE40" s="108" t="n">
        <v>0.0329148212842401</v>
      </c>
      <c r="AF40" s="108" t="n">
        <v>0.0263772114253222</v>
      </c>
      <c r="AG40" s="108" t="n">
        <v>0.0313952129589465</v>
      </c>
      <c r="AH40" s="108" t="n">
        <v>0.0334519725925016</v>
      </c>
      <c r="AI40" s="108" t="n">
        <v>0.0257481943907061</v>
      </c>
      <c r="AJ40" s="108" t="n">
        <v>0.0402678084076129</v>
      </c>
      <c r="AK40" s="108" t="n">
        <v>1.18774875024336</v>
      </c>
      <c r="AL40" s="108" t="n">
        <v>0.0368151140088505</v>
      </c>
      <c r="AM40" s="108" t="n">
        <v>0.0245496851205062</v>
      </c>
      <c r="AN40" s="108" t="n">
        <v>0.0676743599497222</v>
      </c>
      <c r="AO40" s="108" t="n">
        <v>0.00660824740148067</v>
      </c>
      <c r="AP40" s="108" t="n">
        <v>0.0190798555653352</v>
      </c>
      <c r="AQ40" s="108" t="n">
        <v>0.0122077373874132</v>
      </c>
      <c r="AR40" s="115" t="n">
        <v>0.0228367787145625</v>
      </c>
    </row>
    <row r="41" ht="15" customHeight="1">
      <c r="A41" s="49" t="s">
        <v>108</v>
      </c>
      <c r="B41" s="52" t="s">
        <v>133</v>
      </c>
      <c r="C41" s="111" t="n">
        <v>0.00390116117469171</v>
      </c>
      <c r="D41" s="108" t="n">
        <v>0.00502027390326818</v>
      </c>
      <c r="E41" s="108" t="n">
        <v>0.00444331261149812</v>
      </c>
      <c r="F41" s="108" t="n">
        <v>0.00635727374606489</v>
      </c>
      <c r="G41" s="108" t="n">
        <v>0.00979988004017269</v>
      </c>
      <c r="H41" s="108" t="n">
        <v>0.0095924077214855</v>
      </c>
      <c r="I41" s="108" t="n">
        <v>0.0109767760845675</v>
      </c>
      <c r="J41" s="108" t="n">
        <v>0.0126114597028185</v>
      </c>
      <c r="K41" s="108" t="n">
        <v>0.0096294173793278</v>
      </c>
      <c r="L41" s="108" t="n">
        <v>0.00789446324393496</v>
      </c>
      <c r="M41" s="108" t="n">
        <v>0.0102944376178417</v>
      </c>
      <c r="N41" s="108" t="n">
        <v>0.00945859928463316</v>
      </c>
      <c r="O41" s="108" t="n">
        <v>0.00481732019778239</v>
      </c>
      <c r="P41" s="108" t="n">
        <v>0.010060037313194</v>
      </c>
      <c r="Q41" s="108" t="n">
        <v>0.00615121198742474</v>
      </c>
      <c r="R41" s="108" t="n">
        <v>0.0092547408430528</v>
      </c>
      <c r="S41" s="108" t="n">
        <v>0.0113385559144531</v>
      </c>
      <c r="T41" s="108" t="n">
        <v>0.00795528707940601</v>
      </c>
      <c r="U41" s="108" t="n">
        <v>0.00968336702106798</v>
      </c>
      <c r="V41" s="108" t="n">
        <v>0.00906045289148436</v>
      </c>
      <c r="W41" s="108" t="n">
        <v>0.00710842026713101</v>
      </c>
      <c r="X41" s="108" t="n">
        <v>0.0070779234305444</v>
      </c>
      <c r="Y41" s="108" t="n">
        <v>0.00862381495206894</v>
      </c>
      <c r="Z41" s="108" t="n">
        <v>0.00804118350635144</v>
      </c>
      <c r="AA41" s="108" t="n">
        <v>0.00891468012936738</v>
      </c>
      <c r="AB41" s="108" t="n">
        <v>0.00929064133039457</v>
      </c>
      <c r="AC41" s="108" t="n">
        <v>0.00897812438918105</v>
      </c>
      <c r="AD41" s="108" t="n">
        <v>0.00573486193087852</v>
      </c>
      <c r="AE41" s="108" t="n">
        <v>0.00590623189382758</v>
      </c>
      <c r="AF41" s="108" t="n">
        <v>0.0069086391431184</v>
      </c>
      <c r="AG41" s="108" t="n">
        <v>0.0335606049730002</v>
      </c>
      <c r="AH41" s="108" t="n">
        <v>0.013076313214401</v>
      </c>
      <c r="AI41" s="108" t="n">
        <v>0.0232014624704266</v>
      </c>
      <c r="AJ41" s="108" t="n">
        <v>0.0169269000993403</v>
      </c>
      <c r="AK41" s="108" t="n">
        <v>0.0115292470800399</v>
      </c>
      <c r="AL41" s="108" t="n">
        <v>1.0029773006449</v>
      </c>
      <c r="AM41" s="108" t="n">
        <v>0.0206119377850331</v>
      </c>
      <c r="AN41" s="108" t="n">
        <v>0.00571783639689669</v>
      </c>
      <c r="AO41" s="108" t="n">
        <v>0.00375399461191171</v>
      </c>
      <c r="AP41" s="108" t="n">
        <v>0.039552591834155</v>
      </c>
      <c r="AQ41" s="108" t="n">
        <v>0.007482905495362</v>
      </c>
      <c r="AR41" s="115" t="n">
        <v>0.0120607917442025</v>
      </c>
    </row>
    <row r="42" ht="15" customHeight="1">
      <c r="A42" s="49" t="s">
        <v>109</v>
      </c>
      <c r="B42" s="52" t="s">
        <v>134</v>
      </c>
      <c r="C42" s="111" t="n">
        <v>0.0323471941943973</v>
      </c>
      <c r="D42" s="108" t="n">
        <v>0.0796436797871975</v>
      </c>
      <c r="E42" s="108" t="n">
        <v>0.0630158069128031</v>
      </c>
      <c r="F42" s="108" t="n">
        <v>0.0883943067533282</v>
      </c>
      <c r="G42" s="108" t="n">
        <v>0.102429685418626</v>
      </c>
      <c r="H42" s="108" t="n">
        <v>0.157455648677073</v>
      </c>
      <c r="I42" s="108" t="n">
        <v>0.0529260546829341</v>
      </c>
      <c r="J42" s="108" t="n">
        <v>0.0591254190313356</v>
      </c>
      <c r="K42" s="108" t="n">
        <v>0.086134951127086</v>
      </c>
      <c r="L42" s="108" t="n">
        <v>0.0676739278904455</v>
      </c>
      <c r="M42" s="108" t="n">
        <v>0.110812911343199</v>
      </c>
      <c r="N42" s="108" t="n">
        <v>0.0737027811831714</v>
      </c>
      <c r="O42" s="108" t="n">
        <v>0.0638799911288073</v>
      </c>
      <c r="P42" s="108" t="n">
        <v>0.0839621684597837</v>
      </c>
      <c r="Q42" s="108" t="n">
        <v>0.0674108813366011</v>
      </c>
      <c r="R42" s="108" t="n">
        <v>0.139838324070389</v>
      </c>
      <c r="S42" s="108" t="n">
        <v>0.135828605625765</v>
      </c>
      <c r="T42" s="108" t="n">
        <v>0.107878973505965</v>
      </c>
      <c r="U42" s="108" t="n">
        <v>0.0813379346862375</v>
      </c>
      <c r="V42" s="108" t="n">
        <v>0.102145798444073</v>
      </c>
      <c r="W42" s="108" t="n">
        <v>0.0592794651833441</v>
      </c>
      <c r="X42" s="108" t="n">
        <v>0.0673385777979118</v>
      </c>
      <c r="Y42" s="108" t="n">
        <v>0.0711515925299943</v>
      </c>
      <c r="Z42" s="108" t="n">
        <v>0.077002424694604</v>
      </c>
      <c r="AA42" s="108" t="n">
        <v>0.0819190481984122</v>
      </c>
      <c r="AB42" s="108" t="n">
        <v>0.111337058341815</v>
      </c>
      <c r="AC42" s="108" t="n">
        <v>0.075230845970168</v>
      </c>
      <c r="AD42" s="108" t="n">
        <v>0.0598906636652262</v>
      </c>
      <c r="AE42" s="108" t="n">
        <v>0.0627749021353828</v>
      </c>
      <c r="AF42" s="108" t="n">
        <v>0.0615518439775418</v>
      </c>
      <c r="AG42" s="108" t="n">
        <v>0.120585938131135</v>
      </c>
      <c r="AH42" s="108" t="n">
        <v>0.0977759130363475</v>
      </c>
      <c r="AI42" s="108" t="n">
        <v>0.0699587072210977</v>
      </c>
      <c r="AJ42" s="108" t="n">
        <v>0.192191360957615</v>
      </c>
      <c r="AK42" s="108" t="n">
        <v>0.12001830121282</v>
      </c>
      <c r="AL42" s="108" t="n">
        <v>0.0147559035022684</v>
      </c>
      <c r="AM42" s="108" t="n">
        <v>1.11684875378181</v>
      </c>
      <c r="AN42" s="108" t="n">
        <v>0.0779145512309982</v>
      </c>
      <c r="AO42" s="108" t="n">
        <v>0.0636246527597801</v>
      </c>
      <c r="AP42" s="108" t="n">
        <v>0.134573020779522</v>
      </c>
      <c r="AQ42" s="108" t="n">
        <v>0.118729590976708</v>
      </c>
      <c r="AR42" s="115" t="n">
        <v>0.0584185801206479</v>
      </c>
    </row>
    <row r="43" ht="15" customHeight="1">
      <c r="A43" s="49" t="s">
        <v>110</v>
      </c>
      <c r="B43" s="52" t="s">
        <v>22</v>
      </c>
      <c r="C43" s="111" t="n">
        <v>0.00316424754568939</v>
      </c>
      <c r="D43" s="108" t="n">
        <v>0.00324847010973653</v>
      </c>
      <c r="E43" s="108" t="n">
        <v>0.0029372939465627</v>
      </c>
      <c r="F43" s="108" t="n">
        <v>0.00437117041604579</v>
      </c>
      <c r="G43" s="108" t="n">
        <v>0.00547594582769457</v>
      </c>
      <c r="H43" s="108" t="n">
        <v>0.00738200324837523</v>
      </c>
      <c r="I43" s="108" t="n">
        <v>0.00356417375642524</v>
      </c>
      <c r="J43" s="108" t="n">
        <v>0.00293142383875419</v>
      </c>
      <c r="K43" s="108" t="n">
        <v>0.00393946307583732</v>
      </c>
      <c r="L43" s="108" t="n">
        <v>0.00447369660076685</v>
      </c>
      <c r="M43" s="108" t="n">
        <v>0.00608491715377577</v>
      </c>
      <c r="N43" s="108" t="n">
        <v>0.00350703216928805</v>
      </c>
      <c r="O43" s="108" t="n">
        <v>0.00278298040207172</v>
      </c>
      <c r="P43" s="108" t="n">
        <v>0.00481670177404868</v>
      </c>
      <c r="Q43" s="108" t="n">
        <v>0.00481016553847565</v>
      </c>
      <c r="R43" s="108" t="n">
        <v>0.00535393984771099</v>
      </c>
      <c r="S43" s="108" t="n">
        <v>0.00593715766276683</v>
      </c>
      <c r="T43" s="108" t="n">
        <v>0.00513173328679037</v>
      </c>
      <c r="U43" s="108" t="n">
        <v>0.00431239539509438</v>
      </c>
      <c r="V43" s="108" t="n">
        <v>0.00560593640787496</v>
      </c>
      <c r="W43" s="108" t="n">
        <v>0.00389258545332862</v>
      </c>
      <c r="X43" s="108" t="n">
        <v>0.00452652935249848</v>
      </c>
      <c r="Y43" s="108" t="n">
        <v>0.00390669731140725</v>
      </c>
      <c r="Z43" s="108" t="n">
        <v>0.00335088888881333</v>
      </c>
      <c r="AA43" s="108" t="n">
        <v>0.00387824534219759</v>
      </c>
      <c r="AB43" s="108" t="n">
        <v>0.00478287193316325</v>
      </c>
      <c r="AC43" s="108" t="n">
        <v>0.00387224377826009</v>
      </c>
      <c r="AD43" s="108" t="n">
        <v>0.00278857970199604</v>
      </c>
      <c r="AE43" s="108" t="n">
        <v>0.00945171859264375</v>
      </c>
      <c r="AF43" s="108" t="n">
        <v>0.00288009945504259</v>
      </c>
      <c r="AG43" s="108" t="n">
        <v>0.00523676030995089</v>
      </c>
      <c r="AH43" s="108" t="n">
        <v>0.00492392647510125</v>
      </c>
      <c r="AI43" s="108" t="n">
        <v>0.00377273845149434</v>
      </c>
      <c r="AJ43" s="108" t="n">
        <v>0.00666052964933925</v>
      </c>
      <c r="AK43" s="108" t="n">
        <v>0.00435864630459466</v>
      </c>
      <c r="AL43" s="108" t="n">
        <v>0.000589385294070801</v>
      </c>
      <c r="AM43" s="108" t="n">
        <v>0.00510808242003387</v>
      </c>
      <c r="AN43" s="108" t="n">
        <v>1.00324212322067</v>
      </c>
      <c r="AO43" s="108" t="n">
        <v>0.00242689062036021</v>
      </c>
      <c r="AP43" s="108" t="n">
        <v>0.00530050639786841</v>
      </c>
      <c r="AQ43" s="108" t="n">
        <v>0.00477995990030204</v>
      </c>
      <c r="AR43" s="115" t="n">
        <v>0.00293870151246889</v>
      </c>
    </row>
    <row r="44" ht="15" customHeight="1">
      <c r="A44" s="49" t="s">
        <v>111</v>
      </c>
      <c r="B44" s="52" t="s">
        <v>3</v>
      </c>
      <c r="C44" s="111" t="n">
        <v>0.000428441701508829</v>
      </c>
      <c r="D44" s="108" t="n">
        <v>0.00104036297684432</v>
      </c>
      <c r="E44" s="108" t="n">
        <v>0.00081126264496705</v>
      </c>
      <c r="F44" s="108" t="n">
        <v>0.00115373076549027</v>
      </c>
      <c r="G44" s="108" t="n">
        <v>0.00135969041107892</v>
      </c>
      <c r="H44" s="108" t="n">
        <v>0.00210200920656796</v>
      </c>
      <c r="I44" s="108" t="n">
        <v>0.000687222172175219</v>
      </c>
      <c r="J44" s="108" t="n">
        <v>0.000757592468204144</v>
      </c>
      <c r="K44" s="108" t="n">
        <v>0.00113284273440816</v>
      </c>
      <c r="L44" s="108" t="n">
        <v>0.000858446788482245</v>
      </c>
      <c r="M44" s="108" t="n">
        <v>0.00145931803419979</v>
      </c>
      <c r="N44" s="108" t="n">
        <v>0.000936790534086458</v>
      </c>
      <c r="O44" s="108" t="n">
        <v>0.000840222251948439</v>
      </c>
      <c r="P44" s="108" t="n">
        <v>0.00110303938671915</v>
      </c>
      <c r="Q44" s="108" t="n">
        <v>0.000894533272757774</v>
      </c>
      <c r="R44" s="108" t="n">
        <v>0.00186616309791461</v>
      </c>
      <c r="S44" s="108" t="n">
        <v>0.00181141285877962</v>
      </c>
      <c r="T44" s="108" t="n">
        <v>0.00144372232856958</v>
      </c>
      <c r="U44" s="108" t="n">
        <v>0.00106831207103077</v>
      </c>
      <c r="V44" s="108" t="n">
        <v>0.00133873081086316</v>
      </c>
      <c r="W44" s="108" t="n">
        <v>0.000776116054689419</v>
      </c>
      <c r="X44" s="108" t="n">
        <v>0.000889675809385539</v>
      </c>
      <c r="Y44" s="108" t="n">
        <v>0.000920843175231399</v>
      </c>
      <c r="Z44" s="108" t="n">
        <v>0.00100117740141911</v>
      </c>
      <c r="AA44" s="108" t="n">
        <v>0.00107277011493623</v>
      </c>
      <c r="AB44" s="108" t="n">
        <v>0.00146881619606608</v>
      </c>
      <c r="AC44" s="108" t="n">
        <v>0.000976851501546738</v>
      </c>
      <c r="AD44" s="108" t="n">
        <v>0.000782856956543462</v>
      </c>
      <c r="AE44" s="108" t="n">
        <v>0.000829716203104618</v>
      </c>
      <c r="AF44" s="108" t="n">
        <v>0.000813629201097713</v>
      </c>
      <c r="AG44" s="108" t="n">
        <v>0.00160764651178693</v>
      </c>
      <c r="AH44" s="108" t="n">
        <v>0.0012977703386396</v>
      </c>
      <c r="AI44" s="108" t="n">
        <v>0.000930493146492552</v>
      </c>
      <c r="AJ44" s="108" t="n">
        <v>0.00245203153199317</v>
      </c>
      <c r="AK44" s="108" t="n">
        <v>0.0016201547300863</v>
      </c>
      <c r="AL44" s="108" t="n">
        <v>0.000197541686707234</v>
      </c>
      <c r="AM44" s="108" t="n">
        <v>0.00158957885066683</v>
      </c>
      <c r="AN44" s="108" t="n">
        <v>0.00104395940682188</v>
      </c>
      <c r="AO44" s="108" t="n">
        <v>1.00086430236251</v>
      </c>
      <c r="AP44" s="108" t="n">
        <v>0.00177628529406111</v>
      </c>
      <c r="AQ44" s="108" t="n">
        <v>0.00160192957503723</v>
      </c>
      <c r="AR44" s="115" t="n">
        <v>0.000838730585309605</v>
      </c>
    </row>
    <row r="45" ht="15" customHeight="1">
      <c r="A45" s="49" t="s">
        <v>112</v>
      </c>
      <c r="B45" s="52" t="s">
        <v>7</v>
      </c>
      <c r="C45" s="111" t="n">
        <v>0.000712104439973838</v>
      </c>
      <c r="D45" s="108" t="n">
        <v>0.00144557879666235</v>
      </c>
      <c r="E45" s="108" t="n">
        <v>0.00300456818278734</v>
      </c>
      <c r="F45" s="108" t="n">
        <v>0.00228217253948379</v>
      </c>
      <c r="G45" s="108" t="n">
        <v>0.00183625619139043</v>
      </c>
      <c r="H45" s="108" t="n">
        <v>0.00204512222111956</v>
      </c>
      <c r="I45" s="108" t="n">
        <v>0.00107106344205967</v>
      </c>
      <c r="J45" s="108" t="n">
        <v>0.00106915744100636</v>
      </c>
      <c r="K45" s="108" t="n">
        <v>0.00141955839471919</v>
      </c>
      <c r="L45" s="108" t="n">
        <v>0.00141554573054328</v>
      </c>
      <c r="M45" s="108" t="n">
        <v>0.00255730890372866</v>
      </c>
      <c r="N45" s="108" t="n">
        <v>0.00134294689934743</v>
      </c>
      <c r="O45" s="108" t="n">
        <v>0.00112624213120751</v>
      </c>
      <c r="P45" s="108" t="n">
        <v>0.00154902953113256</v>
      </c>
      <c r="Q45" s="108" t="n">
        <v>0.00127090719494812</v>
      </c>
      <c r="R45" s="108" t="n">
        <v>0.00178797489030959</v>
      </c>
      <c r="S45" s="108" t="n">
        <v>0.00202745762407166</v>
      </c>
      <c r="T45" s="108" t="n">
        <v>0.00203983526622603</v>
      </c>
      <c r="U45" s="108" t="n">
        <v>0.00139214145224328</v>
      </c>
      <c r="V45" s="108" t="n">
        <v>0.00171937390478194</v>
      </c>
      <c r="W45" s="108" t="n">
        <v>0.00291553609990705</v>
      </c>
      <c r="X45" s="108" t="n">
        <v>0.00258553850275425</v>
      </c>
      <c r="Y45" s="108" t="n">
        <v>0.00242608839931903</v>
      </c>
      <c r="Z45" s="108" t="n">
        <v>0.00143498287239786</v>
      </c>
      <c r="AA45" s="108" t="n">
        <v>0.00159443833956445</v>
      </c>
      <c r="AB45" s="108" t="n">
        <v>0.00264382427708059</v>
      </c>
      <c r="AC45" s="108" t="n">
        <v>0.00165494276558146</v>
      </c>
      <c r="AD45" s="108" t="n">
        <v>0.00110437153565105</v>
      </c>
      <c r="AE45" s="108" t="n">
        <v>0.00123496714430999</v>
      </c>
      <c r="AF45" s="108" t="n">
        <v>0.00114523357654834</v>
      </c>
      <c r="AG45" s="108" t="n">
        <v>0.00254454189792483</v>
      </c>
      <c r="AH45" s="108" t="n">
        <v>0.00518639773305362</v>
      </c>
      <c r="AI45" s="108" t="n">
        <v>0.00118756300066143</v>
      </c>
      <c r="AJ45" s="108" t="n">
        <v>0.00216844812134339</v>
      </c>
      <c r="AK45" s="108" t="n">
        <v>0.00603064360705163</v>
      </c>
      <c r="AL45" s="108" t="n">
        <v>0.000307832245676102</v>
      </c>
      <c r="AM45" s="108" t="n">
        <v>0.00930765190439145</v>
      </c>
      <c r="AN45" s="108" t="n">
        <v>0.00147592478288005</v>
      </c>
      <c r="AO45" s="108" t="n">
        <v>0.0019865632395582</v>
      </c>
      <c r="AP45" s="108" t="n">
        <v>1.00152597615611</v>
      </c>
      <c r="AQ45" s="108" t="n">
        <v>0.00419032356846332</v>
      </c>
      <c r="AR45" s="115" t="n">
        <v>0.000807643993501657</v>
      </c>
    </row>
    <row r="46" ht="15" customHeight="1">
      <c r="A46" s="49" t="s">
        <v>113</v>
      </c>
      <c r="B46" s="52" t="s">
        <v>0</v>
      </c>
      <c r="C46" s="111" t="n">
        <v>0.000056220009903269</v>
      </c>
      <c r="D46" s="108" t="n">
        <v>0.000137785470590334</v>
      </c>
      <c r="E46" s="108" t="n">
        <v>0.000105946138770189</v>
      </c>
      <c r="F46" s="108" t="n">
        <v>0.00015220889333102</v>
      </c>
      <c r="G46" s="108" t="n">
        <v>0.000179768785657269</v>
      </c>
      <c r="H46" s="108" t="n">
        <v>0.000279005766819186</v>
      </c>
      <c r="I46" s="108" t="n">
        <v>0.0000902532021006683</v>
      </c>
      <c r="J46" s="108" t="n">
        <v>0.0000996148904811955</v>
      </c>
      <c r="K46" s="108" t="n">
        <v>0.000149801071747111</v>
      </c>
      <c r="L46" s="108" t="n">
        <v>0.000113187092910571</v>
      </c>
      <c r="M46" s="108" t="n">
        <v>0.000192496478768425</v>
      </c>
      <c r="N46" s="108" t="n">
        <v>0.000123628711635578</v>
      </c>
      <c r="O46" s="108" t="n">
        <v>0.00011124762023125</v>
      </c>
      <c r="P46" s="108" t="n">
        <v>0.000145607234444475</v>
      </c>
      <c r="Q46" s="108" t="n">
        <v>0.000118023682785923</v>
      </c>
      <c r="R46" s="108" t="n">
        <v>0.000247750323859439</v>
      </c>
      <c r="S46" s="108" t="n">
        <v>0.000240032874046512</v>
      </c>
      <c r="T46" s="108" t="n">
        <v>0.00019098243769662</v>
      </c>
      <c r="U46" s="108" t="n">
        <v>0.000141143240483506</v>
      </c>
      <c r="V46" s="108" t="n">
        <v>0.000177171919184193</v>
      </c>
      <c r="W46" s="108" t="n">
        <v>0.000101081682437503</v>
      </c>
      <c r="X46" s="108" t="n">
        <v>0.000116516126295422</v>
      </c>
      <c r="Y46" s="108" t="n">
        <v>0.000120715847092683</v>
      </c>
      <c r="Z46" s="108" t="n">
        <v>0.00013229588341335</v>
      </c>
      <c r="AA46" s="108" t="n">
        <v>0.000141676262876583</v>
      </c>
      <c r="AB46" s="108" t="n">
        <v>0.000193873694228696</v>
      </c>
      <c r="AC46" s="108" t="n">
        <v>0.000128795919813732</v>
      </c>
      <c r="AD46" s="108" t="n">
        <v>0.000103506088298152</v>
      </c>
      <c r="AE46" s="108" t="n">
        <v>0.000109685555242371</v>
      </c>
      <c r="AF46" s="108" t="n">
        <v>0.000107495115586111</v>
      </c>
      <c r="AG46" s="108" t="n">
        <v>0.000210812198448244</v>
      </c>
      <c r="AH46" s="108" t="n">
        <v>0.000168755011701912</v>
      </c>
      <c r="AI46" s="108" t="n">
        <v>0.000121901328873607</v>
      </c>
      <c r="AJ46" s="108" t="n">
        <v>0.000325402810709414</v>
      </c>
      <c r="AK46" s="108" t="n">
        <v>0.00021137849099438</v>
      </c>
      <c r="AL46" s="108" t="n">
        <v>0.000025992103853886</v>
      </c>
      <c r="AM46" s="108" t="n">
        <v>0.000203962467009898</v>
      </c>
      <c r="AN46" s="108" t="n">
        <v>0.000138625514334288</v>
      </c>
      <c r="AO46" s="108" t="n">
        <v>0.000114014326142224</v>
      </c>
      <c r="AP46" s="108" t="n">
        <v>0.000233754841772875</v>
      </c>
      <c r="AQ46" s="108" t="n">
        <v>1.00021140488893</v>
      </c>
      <c r="AR46" s="115" t="n">
        <v>0.00130488102843064</v>
      </c>
    </row>
    <row r="47" ht="15" customHeight="1">
      <c r="A47" s="32" t="s">
        <v>114</v>
      </c>
      <c r="B47" s="54" t="s">
        <v>8</v>
      </c>
      <c r="C47" s="112" t="n">
        <v>0.0000104459035621395</v>
      </c>
      <c r="D47" s="113" t="n">
        <v>0.0000144270313005923</v>
      </c>
      <c r="E47" s="113" t="n">
        <v>0.0000125199925288722</v>
      </c>
      <c r="F47" s="113" t="n">
        <v>0.0000179328341475772</v>
      </c>
      <c r="G47" s="113" t="n">
        <v>0.0000267018198103346</v>
      </c>
      <c r="H47" s="113" t="n">
        <v>0.0000278848166475722</v>
      </c>
      <c r="I47" s="113" t="n">
        <v>0.0000280001570829701</v>
      </c>
      <c r="J47" s="113" t="n">
        <v>0.0000320361516894331</v>
      </c>
      <c r="K47" s="113" t="n">
        <v>0.0000257273808833289</v>
      </c>
      <c r="L47" s="113" t="n">
        <v>0.0000210142118054857</v>
      </c>
      <c r="M47" s="113" t="n">
        <v>0.0000281269861741554</v>
      </c>
      <c r="N47" s="113" t="n">
        <v>0.0000248779181104213</v>
      </c>
      <c r="O47" s="113" t="n">
        <v>0.0000134926406838277</v>
      </c>
      <c r="P47" s="113" t="n">
        <v>0.000026747645723353</v>
      </c>
      <c r="Q47" s="113" t="n">
        <v>0.0000169241006974752</v>
      </c>
      <c r="R47" s="113" t="n">
        <v>0.0000264591732140432</v>
      </c>
      <c r="S47" s="113" t="n">
        <v>0.0000313765669115304</v>
      </c>
      <c r="T47" s="113" t="n">
        <v>0.0000224284725398768</v>
      </c>
      <c r="U47" s="113" t="n">
        <v>0.0000257424268834411</v>
      </c>
      <c r="V47" s="113" t="n">
        <v>0.0000248927199429503</v>
      </c>
      <c r="W47" s="113" t="n">
        <v>0.0000189007000732293</v>
      </c>
      <c r="X47" s="113" t="n">
        <v>0.0000191089613086904</v>
      </c>
      <c r="Y47" s="113" t="n">
        <v>0.0000228510236662285</v>
      </c>
      <c r="Z47" s="113" t="n">
        <v>0.0000216014575536391</v>
      </c>
      <c r="AA47" s="113" t="n">
        <v>0.0000238788836581283</v>
      </c>
      <c r="AB47" s="113" t="n">
        <v>0.0000256603654714169</v>
      </c>
      <c r="AC47" s="113" t="n">
        <v>0.0000238274375285377</v>
      </c>
      <c r="AD47" s="113" t="n">
        <v>0.0000155742437832864</v>
      </c>
      <c r="AE47" s="113" t="n">
        <v>0.0000164807710170115</v>
      </c>
      <c r="AF47" s="113" t="n">
        <v>0.0000184613866331167</v>
      </c>
      <c r="AG47" s="113" t="n">
        <v>0.0000842417337235894</v>
      </c>
      <c r="AH47" s="113" t="n">
        <v>0.0000343639047563364</v>
      </c>
      <c r="AI47" s="113" t="n">
        <v>0.0000578713217374802</v>
      </c>
      <c r="AJ47" s="113" t="n">
        <v>0.0000461891562378649</v>
      </c>
      <c r="AK47" s="113" t="n">
        <v>0.0000312881368972845</v>
      </c>
      <c r="AL47" s="113" t="n">
        <v>0.00000759603345048201</v>
      </c>
      <c r="AM47" s="113" t="n">
        <v>0.0000530290004894954</v>
      </c>
      <c r="AN47" s="113" t="n">
        <v>0.0000757531657519632</v>
      </c>
      <c r="AO47" s="113" t="n">
        <v>0.0000276976857996869</v>
      </c>
      <c r="AP47" s="113" t="n">
        <v>0.0000989981916915847</v>
      </c>
      <c r="AQ47" s="113" t="n">
        <v>0.000130678596860435</v>
      </c>
      <c r="AR47" s="116" t="n">
        <v>1.14087282123563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