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sheet.main+xml" PartName="/xl/workbook.xml"/>
</Types>
</file>

<file path=_rels/.rels><Relationships xmlns="http://schemas.openxmlformats.org/package/2006/relationships"><Relationship Id="rId1" Target="xl/workbook.xml" Type="http://schemas.openxmlformats.org/officeDocument/2006/relationships/officeDocument" /><Relationship Id="rId2" Target="docProps/core.xml" Type="http://schemas.openxmlformats.org/package/2006/relationships/metadata/core-properties" /><Relationship Id="rId3" Target="docProps/app.xml" Type="http://schemas.openxmlformats.org/officeDocument/2006/relationships/extended-properties" /></Relationships>
</file>

<file path=xl/workbook.xml><?xml version="1.0" encoding="utf-8"?>
<workbook xmlns:r="http://schemas.openxmlformats.org/officeDocument/2006/relationships" xmlns="http://schemas.openxmlformats.org/spreadsheetml/2006/main">
  <workbookPr date1904="1"/>
  <bookViews>
    <workbookView activeTab="3" autoFilterDateGrouping="1" firstSheet="0" minimized="0" showHorizontalScroll="1" showSheetTabs="1" showVerticalScroll="1" tabRatio="500" visibility="visible" windowHeight="15980" windowWidth="27700" xWindow="4600" yWindow="460"/>
  </bookViews>
  <sheets>
    <sheet name="dim produits" sheetId="1" state="visible" r:id="rId1"/>
    <sheet name="dim secteurs" sheetId="2" state="visible" r:id="rId2"/>
    <sheet name="flux pouvant exister FR" sheetId="3" state="visible" r:id="rId3"/>
    <sheet name="données FR" sheetId="4" state="visible" r:id="rId4"/>
    <sheet name="min max FR" sheetId="5" state="visible" r:id="rId5"/>
    <sheet name="contraintes" sheetId="6" state="visible" r:id="rId6"/>
    <sheet name="Results" sheetId="7" state="visible" r:id="rId7"/>
    <sheet name="Simulations" sheetId="8" state="visible" r:id="rId8"/>
    <sheet name="result ter moy" sheetId="9" state="visible" r:id="rId9"/>
    <sheet name="result ter min max" sheetId="10" state="visible" r:id="rId10"/>
    <sheet name="result ter display" sheetId="11" state="visible" r:id="rId11"/>
  </sheets>
  <definedNames/>
  <calcPr calcId="0" fullCalcOnLoad="1" iterateDelta="0.0001"/>
</workbook>
</file>

<file path=xl/styles.xml><?xml version="1.0" encoding="utf-8"?>
<styleSheet xmlns="http://schemas.openxmlformats.org/spreadsheetml/2006/main">
  <numFmts count="1">
    <numFmt formatCode="0\ %" numFmtId="164"/>
  </numFmts>
  <fonts count="1">
    <font>
      <name val="Verdana"/>
      <charset val="1"/>
      <sz val="10"/>
    </font>
  </fonts>
  <fills count="3">
    <fill>
      <patternFill/>
    </fill>
    <fill>
      <patternFill patternType="gray125"/>
    </fill>
    <fill>
      <patternFill patternType="solid">
        <fgColor rgb="FF99CCFF"/>
        <bgColor rgb="FFCCCCFF"/>
      </patternFill>
    </fill>
  </fills>
  <borders count="1">
    <border>
      <left/>
      <right/>
      <top/>
      <bottom/>
      <diagonal/>
    </border>
  </borders>
  <cellStyleXfs count="1">
    <xf borderId="0" fillId="0" fontId="0" numFmtId="0"/>
  </cellStyleXfs>
  <cellXfs count="4">
    <xf borderId="0" fillId="0" fontId="0" numFmtId="0" pivotButton="0" quotePrefix="0" xfId="0"/>
    <xf borderId="0" fillId="2" fontId="0" numFmtId="0" pivotButton="0" quotePrefix="0" xfId="0"/>
    <xf borderId="0" fillId="0" fontId="0" numFmtId="1" pivotButton="0" quotePrefix="0" xfId="0"/>
    <xf borderId="0" fillId="0" fontId="0" numFmtId="164" pivotButton="0" quotePrefix="0" xfId="0"/>
  </cellXfs>
  <cellStyles count="1">
    <cellStyle builtinId="0" name="Normal" xfId="0"/>
  </cellStyles>
  <dxfs count="6"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00C0C0C0"/>
      </font>
      <fill>
        <patternFill>
          <bgColor rgb="00C0C0C0"/>
        </patternFill>
      </fill>
    </dxf>
  </dxfs>
  <tableStyles count="0" defaultPivotStyle="PivotStyleLight16" defaultTableStyle="TableStyleMedium2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Id="rId1" Target="/xl/worksheets/sheet1.xml" Type="http://schemas.openxmlformats.org/officeDocument/2006/relationships/worksheet" /><Relationship Id="rId2" Target="/xl/worksheets/sheet2.xml" Type="http://schemas.openxmlformats.org/officeDocument/2006/relationships/worksheet" /><Relationship Id="rId3" Target="/xl/worksheets/sheet3.xml" Type="http://schemas.openxmlformats.org/officeDocument/2006/relationships/worksheet" /><Relationship Id="rId4" Target="/xl/worksheets/sheet4.xml" Type="http://schemas.openxmlformats.org/officeDocument/2006/relationships/worksheet" /><Relationship Id="rId5" Target="/xl/worksheets/sheet5.xml" Type="http://schemas.openxmlformats.org/officeDocument/2006/relationships/worksheet" /><Relationship Id="rId6" Target="/xl/worksheets/sheet6.xml" Type="http://schemas.openxmlformats.org/officeDocument/2006/relationships/worksheet" /><Relationship Id="rId7" Target="/xl/worksheets/sheet7.xml" Type="http://schemas.openxmlformats.org/officeDocument/2006/relationships/worksheet" /><Relationship Id="rId8" Target="/xl/worksheets/sheet8.xml" Type="http://schemas.openxmlformats.org/officeDocument/2006/relationships/worksheet" /><Relationship Id="rId9" Target="/xl/worksheets/sheet9.xml" Type="http://schemas.openxmlformats.org/officeDocument/2006/relationships/worksheet" /><Relationship Id="rId10" Target="/xl/worksheets/sheet10.xml" Type="http://schemas.openxmlformats.org/officeDocument/2006/relationships/worksheet" /><Relationship Id="rId11" Target="/xl/worksheets/sheet11.xml" Type="http://schemas.openxmlformats.org/officeDocument/2006/relationships/worksheet" /><Relationship Id="rId12" Target="styles.xml" Type="http://schemas.openxmlformats.org/officeDocument/2006/relationships/styles" /><Relationship Id="rId13" Target="theme/theme1.xml" Type="http://schemas.openxmlformats.org/officeDocument/2006/relationships/theme" 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4"/>
  <sheetViews>
    <sheetView workbookViewId="0" zoomScaleNormal="100">
      <selection activeCell="B2" sqref="B2:B4"/>
    </sheetView>
  </sheetViews>
  <sheetFormatPr baseColWidth="10" defaultColWidth="8.83203125" defaultRowHeight="13"/>
  <cols>
    <col customWidth="1" max="1" min="1" width="10.5"/>
    <col bestFit="1" customWidth="1" max="2" min="2" width="13.1640625"/>
    <col customWidth="1" max="1025" min="3" width="10.5"/>
  </cols>
  <sheetData>
    <row r="1">
      <c r="A1" t="inlineStr">
        <is>
          <t>Level</t>
        </is>
      </c>
      <c r="B1" t="inlineStr">
        <is>
          <t>Element</t>
        </is>
      </c>
      <c r="C1" t="inlineStr">
        <is>
          <t>Constraint</t>
        </is>
      </c>
    </row>
    <row r="2">
      <c r="A2" t="n">
        <v>1</v>
      </c>
      <c r="B2" s="1" t="inlineStr">
        <is>
          <t>Cacao brousse</t>
        </is>
      </c>
    </row>
    <row r="3">
      <c r="A3" t="n">
        <v>1</v>
      </c>
      <c r="B3" s="1" t="inlineStr">
        <is>
          <t>Cacao usiné</t>
        </is>
      </c>
    </row>
    <row r="4">
      <c r="A4" t="n">
        <v>1</v>
      </c>
      <c r="B4" s="1" t="inlineStr">
        <is>
          <t>Pertes</t>
        </is>
      </c>
    </row>
  </sheetData>
  <conditionalFormatting sqref="B2:B4">
    <cfRule dxfId="0" operator="equal" priority="2" type="cellIs">
      <formula>"NULL"</formula>
    </cfRule>
  </conditionalFormatting>
  <pageMargins bottom="1" footer="0.511805555555555" header="0.511805555555555" left="0.75" right="0.75" top="1"/>
  <pageSetup firstPageNumber="0" horizontalDpi="300" orientation="portrait" paperSize="9" verticalDpi="300"/>
</worksheet>
</file>

<file path=xl/worksheets/sheet10.xml><?xml version="1.0" encoding="utf-8"?>
<worksheet xmlns="http://schemas.openxmlformats.org/spreadsheetml/2006/main">
  <sheetPr>
    <outlinePr summaryBelow="1" summaryRight="1"/>
    <pageSetUpPr/>
  </sheetPr>
  <dimension ref="B2:C11"/>
  <sheetViews>
    <sheetView workbookViewId="0">
      <selection activeCell="A1" sqref="A1"/>
    </sheetView>
  </sheetViews>
  <sheetFormatPr baseColWidth="8" defaultRowHeight="15"/>
  <sheetData>
    <row r="2">
      <c r="B2" t="inlineStr"/>
      <c r="C2" t="inlineStr">
        <is>
          <t>Usine</t>
        </is>
      </c>
    </row>
    <row r="3">
      <c r="B3" t="inlineStr">
        <is>
          <t>Cacao brousse</t>
        </is>
      </c>
      <c r="C3" t="inlineStr"/>
    </row>
    <row r="4">
      <c r="B4" t="inlineStr">
        <is>
          <t>Cacao usiné</t>
        </is>
      </c>
      <c r="C4" t="inlineStr">
        <is>
          <t>[72.79, 102.76]</t>
        </is>
      </c>
    </row>
    <row r="5">
      <c r="B5" t="inlineStr">
        <is>
          <t>Pertes</t>
        </is>
      </c>
      <c r="C5" t="inlineStr">
        <is>
          <t>[0.0, 27.51]</t>
        </is>
      </c>
    </row>
    <row r="8">
      <c r="B8" t="inlineStr"/>
      <c r="C8" t="inlineStr">
        <is>
          <t>Usine</t>
        </is>
      </c>
    </row>
    <row r="9">
      <c r="B9" t="inlineStr">
        <is>
          <t>Cacao brousse</t>
        </is>
      </c>
      <c r="C9" t="inlineStr">
        <is>
          <t>[95.11, 105.12]</t>
        </is>
      </c>
    </row>
    <row r="10">
      <c r="B10" t="inlineStr">
        <is>
          <t>Cacao usiné</t>
        </is>
      </c>
      <c r="C10" t="inlineStr"/>
    </row>
    <row r="11">
      <c r="B11" t="inlineStr">
        <is>
          <t>Pertes</t>
        </is>
      </c>
      <c r="C11" t="inlineStr"/>
    </row>
  </sheetData>
  <conditionalFormatting sqref="C3:C5">
    <cfRule dxfId="5" operator="equal" priority="1" type="cellIs">
      <formula>0</formula>
    </cfRule>
  </conditionalFormatting>
  <conditionalFormatting sqref="C9:C11">
    <cfRule dxfId="5" operator="equal" priority="1" type="cellIs">
      <formula>0</formula>
    </cfRule>
  </conditionalFormatting>
  <pageMargins bottom="1" footer="0.5" header="0.5" left="0.75" right="0.75" top="1"/>
</worksheet>
</file>

<file path=xl/worksheets/sheet11.xml><?xml version="1.0" encoding="utf-8"?>
<worksheet xmlns="http://schemas.openxmlformats.org/spreadsheetml/2006/main">
  <sheetPr>
    <outlinePr summaryBelow="1" summaryRight="1"/>
    <pageSetUpPr/>
  </sheetPr>
  <dimension ref="B2:C11"/>
  <sheetViews>
    <sheetView workbookViewId="0">
      <selection activeCell="A1" sqref="A1"/>
    </sheetView>
  </sheetViews>
  <sheetFormatPr baseColWidth="8" defaultRowHeight="15"/>
  <sheetData>
    <row r="2">
      <c r="B2" t="inlineStr"/>
      <c r="C2" t="inlineStr">
        <is>
          <t>Usine</t>
        </is>
      </c>
    </row>
    <row r="3">
      <c r="B3" t="inlineStr">
        <is>
          <t>Cacao brousse</t>
        </is>
      </c>
      <c r="C3" t="inlineStr"/>
    </row>
    <row r="4">
      <c r="B4" t="inlineStr">
        <is>
          <t>Cacao usiné</t>
        </is>
      </c>
      <c r="C4" t="n">
        <v>90</v>
      </c>
    </row>
    <row r="5">
      <c r="B5" t="inlineStr">
        <is>
          <t>Pertes</t>
        </is>
      </c>
      <c r="C5" t="n">
        <v>10</v>
      </c>
    </row>
    <row r="8">
      <c r="B8" t="inlineStr"/>
      <c r="C8" t="inlineStr">
        <is>
          <t>Usine</t>
        </is>
      </c>
    </row>
    <row r="9">
      <c r="B9" t="inlineStr">
        <is>
          <t>Cacao brousse</t>
        </is>
      </c>
      <c r="C9" t="n">
        <v>100</v>
      </c>
    </row>
    <row r="10">
      <c r="B10" t="inlineStr">
        <is>
          <t>Cacao usiné</t>
        </is>
      </c>
      <c r="C10" t="inlineStr"/>
    </row>
    <row r="11">
      <c r="B11" t="inlineStr">
        <is>
          <t>Pertes</t>
        </is>
      </c>
      <c r="C11" t="inlineStr"/>
    </row>
  </sheetData>
  <conditionalFormatting sqref="C3:C5">
    <cfRule dxfId="5" operator="equal" priority="1" type="cellIs">
      <formula>0</formula>
    </cfRule>
  </conditionalFormatting>
  <conditionalFormatting sqref="C9:C11">
    <cfRule dxfId="5" operator="equal" priority="1" type="cellIs">
      <formula>0</formula>
    </cfRule>
  </conditionalFormatting>
  <pageMargins bottom="1" footer="0.5" header="0.5" left="0.75" right="0.75" top="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2"/>
  <sheetViews>
    <sheetView workbookViewId="0" zoomScaleNormal="100">
      <selection activeCell="F30" sqref="F30"/>
    </sheetView>
  </sheetViews>
  <sheetFormatPr baseColWidth="10" defaultColWidth="8.83203125" defaultRowHeight="13"/>
  <cols>
    <col customWidth="1" max="1025" min="1" width="10.5"/>
  </cols>
  <sheetData>
    <row r="1">
      <c r="A1" t="inlineStr">
        <is>
          <t>Level</t>
        </is>
      </c>
      <c r="B1" t="inlineStr">
        <is>
          <t>Element</t>
        </is>
      </c>
      <c r="C1" t="inlineStr">
        <is>
          <t>Constraint</t>
        </is>
      </c>
    </row>
    <row r="2">
      <c r="A2" t="n">
        <v>1</v>
      </c>
      <c r="B2" s="1" t="inlineStr">
        <is>
          <t>Usine</t>
        </is>
      </c>
      <c r="C2" t="n">
        <v>1</v>
      </c>
    </row>
  </sheetData>
  <conditionalFormatting sqref="B2">
    <cfRule dxfId="0" operator="equal" priority="2" type="cellIs">
      <formula>"NULL"</formula>
    </cfRule>
  </conditionalFormatting>
  <pageMargins bottom="1" footer="0.511805555555555" header="0.511805555555555" left="0.75" right="0.75" top="1"/>
  <pageSetup firstPageNumber="0" horizontalDpi="300" orientation="portrait" paperSize="9" verticalDpi="300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B2:C11"/>
  <sheetViews>
    <sheetView workbookViewId="0" zoomScaleNormal="100">
      <selection activeCell="E10" sqref="E10"/>
    </sheetView>
  </sheetViews>
  <sheetFormatPr baseColWidth="10" defaultColWidth="8.83203125" defaultRowHeight="13"/>
  <cols>
    <col customWidth="1" max="1014" min="1" width="8.6640625"/>
  </cols>
  <sheetData>
    <row r="2">
      <c r="C2" t="inlineStr">
        <is>
          <t>Usine</t>
        </is>
      </c>
    </row>
    <row r="3">
      <c r="B3" s="1" t="inlineStr">
        <is>
          <t>Cacao brousse</t>
        </is>
      </c>
      <c r="C3" s="2" t="n"/>
    </row>
    <row r="4">
      <c r="B4" s="1" t="inlineStr">
        <is>
          <t>Cacao usiné</t>
        </is>
      </c>
      <c r="C4" s="2" t="n">
        <v>1</v>
      </c>
    </row>
    <row r="5">
      <c r="B5" s="1" t="inlineStr">
        <is>
          <t>Pertes</t>
        </is>
      </c>
      <c r="C5" s="2" t="n">
        <v>1</v>
      </c>
    </row>
    <row r="8">
      <c r="C8" t="inlineStr">
        <is>
          <t>Usine</t>
        </is>
      </c>
    </row>
    <row r="9">
      <c r="B9" s="1" t="inlineStr">
        <is>
          <t>Cacao brousse</t>
        </is>
      </c>
      <c r="C9" s="2" t="n">
        <v>1</v>
      </c>
    </row>
    <row r="10">
      <c r="B10" s="1" t="inlineStr">
        <is>
          <t>Cacao usiné</t>
        </is>
      </c>
      <c r="C10" s="2" t="n"/>
    </row>
    <row r="11">
      <c r="B11" s="1" t="inlineStr">
        <is>
          <t>Pertes</t>
        </is>
      </c>
      <c r="C11" s="2" t="n"/>
    </row>
  </sheetData>
  <conditionalFormatting sqref="C9:C11 C3:C5">
    <cfRule dxfId="0" operator="equal" priority="4" type="cellIs">
      <formula>0</formula>
    </cfRule>
  </conditionalFormatting>
  <conditionalFormatting sqref="B3:B5">
    <cfRule dxfId="0" operator="equal" priority="2" type="cellIs">
      <formula>"NULL"</formula>
    </cfRule>
  </conditionalFormatting>
  <conditionalFormatting sqref="B9:B11">
    <cfRule dxfId="0" operator="equal" priority="1" type="cellIs">
      <formula>"NULL"</formula>
    </cfRule>
  </conditionalFormatting>
  <pageMargins bottom="1" footer="0.511805555555555" header="0.511805555555555" left="0.75" right="0.75" top="1"/>
  <pageSetup firstPageNumber="0" horizontalDpi="300" orientation="portrait" paperSize="9" verticalDpi="300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O3"/>
  <sheetViews>
    <sheetView tabSelected="1" workbookViewId="0" zoomScaleNormal="100">
      <selection activeCell="G4" sqref="G4"/>
    </sheetView>
  </sheetViews>
  <sheetFormatPr baseColWidth="10" defaultColWidth="8.83203125" defaultRowHeight="13"/>
  <cols>
    <col customWidth="1" max="6" min="1" width="10.5"/>
    <col customWidth="1" max="7" min="7" width="12.5"/>
    <col customWidth="1" max="8" min="8" width="20.5"/>
    <col customWidth="1" max="1025" min="9" width="10.5"/>
  </cols>
  <sheetData>
    <row r="1">
      <c r="A1" t="inlineStr">
        <is>
          <t>Période</t>
        </is>
      </c>
      <c r="B1" t="inlineStr">
        <is>
          <t>Région</t>
        </is>
      </c>
      <c r="C1" t="inlineStr">
        <is>
          <t>Table</t>
        </is>
      </c>
      <c r="D1" t="inlineStr">
        <is>
          <t>Origine</t>
        </is>
      </c>
      <c r="E1" t="inlineStr">
        <is>
          <t>Destination</t>
        </is>
      </c>
      <c r="F1" t="inlineStr">
        <is>
          <t>Valeur</t>
        </is>
      </c>
      <c r="G1" t="inlineStr">
        <is>
          <t>Incertitude (%)</t>
        </is>
      </c>
      <c r="H1" t="inlineStr">
        <is>
          <t>Contrainte symétrique (%)</t>
        </is>
      </c>
    </row>
    <row r="2">
      <c r="B2" t="inlineStr">
        <is>
          <t>France</t>
        </is>
      </c>
      <c r="C2" t="inlineStr">
        <is>
          <t>u</t>
        </is>
      </c>
      <c r="D2" t="inlineStr">
        <is>
          <t>Cacao brousse</t>
        </is>
      </c>
      <c r="E2" t="inlineStr">
        <is>
          <t>Usine</t>
        </is>
      </c>
      <c r="F2" t="n">
        <v>100</v>
      </c>
      <c r="G2" s="3" t="n">
        <v>0.05</v>
      </c>
    </row>
    <row r="3">
      <c r="B3" t="inlineStr">
        <is>
          <t>France</t>
        </is>
      </c>
      <c r="C3" t="inlineStr">
        <is>
          <t>s</t>
        </is>
      </c>
      <c r="D3" t="inlineStr">
        <is>
          <t>Usine</t>
        </is>
      </c>
      <c r="E3" t="inlineStr">
        <is>
          <t>Cacao usiné</t>
        </is>
      </c>
      <c r="F3" t="n">
        <v>90</v>
      </c>
      <c r="G3" s="3" t="n">
        <v>0.2</v>
      </c>
      <c r="O3" s="3" t="n"/>
    </row>
  </sheetData>
  <pageMargins bottom="1" footer="0.511805555555555" header="0.511805555555555" left="0.75" right="0.75" top="1"/>
  <pageSetup firstPageNumber="0" horizontalDpi="300" orientation="portrait" paperSize="9" verticalDpi="300"/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G1"/>
  <sheetViews>
    <sheetView workbookViewId="0" zoomScaleNormal="100">
      <selection activeCell="F2" sqref="F2"/>
    </sheetView>
  </sheetViews>
  <sheetFormatPr baseColWidth="10" defaultColWidth="8.83203125" defaultRowHeight="13"/>
  <cols>
    <col customWidth="1" max="1025" min="1" width="10.5"/>
  </cols>
  <sheetData>
    <row r="1">
      <c r="A1" t="inlineStr">
        <is>
          <t>Période</t>
        </is>
      </c>
      <c r="B1" t="inlineStr">
        <is>
          <t>Région</t>
        </is>
      </c>
      <c r="C1" t="inlineStr">
        <is>
          <t>Table</t>
        </is>
      </c>
      <c r="D1" t="inlineStr">
        <is>
          <t>Origine</t>
        </is>
      </c>
      <c r="E1" t="inlineStr">
        <is>
          <t>Destination</t>
        </is>
      </c>
      <c r="F1" t="inlineStr">
        <is>
          <t>min</t>
        </is>
      </c>
      <c r="G1" t="inlineStr">
        <is>
          <t>max</t>
        </is>
      </c>
    </row>
  </sheetData>
  <pageMargins bottom="1" footer="0.511805555555555" header="0.511805555555555" left="0.75" right="0.75" top="1"/>
  <pageSetup firstPageNumber="0" horizontalDpi="300" orientation="portrait" paperSize="9" verticalDpi="300"/>
</worksheet>
</file>

<file path=xl/worksheets/sheet6.xml><?xml version="1.0" encoding="utf-8"?>
<worksheet xmlns="http://schemas.openxmlformats.org/spreadsheetml/2006/main">
  <sheetPr>
    <outlinePr summaryBelow="1" summaryRight="1"/>
    <pageSetUpPr/>
  </sheetPr>
  <dimension ref="A1:I1"/>
  <sheetViews>
    <sheetView workbookViewId="0" zoomScaleNormal="100">
      <selection activeCell="A2" sqref="A2:I3"/>
    </sheetView>
  </sheetViews>
  <sheetFormatPr baseColWidth="10" defaultColWidth="8.83203125" defaultRowHeight="13"/>
  <cols>
    <col customWidth="1" max="9" min="1" width="10.5"/>
    <col customWidth="1" max="10" min="10" width="16.1640625"/>
    <col customWidth="1" max="1025" min="11" width="10.5"/>
  </cols>
  <sheetData>
    <row r="1">
      <c r="A1" t="inlineStr">
        <is>
          <t>id</t>
        </is>
      </c>
      <c r="B1" t="inlineStr">
        <is>
          <t>Période</t>
        </is>
      </c>
      <c r="C1" t="inlineStr">
        <is>
          <t>Région</t>
        </is>
      </c>
      <c r="D1" t="inlineStr">
        <is>
          <t>Table</t>
        </is>
      </c>
      <c r="E1" t="inlineStr">
        <is>
          <t>Origine</t>
        </is>
      </c>
      <c r="F1" t="inlineStr">
        <is>
          <t>Destination</t>
        </is>
      </c>
      <c r="G1" t="inlineStr">
        <is>
          <t>eq = 0</t>
        </is>
      </c>
      <c r="H1" t="inlineStr">
        <is>
          <t>eq &lt;= 0</t>
        </is>
      </c>
      <c r="I1" t="inlineStr">
        <is>
          <t>eq &gt;= 0</t>
        </is>
      </c>
    </row>
  </sheetData>
  <pageMargins bottom="1" footer="0.511805555555555" header="0.511805555555555" left="0.75" right="0.75" top="1"/>
  <pageSetup firstPageNumber="0" horizontalDpi="300" orientation="portrait" paperSize="9" verticalDpi="300"/>
</worksheet>
</file>

<file path=xl/worksheets/sheet7.xml><?xml version="1.0" encoding="utf-8"?>
<worksheet xmlns="http://schemas.openxmlformats.org/spreadsheetml/2006/main">
  <sheetPr>
    <outlinePr summaryBelow="1" summaryRight="1"/>
    <pageSetUpPr/>
  </sheetPr>
  <dimension ref="A1:AT4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table</t>
        </is>
      </c>
      <c r="C1" t="inlineStr">
        <is>
          <t>produit</t>
        </is>
      </c>
      <c r="D1" t="inlineStr">
        <is>
          <t>secteur</t>
        </is>
      </c>
      <c r="E1" t="inlineStr">
        <is>
          <t>origine</t>
        </is>
      </c>
      <c r="F1" t="inlineStr">
        <is>
          <t>destination</t>
        </is>
      </c>
      <c r="G1" t="inlineStr">
        <is>
          <t>valeur in</t>
        </is>
      </c>
      <c r="H1" t="inlineStr">
        <is>
          <t>sigma in</t>
        </is>
      </c>
      <c r="I1" t="inlineStr">
        <is>
          <t>sigma in %</t>
        </is>
      </c>
      <c r="J1" t="inlineStr">
        <is>
          <t>min in</t>
        </is>
      </c>
      <c r="K1" t="inlineStr">
        <is>
          <t>max in</t>
        </is>
      </c>
      <c r="L1" t="inlineStr">
        <is>
          <t>valeur out</t>
        </is>
      </c>
      <c r="M1" t="inlineStr">
        <is>
          <t>nb_sigmas</t>
        </is>
      </c>
      <c r="N1" t="inlineStr">
        <is>
          <t>Ai</t>
        </is>
      </c>
      <c r="O1" t="inlineStr">
        <is>
          <t>free min</t>
        </is>
      </c>
      <c r="P1" t="inlineStr">
        <is>
          <t>free max</t>
        </is>
      </c>
      <c r="Q1" t="inlineStr">
        <is>
          <t>classif</t>
        </is>
      </c>
      <c r="R1" t="inlineStr">
        <is>
          <t>MC mu in</t>
        </is>
      </c>
      <c r="S1" t="inlineStr">
        <is>
          <t>MC std in</t>
        </is>
      </c>
      <c r="T1" t="inlineStr">
        <is>
          <t>MC mu</t>
        </is>
      </c>
      <c r="U1" t="inlineStr">
        <is>
          <t>MC std</t>
        </is>
      </c>
      <c r="V1" t="inlineStr">
        <is>
          <t>MC min</t>
        </is>
      </c>
      <c r="W1" t="inlineStr">
        <is>
          <t>MC max</t>
        </is>
      </c>
      <c r="X1" t="inlineStr">
        <is>
          <t>MC p0</t>
        </is>
      </c>
      <c r="Y1" t="inlineStr">
        <is>
          <t>MC p5</t>
        </is>
      </c>
      <c r="Z1" t="inlineStr">
        <is>
          <t>MC p10</t>
        </is>
      </c>
      <c r="AA1" t="inlineStr">
        <is>
          <t>MC p20</t>
        </is>
      </c>
      <c r="AB1" t="inlineStr">
        <is>
          <t>MC p30</t>
        </is>
      </c>
      <c r="AC1" t="inlineStr">
        <is>
          <t>MC p40</t>
        </is>
      </c>
      <c r="AD1" t="inlineStr">
        <is>
          <t>MC p50</t>
        </is>
      </c>
      <c r="AE1" t="inlineStr">
        <is>
          <t>MC p60</t>
        </is>
      </c>
      <c r="AF1" t="inlineStr">
        <is>
          <t>MC p70</t>
        </is>
      </c>
      <c r="AG1" t="inlineStr">
        <is>
          <t>MC p80</t>
        </is>
      </c>
      <c r="AH1" t="inlineStr">
        <is>
          <t>MC p90</t>
        </is>
      </c>
      <c r="AI1" t="inlineStr">
        <is>
          <t>MC p95</t>
        </is>
      </c>
      <c r="AJ1" t="inlineStr">
        <is>
          <t>MC p100</t>
        </is>
      </c>
      <c r="AK1" t="inlineStr">
        <is>
          <t>MC hist0</t>
        </is>
      </c>
      <c r="AL1" t="inlineStr">
        <is>
          <t>MC hist1</t>
        </is>
      </c>
      <c r="AM1" t="inlineStr">
        <is>
          <t>MC hist2</t>
        </is>
      </c>
      <c r="AN1" t="inlineStr">
        <is>
          <t>MC hist3</t>
        </is>
      </c>
      <c r="AO1" t="inlineStr">
        <is>
          <t>MC hist4</t>
        </is>
      </c>
      <c r="AP1" t="inlineStr">
        <is>
          <t>MC hist5</t>
        </is>
      </c>
      <c r="AQ1" t="inlineStr">
        <is>
          <t>MC hist6</t>
        </is>
      </c>
      <c r="AR1" t="inlineStr">
        <is>
          <t>MC hist7</t>
        </is>
      </c>
      <c r="AS1" t="inlineStr">
        <is>
          <t>MC hist8</t>
        </is>
      </c>
      <c r="AT1" t="inlineStr">
        <is>
          <t>MC hist9</t>
        </is>
      </c>
    </row>
    <row r="2">
      <c r="A2" t="n">
        <v>0</v>
      </c>
      <c r="B2" t="inlineStr">
        <is>
          <t>s</t>
        </is>
      </c>
      <c r="C2" t="inlineStr">
        <is>
          <t>Cacao usiné</t>
        </is>
      </c>
      <c r="D2" t="inlineStr">
        <is>
          <t>Usine</t>
        </is>
      </c>
      <c r="E2" t="inlineStr">
        <is>
          <t>Usine</t>
        </is>
      </c>
      <c r="F2" t="inlineStr">
        <is>
          <t>Cacao usiné</t>
        </is>
      </c>
      <c r="G2" t="n">
        <v>90</v>
      </c>
      <c r="H2" t="n">
        <v>9</v>
      </c>
      <c r="I2" t="n">
        <v>0.2</v>
      </c>
      <c r="J2" t="n">
        <v>0</v>
      </c>
      <c r="K2" t="n">
        <v>500000000</v>
      </c>
      <c r="L2" t="n">
        <v>90</v>
      </c>
      <c r="M2" t="n">
        <v>0</v>
      </c>
      <c r="N2" t="inlineStr">
        <is>
          <t xml:space="preserve">0 - </t>
        </is>
      </c>
      <c r="O2" t="inlineStr"/>
      <c r="P2" t="inlineStr"/>
      <c r="Q2" t="inlineStr">
        <is>
          <t>mesuré</t>
        </is>
      </c>
      <c r="R2" t="n">
        <v>90.51000000000001</v>
      </c>
      <c r="S2" t="n">
        <v>9.1</v>
      </c>
      <c r="T2" t="n">
        <v>89.88</v>
      </c>
      <c r="U2" t="n">
        <v>8.109999999999999</v>
      </c>
      <c r="V2" t="n">
        <v>65</v>
      </c>
      <c r="W2" t="n">
        <v>76</v>
      </c>
      <c r="X2" t="n">
        <v>79</v>
      </c>
      <c r="Y2" t="n">
        <v>83</v>
      </c>
      <c r="Z2" t="n">
        <v>86</v>
      </c>
      <c r="AA2" t="n">
        <v>88</v>
      </c>
      <c r="AB2" t="n">
        <v>90</v>
      </c>
      <c r="AC2" t="n">
        <v>93</v>
      </c>
      <c r="AD2" t="n">
        <v>96</v>
      </c>
      <c r="AE2" t="n">
        <v>98</v>
      </c>
      <c r="AF2" t="n">
        <v>100</v>
      </c>
      <c r="AG2" t="n">
        <v>101</v>
      </c>
      <c r="AH2" t="n">
        <v>106</v>
      </c>
      <c r="AI2" t="n">
        <v>9</v>
      </c>
      <c r="AJ2" t="n">
        <v>23</v>
      </c>
      <c r="AK2" t="n">
        <v>41</v>
      </c>
      <c r="AL2" t="n">
        <v>87</v>
      </c>
      <c r="AM2" t="n">
        <v>145</v>
      </c>
      <c r="AN2" t="n">
        <v>183</v>
      </c>
      <c r="AO2" t="n">
        <v>163</v>
      </c>
      <c r="AP2" t="n">
        <v>164</v>
      </c>
      <c r="AQ2" t="n">
        <v>147</v>
      </c>
      <c r="AR2" t="n">
        <v>38</v>
      </c>
      <c r="AS2" t="n">
        <v>72.79000000000001</v>
      </c>
      <c r="AT2" t="n">
        <v>102.76</v>
      </c>
    </row>
    <row r="3">
      <c r="A3" t="n">
        <v>1</v>
      </c>
      <c r="B3" t="inlineStr">
        <is>
          <t>s</t>
        </is>
      </c>
      <c r="C3" t="inlineStr">
        <is>
          <t>Pertes</t>
        </is>
      </c>
      <c r="D3" t="inlineStr">
        <is>
          <t>Usine</t>
        </is>
      </c>
      <c r="E3" t="inlineStr">
        <is>
          <t>Usine</t>
        </is>
      </c>
      <c r="F3" t="inlineStr">
        <is>
          <t>Pertes</t>
        </is>
      </c>
      <c r="G3" t="inlineStr"/>
      <c r="H3" t="inlineStr"/>
      <c r="I3" t="inlineStr"/>
      <c r="J3" t="inlineStr"/>
      <c r="K3" t="inlineStr"/>
      <c r="L3" t="n">
        <v>10</v>
      </c>
      <c r="M3" t="inlineStr"/>
      <c r="N3" t="inlineStr">
        <is>
          <t xml:space="preserve">0 - </t>
        </is>
      </c>
      <c r="O3" t="inlineStr"/>
      <c r="P3" t="inlineStr"/>
      <c r="Q3" t="inlineStr">
        <is>
          <t>déterminé</t>
        </is>
      </c>
      <c r="R3" t="inlineStr"/>
      <c r="S3" t="inlineStr"/>
      <c r="T3" t="n">
        <v>10.33</v>
      </c>
      <c r="U3" t="n">
        <v>8.16</v>
      </c>
      <c r="V3" t="n">
        <v>0</v>
      </c>
      <c r="W3" t="n">
        <v>0</v>
      </c>
      <c r="X3" t="n">
        <v>0</v>
      </c>
      <c r="Y3" t="n">
        <v>1</v>
      </c>
      <c r="Z3" t="n">
        <v>4</v>
      </c>
      <c r="AA3" t="n">
        <v>7</v>
      </c>
      <c r="AB3" t="n">
        <v>10</v>
      </c>
      <c r="AC3" t="n">
        <v>12</v>
      </c>
      <c r="AD3" t="n">
        <v>15</v>
      </c>
      <c r="AE3" t="n">
        <v>17</v>
      </c>
      <c r="AF3" t="n">
        <v>21</v>
      </c>
      <c r="AG3" t="n">
        <v>25</v>
      </c>
      <c r="AH3" t="n">
        <v>38</v>
      </c>
      <c r="AI3" t="n">
        <v>275</v>
      </c>
      <c r="AJ3" t="n">
        <v>142</v>
      </c>
      <c r="AK3" t="n">
        <v>150</v>
      </c>
      <c r="AL3" t="n">
        <v>153</v>
      </c>
      <c r="AM3" t="n">
        <v>131</v>
      </c>
      <c r="AN3" t="n">
        <v>78</v>
      </c>
      <c r="AO3" t="n">
        <v>42</v>
      </c>
      <c r="AP3" t="n">
        <v>18</v>
      </c>
      <c r="AQ3" t="n">
        <v>7</v>
      </c>
      <c r="AR3" t="n">
        <v>4</v>
      </c>
      <c r="AS3" t="n">
        <v>0</v>
      </c>
      <c r="AT3" t="n">
        <v>27.51</v>
      </c>
    </row>
    <row r="4">
      <c r="A4" t="n">
        <v>2</v>
      </c>
      <c r="B4" t="inlineStr">
        <is>
          <t>u</t>
        </is>
      </c>
      <c r="C4" t="inlineStr">
        <is>
          <t>Cacao brousse</t>
        </is>
      </c>
      <c r="D4" t="inlineStr">
        <is>
          <t>Usine</t>
        </is>
      </c>
      <c r="E4" t="inlineStr">
        <is>
          <t>Cacao brousse</t>
        </is>
      </c>
      <c r="F4" t="inlineStr">
        <is>
          <t>Usine</t>
        </is>
      </c>
      <c r="G4" t="n">
        <v>100</v>
      </c>
      <c r="H4" t="n">
        <v>2.5</v>
      </c>
      <c r="I4" t="n">
        <v>0.05</v>
      </c>
      <c r="J4" t="n">
        <v>0</v>
      </c>
      <c r="K4" t="n">
        <v>500000000</v>
      </c>
      <c r="L4" t="n">
        <v>100</v>
      </c>
      <c r="M4" t="n">
        <v>-0</v>
      </c>
      <c r="N4" t="inlineStr">
        <is>
          <t xml:space="preserve">0 - </t>
        </is>
      </c>
      <c r="O4" t="inlineStr"/>
      <c r="P4" t="inlineStr"/>
      <c r="Q4" t="inlineStr">
        <is>
          <t>mesuré</t>
        </is>
      </c>
      <c r="R4" t="n">
        <v>100.03</v>
      </c>
      <c r="S4" t="n">
        <v>2.58</v>
      </c>
      <c r="T4" t="n">
        <v>100.21</v>
      </c>
      <c r="U4" t="n">
        <v>2.54</v>
      </c>
      <c r="V4" t="n">
        <v>93</v>
      </c>
      <c r="W4" t="n">
        <v>96</v>
      </c>
      <c r="X4" t="n">
        <v>97</v>
      </c>
      <c r="Y4" t="n">
        <v>98</v>
      </c>
      <c r="Z4" t="n">
        <v>99</v>
      </c>
      <c r="AA4" t="n">
        <v>100</v>
      </c>
      <c r="AB4" t="n">
        <v>100</v>
      </c>
      <c r="AC4" t="n">
        <v>101</v>
      </c>
      <c r="AD4" t="n">
        <v>102</v>
      </c>
      <c r="AE4" t="n">
        <v>102</v>
      </c>
      <c r="AF4" t="n">
        <v>103</v>
      </c>
      <c r="AG4" t="n">
        <v>104</v>
      </c>
      <c r="AH4" t="n">
        <v>107</v>
      </c>
      <c r="AI4" t="n">
        <v>7</v>
      </c>
      <c r="AJ4" t="n">
        <v>42</v>
      </c>
      <c r="AK4" t="n">
        <v>74</v>
      </c>
      <c r="AL4" t="n">
        <v>153</v>
      </c>
      <c r="AM4" t="n">
        <v>207</v>
      </c>
      <c r="AN4" t="n">
        <v>205</v>
      </c>
      <c r="AO4" t="n">
        <v>168</v>
      </c>
      <c r="AP4" t="n">
        <v>88</v>
      </c>
      <c r="AQ4" t="n">
        <v>46</v>
      </c>
      <c r="AR4" t="n">
        <v>10</v>
      </c>
      <c r="AS4" t="n">
        <v>95.11</v>
      </c>
      <c r="AT4" t="n">
        <v>105.12</v>
      </c>
    </row>
  </sheetData>
  <pageMargins bottom="1" footer="0.5" header="0.5" left="0.75" right="0.75" top="1"/>
</worksheet>
</file>

<file path=xl/worksheets/sheet8.xml><?xml version="1.0" encoding="utf-8"?>
<worksheet xmlns="http://schemas.openxmlformats.org/spreadsheetml/2006/main">
  <sheetPr>
    <outlinePr summaryBelow="1" summaryRight="1"/>
    <pageSetUpPr/>
  </sheetPr>
  <dimension ref="A1:ALL3"/>
  <sheetViews>
    <sheetView workbookViewId="0">
      <selection activeCell="A1" sqref="A1"/>
    </sheetView>
  </sheetViews>
  <sheetFormatPr baseColWidth="8" defaultRowHeight="15"/>
  <sheetData>
    <row r="1">
      <c r="A1" t="n">
        <v>104.35</v>
      </c>
      <c r="B1" t="n">
        <v>98.17</v>
      </c>
      <c r="C1" t="n">
        <v>95.86</v>
      </c>
      <c r="D1" t="n">
        <v>82.37</v>
      </c>
      <c r="E1" t="n">
        <v>71.84</v>
      </c>
      <c r="F1" t="n">
        <v>94.76000000000001</v>
      </c>
      <c r="G1" t="n">
        <v>91.7</v>
      </c>
      <c r="H1" t="n">
        <v>81.59999999999999</v>
      </c>
      <c r="I1" t="n">
        <v>91.72</v>
      </c>
      <c r="J1" t="n">
        <v>104.26</v>
      </c>
      <c r="K1" t="n">
        <v>92.72</v>
      </c>
      <c r="L1" t="n">
        <v>74.65000000000001</v>
      </c>
      <c r="M1" t="n">
        <v>88.79000000000001</v>
      </c>
      <c r="N1" t="n">
        <v>91.5</v>
      </c>
      <c r="O1" t="n">
        <v>97.27</v>
      </c>
      <c r="P1" t="n">
        <v>95.75</v>
      </c>
      <c r="Q1" t="n">
        <v>85.53</v>
      </c>
      <c r="R1" t="n">
        <v>81.51000000000001</v>
      </c>
      <c r="S1" t="n">
        <v>88.95</v>
      </c>
      <c r="T1" t="n">
        <v>92.14</v>
      </c>
      <c r="U1" t="n">
        <v>81.06</v>
      </c>
      <c r="V1" t="n">
        <v>79.77</v>
      </c>
      <c r="W1" t="n">
        <v>99.23</v>
      </c>
      <c r="X1" t="n">
        <v>89.72</v>
      </c>
      <c r="Y1" t="n">
        <v>100.85</v>
      </c>
      <c r="Z1" t="n">
        <v>83.2</v>
      </c>
      <c r="AA1" t="n">
        <v>91.31999999999999</v>
      </c>
      <c r="AB1" t="n">
        <v>95.03</v>
      </c>
      <c r="AC1" t="n">
        <v>81.67</v>
      </c>
      <c r="AD1" t="n">
        <v>79.8</v>
      </c>
      <c r="AE1" t="n">
        <v>93.47</v>
      </c>
      <c r="AF1" t="n">
        <v>86.61</v>
      </c>
      <c r="AG1" t="n">
        <v>96.13</v>
      </c>
      <c r="AH1" t="n">
        <v>89.72</v>
      </c>
      <c r="AI1" t="n">
        <v>80.95</v>
      </c>
      <c r="AJ1" t="n">
        <v>91.68000000000001</v>
      </c>
      <c r="AK1" t="n">
        <v>77.55</v>
      </c>
      <c r="AL1" t="n">
        <v>95.52</v>
      </c>
      <c r="AM1" t="n">
        <v>98.93000000000001</v>
      </c>
      <c r="AN1" t="n">
        <v>80.58</v>
      </c>
      <c r="AO1" t="n">
        <v>76.79000000000001</v>
      </c>
      <c r="AP1" t="n">
        <v>88.54000000000001</v>
      </c>
      <c r="AQ1" t="n">
        <v>93.53</v>
      </c>
      <c r="AR1" t="n">
        <v>82.3</v>
      </c>
      <c r="AS1" t="n">
        <v>96</v>
      </c>
      <c r="AT1" t="n">
        <v>84.88</v>
      </c>
      <c r="AU1" t="n">
        <v>95.78</v>
      </c>
      <c r="AV1" t="n">
        <v>86.48</v>
      </c>
      <c r="AW1" t="n">
        <v>72.25</v>
      </c>
      <c r="AX1" t="n">
        <v>96.48999999999999</v>
      </c>
      <c r="AY1" t="n">
        <v>98.79000000000001</v>
      </c>
      <c r="AZ1" t="n">
        <v>77.53</v>
      </c>
      <c r="BA1" t="n">
        <v>90.37</v>
      </c>
      <c r="BB1" t="n">
        <v>83.06</v>
      </c>
      <c r="BC1" t="n">
        <v>82.76000000000001</v>
      </c>
      <c r="BD1" t="n">
        <v>95.84</v>
      </c>
      <c r="BE1" t="n">
        <v>80.28</v>
      </c>
      <c r="BF1" t="n">
        <v>91.45999999999999</v>
      </c>
      <c r="BG1" t="n">
        <v>98.78</v>
      </c>
      <c r="BH1" t="n">
        <v>97.05</v>
      </c>
      <c r="BI1" t="n">
        <v>95.28</v>
      </c>
      <c r="BJ1" t="n">
        <v>96.09999999999999</v>
      </c>
      <c r="BK1" t="n">
        <v>74.90000000000001</v>
      </c>
      <c r="BL1" t="n">
        <v>85.20999999999999</v>
      </c>
      <c r="BM1" t="n">
        <v>91.78</v>
      </c>
      <c r="BN1" t="n">
        <v>96.56</v>
      </c>
      <c r="BO1" t="n">
        <v>92.75</v>
      </c>
      <c r="BP1" t="n">
        <v>96.45999999999999</v>
      </c>
      <c r="BQ1" t="n">
        <v>87.73</v>
      </c>
      <c r="BR1" t="n">
        <v>92.13</v>
      </c>
      <c r="BS1" t="n">
        <v>92.95</v>
      </c>
      <c r="BT1" t="n">
        <v>88.43000000000001</v>
      </c>
      <c r="BU1" t="n">
        <v>86.55</v>
      </c>
      <c r="BV1" t="n">
        <v>93.09</v>
      </c>
      <c r="BW1" t="n">
        <v>81.16</v>
      </c>
      <c r="BX1" t="n">
        <v>81.26000000000001</v>
      </c>
      <c r="BY1" t="n">
        <v>100.2</v>
      </c>
      <c r="BZ1" t="n">
        <v>93.54000000000001</v>
      </c>
      <c r="CA1" t="n">
        <v>77.42</v>
      </c>
      <c r="CB1" t="n">
        <v>89.59</v>
      </c>
      <c r="CC1" t="n">
        <v>90.84</v>
      </c>
      <c r="CD1" t="n">
        <v>80.12</v>
      </c>
      <c r="CE1" t="n">
        <v>86.58</v>
      </c>
      <c r="CF1" t="n">
        <v>65.37</v>
      </c>
      <c r="CG1" t="n">
        <v>91.59999999999999</v>
      </c>
      <c r="CH1" t="n">
        <v>86.48</v>
      </c>
      <c r="CI1" t="n">
        <v>100.17</v>
      </c>
      <c r="CJ1" t="n">
        <v>92.98</v>
      </c>
      <c r="CK1" t="n">
        <v>88.87</v>
      </c>
      <c r="CL1" t="n">
        <v>99.75</v>
      </c>
      <c r="CM1" t="n">
        <v>78.23999999999999</v>
      </c>
      <c r="CN1" t="n">
        <v>96.13</v>
      </c>
      <c r="CO1" t="n">
        <v>95.48</v>
      </c>
      <c r="CP1" t="n">
        <v>88.15000000000001</v>
      </c>
      <c r="CQ1" t="n">
        <v>85.06999999999999</v>
      </c>
      <c r="CR1" t="n">
        <v>78.88</v>
      </c>
      <c r="CS1" t="n">
        <v>96.79000000000001</v>
      </c>
      <c r="CT1" t="n">
        <v>89.69</v>
      </c>
      <c r="CU1" t="n">
        <v>90.73</v>
      </c>
      <c r="CV1" t="n">
        <v>90.48</v>
      </c>
      <c r="CW1" t="n">
        <v>87.48</v>
      </c>
      <c r="CX1" t="n">
        <v>102.61</v>
      </c>
      <c r="CY1" t="n">
        <v>91.38</v>
      </c>
      <c r="CZ1" t="n">
        <v>83.11</v>
      </c>
      <c r="DA1" t="n">
        <v>98.13</v>
      </c>
      <c r="DB1" t="n">
        <v>76.05</v>
      </c>
      <c r="DC1" t="n">
        <v>99.41</v>
      </c>
      <c r="DD1" t="n">
        <v>92.40000000000001</v>
      </c>
      <c r="DE1" t="n">
        <v>98.90000000000001</v>
      </c>
      <c r="DF1" t="n">
        <v>81.65000000000001</v>
      </c>
      <c r="DG1" t="n">
        <v>87.31</v>
      </c>
      <c r="DH1" t="n">
        <v>95.97</v>
      </c>
      <c r="DI1" t="n">
        <v>97.41</v>
      </c>
      <c r="DJ1" t="n">
        <v>84.78</v>
      </c>
      <c r="DK1" t="n">
        <v>98.56999999999999</v>
      </c>
      <c r="DL1" t="n">
        <v>80.73</v>
      </c>
      <c r="DM1" t="n">
        <v>82.31</v>
      </c>
      <c r="DN1" t="n">
        <v>91.67</v>
      </c>
      <c r="DO1" t="n">
        <v>88.81</v>
      </c>
      <c r="DP1" t="n">
        <v>89.2</v>
      </c>
      <c r="DQ1" t="n">
        <v>77.31999999999999</v>
      </c>
      <c r="DR1" t="n">
        <v>102.75</v>
      </c>
      <c r="DS1" t="n">
        <v>85.04000000000001</v>
      </c>
      <c r="DT1" t="n">
        <v>81.22</v>
      </c>
      <c r="DU1" t="n">
        <v>99.58</v>
      </c>
      <c r="DV1" t="n">
        <v>82.77</v>
      </c>
      <c r="DW1" t="n">
        <v>90.81999999999999</v>
      </c>
      <c r="DX1" t="n">
        <v>97.15000000000001</v>
      </c>
      <c r="DY1" t="n">
        <v>96.95</v>
      </c>
      <c r="DZ1" t="n">
        <v>77.48</v>
      </c>
      <c r="EA1" t="n">
        <v>83.43000000000001</v>
      </c>
      <c r="EB1" t="n">
        <v>87.43000000000001</v>
      </c>
      <c r="EC1" t="n">
        <v>99.04000000000001</v>
      </c>
      <c r="ED1" t="n">
        <v>80.27</v>
      </c>
      <c r="EE1" t="n">
        <v>88.02</v>
      </c>
      <c r="EF1" t="n">
        <v>97.51000000000001</v>
      </c>
      <c r="EG1" t="n">
        <v>91.06999999999999</v>
      </c>
      <c r="EH1" t="n">
        <v>93.67</v>
      </c>
      <c r="EI1" t="n">
        <v>65.37</v>
      </c>
      <c r="EJ1" t="n">
        <v>88.59999999999999</v>
      </c>
      <c r="EK1" t="n">
        <v>80.20999999999999</v>
      </c>
      <c r="EL1" t="n">
        <v>95.95</v>
      </c>
      <c r="EM1" t="n">
        <v>81.64</v>
      </c>
      <c r="EN1" t="n">
        <v>85.78</v>
      </c>
      <c r="EO1" t="n">
        <v>92.06999999999999</v>
      </c>
      <c r="EP1" t="n">
        <v>71.53</v>
      </c>
      <c r="EQ1" t="n">
        <v>85.98999999999999</v>
      </c>
      <c r="ER1" t="n">
        <v>106.26</v>
      </c>
      <c r="ES1" t="n">
        <v>97.45999999999999</v>
      </c>
      <c r="ET1" t="n">
        <v>91.93000000000001</v>
      </c>
      <c r="EU1" t="n">
        <v>77.20999999999999</v>
      </c>
      <c r="EV1" t="n">
        <v>99.06999999999999</v>
      </c>
      <c r="EW1" t="n">
        <v>98.28</v>
      </c>
      <c r="EX1" t="n">
        <v>86.59999999999999</v>
      </c>
      <c r="EY1" t="n">
        <v>82.28</v>
      </c>
      <c r="EZ1" t="n">
        <v>89.54000000000001</v>
      </c>
      <c r="FA1" t="n">
        <v>76.48999999999999</v>
      </c>
      <c r="FB1" t="n">
        <v>102.44</v>
      </c>
      <c r="FC1" t="n">
        <v>91.03</v>
      </c>
      <c r="FD1" t="n">
        <v>94.13</v>
      </c>
      <c r="FE1" t="n">
        <v>88.36</v>
      </c>
      <c r="FF1" t="n">
        <v>67.03</v>
      </c>
      <c r="FG1" t="n">
        <v>100.7</v>
      </c>
      <c r="FH1" t="n">
        <v>76.12</v>
      </c>
      <c r="FI1" t="n">
        <v>75.61</v>
      </c>
      <c r="FJ1" t="n">
        <v>101.12</v>
      </c>
      <c r="FK1" t="n">
        <v>94.17</v>
      </c>
      <c r="FL1" t="n">
        <v>94.90000000000001</v>
      </c>
      <c r="FM1" t="n">
        <v>98.23</v>
      </c>
      <c r="FN1" t="n">
        <v>78.47</v>
      </c>
      <c r="FO1" t="n">
        <v>95.81</v>
      </c>
      <c r="FP1" t="n">
        <v>96.8</v>
      </c>
      <c r="FQ1" t="n">
        <v>92.76000000000001</v>
      </c>
      <c r="FR1" t="n">
        <v>98.45999999999999</v>
      </c>
      <c r="FS1" t="n">
        <v>88.73</v>
      </c>
      <c r="FT1" t="n">
        <v>73.05</v>
      </c>
      <c r="FU1" t="n">
        <v>101.72</v>
      </c>
      <c r="FV1" t="n">
        <v>74.56999999999999</v>
      </c>
      <c r="FW1" t="n">
        <v>98.78</v>
      </c>
      <c r="FX1" t="n">
        <v>90.3</v>
      </c>
      <c r="FY1" t="n">
        <v>87.22</v>
      </c>
      <c r="FZ1" t="n">
        <v>82.52</v>
      </c>
      <c r="GA1" t="n">
        <v>94.98</v>
      </c>
      <c r="GB1" t="n">
        <v>92.08</v>
      </c>
      <c r="GC1" t="n">
        <v>88.23999999999999</v>
      </c>
      <c r="GD1" t="n">
        <v>82.28</v>
      </c>
      <c r="GE1" t="n">
        <v>89.86</v>
      </c>
      <c r="GF1" t="n">
        <v>82.93000000000001</v>
      </c>
      <c r="GG1" t="n">
        <v>82.65000000000001</v>
      </c>
      <c r="GH1" t="n">
        <v>77.16</v>
      </c>
      <c r="GI1" t="n">
        <v>100.97</v>
      </c>
      <c r="GJ1" t="n">
        <v>91.13</v>
      </c>
      <c r="GK1" t="n">
        <v>88.78</v>
      </c>
      <c r="GL1" t="n">
        <v>97.77</v>
      </c>
      <c r="GM1" t="n">
        <v>93.76000000000001</v>
      </c>
      <c r="GN1" t="n">
        <v>79.25</v>
      </c>
      <c r="GO1" t="n">
        <v>90.12</v>
      </c>
      <c r="GP1" t="n">
        <v>85.55</v>
      </c>
      <c r="GQ1" t="n">
        <v>78.38</v>
      </c>
      <c r="GR1" t="n">
        <v>103.99</v>
      </c>
      <c r="GS1" t="n">
        <v>101.33</v>
      </c>
      <c r="GT1" t="n">
        <v>100.72</v>
      </c>
      <c r="GU1" t="n">
        <v>78.89</v>
      </c>
      <c r="GV1" t="n">
        <v>86.39</v>
      </c>
      <c r="GW1" t="n">
        <v>89.8</v>
      </c>
      <c r="GX1" t="n">
        <v>104.07</v>
      </c>
      <c r="GY1" t="n">
        <v>101.63</v>
      </c>
      <c r="GZ1" t="n">
        <v>83.81999999999999</v>
      </c>
      <c r="HA1" t="n">
        <v>84.84</v>
      </c>
      <c r="HB1" t="n">
        <v>100.5</v>
      </c>
      <c r="HC1" t="n">
        <v>86.47</v>
      </c>
      <c r="HD1" t="n">
        <v>82.81</v>
      </c>
      <c r="HE1" t="n">
        <v>92.48999999999999</v>
      </c>
      <c r="HF1" t="n">
        <v>91.28</v>
      </c>
      <c r="HG1" t="n">
        <v>100.92</v>
      </c>
      <c r="HH1" t="n">
        <v>84.84999999999999</v>
      </c>
      <c r="HI1" t="n">
        <v>74.22</v>
      </c>
      <c r="HJ1" t="n">
        <v>103.29</v>
      </c>
      <c r="HK1" t="n">
        <v>97.25</v>
      </c>
      <c r="HL1" t="n">
        <v>99.33</v>
      </c>
      <c r="HM1" t="n">
        <v>97.97</v>
      </c>
      <c r="HN1" t="n">
        <v>98.23999999999999</v>
      </c>
      <c r="HO1" t="n">
        <v>78.38</v>
      </c>
      <c r="HP1" t="n">
        <v>89.34999999999999</v>
      </c>
      <c r="HQ1" t="n">
        <v>88.06999999999999</v>
      </c>
      <c r="HR1" t="n">
        <v>80.83</v>
      </c>
      <c r="HS1" t="n">
        <v>86.7</v>
      </c>
      <c r="HT1" t="n">
        <v>100.87</v>
      </c>
      <c r="HU1" t="n">
        <v>100.84</v>
      </c>
      <c r="HV1" t="n">
        <v>97.72</v>
      </c>
      <c r="HW1" t="n">
        <v>92.38</v>
      </c>
      <c r="HX1" t="n">
        <v>85.93000000000001</v>
      </c>
      <c r="HY1" t="n">
        <v>89.98999999999999</v>
      </c>
      <c r="HZ1" t="n">
        <v>72.81999999999999</v>
      </c>
      <c r="IA1" t="n">
        <v>81.98</v>
      </c>
      <c r="IB1" t="n">
        <v>77.53</v>
      </c>
      <c r="IC1" t="n">
        <v>92.78</v>
      </c>
      <c r="ID1" t="n">
        <v>98.47</v>
      </c>
      <c r="IE1" t="n">
        <v>81.48999999999999</v>
      </c>
      <c r="IF1" t="n">
        <v>99.75</v>
      </c>
      <c r="IG1" t="n">
        <v>96.65000000000001</v>
      </c>
      <c r="IH1" t="n">
        <v>92.93000000000001</v>
      </c>
      <c r="II1" t="n">
        <v>77.63</v>
      </c>
      <c r="IJ1" t="n">
        <v>92.81999999999999</v>
      </c>
      <c r="IK1" t="n">
        <v>88.3</v>
      </c>
      <c r="IL1" t="n">
        <v>97.13</v>
      </c>
      <c r="IM1" t="n">
        <v>70.65000000000001</v>
      </c>
      <c r="IN1" t="n">
        <v>93.95999999999999</v>
      </c>
      <c r="IO1" t="n">
        <v>87.56</v>
      </c>
      <c r="IP1" t="n">
        <v>100.16</v>
      </c>
      <c r="IQ1" t="n">
        <v>93.22</v>
      </c>
      <c r="IR1" t="n">
        <v>87.01000000000001</v>
      </c>
      <c r="IS1" t="n">
        <v>97.62</v>
      </c>
      <c r="IT1" t="n">
        <v>66.72</v>
      </c>
      <c r="IU1" t="n">
        <v>93.09999999999999</v>
      </c>
      <c r="IV1" t="n">
        <v>93.23</v>
      </c>
      <c r="IW1" t="n">
        <v>98.97</v>
      </c>
      <c r="IX1" t="n">
        <v>77.45999999999999</v>
      </c>
      <c r="IY1" t="n">
        <v>98.77</v>
      </c>
      <c r="IZ1" t="n">
        <v>100.28</v>
      </c>
      <c r="JA1" t="n">
        <v>102.06</v>
      </c>
      <c r="JB1" t="n">
        <v>68.95999999999999</v>
      </c>
      <c r="JC1" t="n">
        <v>90.3</v>
      </c>
      <c r="JD1" t="n">
        <v>99.95999999999999</v>
      </c>
      <c r="JE1" t="n">
        <v>80.34</v>
      </c>
      <c r="JF1" t="n">
        <v>95.23</v>
      </c>
      <c r="JG1" t="n">
        <v>99.48999999999999</v>
      </c>
      <c r="JH1" t="n">
        <v>82.95</v>
      </c>
      <c r="JI1" t="n">
        <v>104.98</v>
      </c>
      <c r="JJ1" t="n">
        <v>87.27</v>
      </c>
      <c r="JK1" t="n">
        <v>73.87</v>
      </c>
      <c r="JL1" t="n">
        <v>95.65000000000001</v>
      </c>
      <c r="JM1" t="n">
        <v>86.58</v>
      </c>
      <c r="JN1" t="n">
        <v>90.22</v>
      </c>
      <c r="JO1" t="n">
        <v>81.73999999999999</v>
      </c>
      <c r="JP1" t="n">
        <v>77.56</v>
      </c>
      <c r="JQ1" t="n">
        <v>81.37</v>
      </c>
      <c r="JR1" t="n">
        <v>85.09999999999999</v>
      </c>
      <c r="JS1" t="n">
        <v>94.69</v>
      </c>
      <c r="JT1" t="n">
        <v>83.86</v>
      </c>
      <c r="JU1" t="n">
        <v>85.23</v>
      </c>
      <c r="JV1" t="n">
        <v>91.17</v>
      </c>
      <c r="JW1" t="n">
        <v>100.65</v>
      </c>
      <c r="JX1" t="n">
        <v>99.34999999999999</v>
      </c>
      <c r="JY1" t="n">
        <v>83.77</v>
      </c>
      <c r="JZ1" t="n">
        <v>99.14</v>
      </c>
      <c r="KA1" t="n">
        <v>94.59999999999999</v>
      </c>
      <c r="KB1" t="n">
        <v>100.32</v>
      </c>
      <c r="KC1" t="n">
        <v>82.2</v>
      </c>
      <c r="KD1" t="n">
        <v>78.23</v>
      </c>
      <c r="KE1" t="n">
        <v>97.73999999999999</v>
      </c>
      <c r="KF1" t="n">
        <v>98.19</v>
      </c>
      <c r="KG1" t="n">
        <v>94.52</v>
      </c>
      <c r="KH1" t="n">
        <v>99.87</v>
      </c>
      <c r="KI1" t="n">
        <v>91.72</v>
      </c>
      <c r="KJ1" t="n">
        <v>86.84</v>
      </c>
      <c r="KK1" t="n">
        <v>99.64</v>
      </c>
      <c r="KL1" t="n">
        <v>94.23999999999999</v>
      </c>
      <c r="KM1" t="n">
        <v>87.23999999999999</v>
      </c>
      <c r="KN1" t="n">
        <v>98.73</v>
      </c>
      <c r="KO1" t="n">
        <v>79.55</v>
      </c>
      <c r="KP1" t="n">
        <v>81.93000000000001</v>
      </c>
      <c r="KQ1" t="n">
        <v>87.48</v>
      </c>
      <c r="KR1" t="n">
        <v>98.25</v>
      </c>
      <c r="KS1" t="n">
        <v>101.35</v>
      </c>
      <c r="KT1" t="n">
        <v>84.48999999999999</v>
      </c>
      <c r="KU1" t="n">
        <v>94.81</v>
      </c>
      <c r="KV1" t="n">
        <v>98.06</v>
      </c>
      <c r="KW1" t="n">
        <v>84.98</v>
      </c>
      <c r="KX1" t="n">
        <v>92.34999999999999</v>
      </c>
      <c r="KY1" t="n">
        <v>96.51000000000001</v>
      </c>
      <c r="KZ1" t="n">
        <v>82.98</v>
      </c>
      <c r="LA1" t="n">
        <v>95.48999999999999</v>
      </c>
      <c r="LB1" t="n">
        <v>83.76000000000001</v>
      </c>
      <c r="LC1" t="n">
        <v>99.43000000000001</v>
      </c>
      <c r="LD1" t="n">
        <v>102.51</v>
      </c>
      <c r="LE1" t="n">
        <v>85.52</v>
      </c>
      <c r="LF1" t="n">
        <v>84</v>
      </c>
      <c r="LG1" t="n">
        <v>87.40000000000001</v>
      </c>
      <c r="LH1" t="n">
        <v>84.29000000000001</v>
      </c>
      <c r="LI1" t="n">
        <v>72.8</v>
      </c>
      <c r="LJ1" t="n">
        <v>93.51000000000001</v>
      </c>
      <c r="LK1" t="n">
        <v>90.37</v>
      </c>
      <c r="LL1" t="n">
        <v>92.29000000000001</v>
      </c>
      <c r="LM1" t="n">
        <v>80.64</v>
      </c>
      <c r="LN1" t="n">
        <v>80.15000000000001</v>
      </c>
      <c r="LO1" t="n">
        <v>98.70999999999999</v>
      </c>
      <c r="LP1" t="n">
        <v>85.59</v>
      </c>
      <c r="LQ1" t="n">
        <v>88.75</v>
      </c>
      <c r="LR1" t="n">
        <v>88.33</v>
      </c>
      <c r="LS1" t="n">
        <v>88.81999999999999</v>
      </c>
      <c r="LT1" t="n">
        <v>104.68</v>
      </c>
      <c r="LU1" t="n">
        <v>94.36</v>
      </c>
      <c r="LV1" t="n">
        <v>93.48</v>
      </c>
      <c r="LW1" t="n">
        <v>94.15000000000001</v>
      </c>
      <c r="LX1" t="n">
        <v>99.59999999999999</v>
      </c>
      <c r="LY1" t="n">
        <v>85.81999999999999</v>
      </c>
      <c r="LZ1" t="n">
        <v>99.02</v>
      </c>
      <c r="MA1" t="n">
        <v>94.13</v>
      </c>
      <c r="MB1" t="n">
        <v>88.69</v>
      </c>
      <c r="MC1" t="n">
        <v>103.02</v>
      </c>
      <c r="MD1" t="n">
        <v>91.45999999999999</v>
      </c>
      <c r="ME1" t="n">
        <v>98.40000000000001</v>
      </c>
      <c r="MF1" t="n">
        <v>86.18000000000001</v>
      </c>
      <c r="MG1" t="n">
        <v>92.43000000000001</v>
      </c>
      <c r="MH1" t="n">
        <v>88.69</v>
      </c>
      <c r="MI1" t="n">
        <v>84.94</v>
      </c>
      <c r="MJ1" t="n">
        <v>83.18000000000001</v>
      </c>
      <c r="MK1" t="n">
        <v>86.52</v>
      </c>
      <c r="ML1" t="n">
        <v>85.59999999999999</v>
      </c>
      <c r="MM1" t="n">
        <v>90.93000000000001</v>
      </c>
      <c r="MN1" t="n">
        <v>75.54000000000001</v>
      </c>
      <c r="MO1" t="n">
        <v>81.11</v>
      </c>
      <c r="MP1" t="n">
        <v>88.2</v>
      </c>
      <c r="MQ1" t="n">
        <v>85.67</v>
      </c>
      <c r="MR1" t="n">
        <v>89.73</v>
      </c>
      <c r="MS1" t="n">
        <v>94.56</v>
      </c>
      <c r="MT1" t="n">
        <v>89.08</v>
      </c>
      <c r="MU1" t="n">
        <v>90.97</v>
      </c>
      <c r="MV1" t="n">
        <v>84.75</v>
      </c>
      <c r="MW1" t="n">
        <v>84.16</v>
      </c>
      <c r="MX1" t="n">
        <v>99.23999999999999</v>
      </c>
      <c r="MY1" t="n">
        <v>92.48999999999999</v>
      </c>
      <c r="MZ1" t="n">
        <v>83.28</v>
      </c>
      <c r="NA1" t="n">
        <v>77.44</v>
      </c>
      <c r="NB1" t="n">
        <v>99.04000000000001</v>
      </c>
      <c r="NC1" t="n">
        <v>74.01000000000001</v>
      </c>
      <c r="ND1" t="n">
        <v>72.89</v>
      </c>
      <c r="NE1" t="n">
        <v>103.93</v>
      </c>
      <c r="NF1" t="n">
        <v>95.51000000000001</v>
      </c>
      <c r="NG1" t="n">
        <v>97.37</v>
      </c>
      <c r="NH1" t="n">
        <v>89.81999999999999</v>
      </c>
      <c r="NI1" t="n">
        <v>78.73999999999999</v>
      </c>
      <c r="NJ1" t="n">
        <v>99.81</v>
      </c>
      <c r="NK1" t="n">
        <v>77.55</v>
      </c>
      <c r="NL1" t="n">
        <v>102.72</v>
      </c>
      <c r="NM1" t="n">
        <v>85.12</v>
      </c>
      <c r="NN1" t="n">
        <v>80.28</v>
      </c>
      <c r="NO1" t="n">
        <v>100.09</v>
      </c>
      <c r="NP1" t="n">
        <v>95.73999999999999</v>
      </c>
      <c r="NQ1" t="n">
        <v>86.81</v>
      </c>
      <c r="NR1" t="n">
        <v>84.38</v>
      </c>
      <c r="NS1" t="n">
        <v>96.81999999999999</v>
      </c>
      <c r="NT1" t="n">
        <v>92.69</v>
      </c>
      <c r="NU1" t="n">
        <v>85.75</v>
      </c>
      <c r="NV1" t="n">
        <v>79.87</v>
      </c>
      <c r="NW1" t="n">
        <v>90.61</v>
      </c>
      <c r="NX1" t="n">
        <v>84.56999999999999</v>
      </c>
      <c r="NY1" t="n">
        <v>75.62</v>
      </c>
      <c r="NZ1" t="n">
        <v>90.98</v>
      </c>
      <c r="OA1" t="n">
        <v>85.08</v>
      </c>
      <c r="OB1" t="n">
        <v>86.76000000000001</v>
      </c>
      <c r="OC1" t="n">
        <v>98.93000000000001</v>
      </c>
      <c r="OD1" t="n">
        <v>97.58</v>
      </c>
      <c r="OE1" t="n">
        <v>87.84999999999999</v>
      </c>
      <c r="OF1" t="n">
        <v>86.69</v>
      </c>
      <c r="OG1" t="n">
        <v>76.31999999999999</v>
      </c>
      <c r="OH1" t="n">
        <v>97.73999999999999</v>
      </c>
      <c r="OI1" t="n">
        <v>87.81999999999999</v>
      </c>
      <c r="OJ1" t="n">
        <v>84.68000000000001</v>
      </c>
      <c r="OK1" t="n">
        <v>77.70999999999999</v>
      </c>
      <c r="OL1" t="n">
        <v>86.12</v>
      </c>
      <c r="OM1" t="n">
        <v>91.73999999999999</v>
      </c>
      <c r="ON1" t="n">
        <v>92.78</v>
      </c>
      <c r="OO1" t="n">
        <v>89.22</v>
      </c>
      <c r="OP1" t="n">
        <v>91.56999999999999</v>
      </c>
      <c r="OQ1" t="n">
        <v>87.8</v>
      </c>
      <c r="OR1" t="n">
        <v>95.66</v>
      </c>
      <c r="OS1" t="n">
        <v>88.54000000000001</v>
      </c>
      <c r="OT1" t="n">
        <v>73.88</v>
      </c>
      <c r="OU1" t="n">
        <v>101.77</v>
      </c>
      <c r="OV1" t="n">
        <v>89.92</v>
      </c>
      <c r="OW1" t="n">
        <v>95.95999999999999</v>
      </c>
      <c r="OX1" t="n">
        <v>97.58</v>
      </c>
      <c r="OY1" t="n">
        <v>96.69</v>
      </c>
      <c r="OZ1" t="n">
        <v>91.20999999999999</v>
      </c>
      <c r="PA1" t="n">
        <v>88.2</v>
      </c>
      <c r="PB1" t="n">
        <v>90.45</v>
      </c>
      <c r="PC1" t="n">
        <v>69.92</v>
      </c>
      <c r="PD1" t="n">
        <v>99.75</v>
      </c>
      <c r="PE1" t="n">
        <v>96.37</v>
      </c>
      <c r="PF1" t="n">
        <v>80.44</v>
      </c>
      <c r="PG1" t="n">
        <v>87.98999999999999</v>
      </c>
      <c r="PH1" t="n">
        <v>91.68000000000001</v>
      </c>
      <c r="PI1" t="n">
        <v>94.62</v>
      </c>
      <c r="PJ1" t="n">
        <v>81.84999999999999</v>
      </c>
      <c r="PK1" t="n">
        <v>98.18000000000001</v>
      </c>
      <c r="PL1" t="n">
        <v>99.13</v>
      </c>
      <c r="PM1" t="n">
        <v>98.08</v>
      </c>
      <c r="PN1" t="n">
        <v>73.72</v>
      </c>
      <c r="PO1" t="n">
        <v>85.92</v>
      </c>
      <c r="PP1" t="n">
        <v>97.2</v>
      </c>
      <c r="PQ1" t="n">
        <v>89.48</v>
      </c>
      <c r="PR1" t="n">
        <v>90.73999999999999</v>
      </c>
      <c r="PS1" t="n">
        <v>78.76000000000001</v>
      </c>
      <c r="PT1" t="n">
        <v>86.75</v>
      </c>
      <c r="PU1" t="n">
        <v>86.73999999999999</v>
      </c>
      <c r="PV1" t="n">
        <v>76.84</v>
      </c>
      <c r="PW1" t="n">
        <v>86.56999999999999</v>
      </c>
      <c r="PX1" t="n">
        <v>96.56</v>
      </c>
      <c r="PY1" t="n">
        <v>97.38</v>
      </c>
      <c r="PZ1" t="n">
        <v>94.3</v>
      </c>
      <c r="QA1" t="n">
        <v>85.01000000000001</v>
      </c>
      <c r="QB1" t="n">
        <v>88.88</v>
      </c>
      <c r="QC1" t="n">
        <v>92.83</v>
      </c>
      <c r="QD1" t="n">
        <v>88.48</v>
      </c>
      <c r="QE1" t="n">
        <v>73.2</v>
      </c>
      <c r="QF1" t="n">
        <v>79.34</v>
      </c>
      <c r="QG1" t="n">
        <v>72.14</v>
      </c>
      <c r="QH1" t="n">
        <v>96.17</v>
      </c>
      <c r="QI1" t="n">
        <v>76.77</v>
      </c>
      <c r="QJ1" t="n">
        <v>103.95</v>
      </c>
      <c r="QK1" t="n">
        <v>91.59999999999999</v>
      </c>
      <c r="QL1" t="n">
        <v>89.09999999999999</v>
      </c>
      <c r="QM1" t="n">
        <v>94.77</v>
      </c>
      <c r="QN1" t="n">
        <v>97.62</v>
      </c>
      <c r="QO1" t="n">
        <v>95.38</v>
      </c>
      <c r="QP1" t="n">
        <v>88.98</v>
      </c>
      <c r="QQ1" t="n">
        <v>79.23</v>
      </c>
      <c r="QR1" t="n">
        <v>99.66</v>
      </c>
      <c r="QS1" t="n">
        <v>99.73999999999999</v>
      </c>
      <c r="QT1" t="n">
        <v>84.48</v>
      </c>
      <c r="QU1" t="n">
        <v>91.84</v>
      </c>
      <c r="QV1" t="n">
        <v>78.45999999999999</v>
      </c>
      <c r="QW1" t="n">
        <v>79.01000000000001</v>
      </c>
      <c r="QX1" t="n">
        <v>79.04000000000001</v>
      </c>
      <c r="QY1" t="n">
        <v>98.12</v>
      </c>
      <c r="QZ1" t="n">
        <v>91.72</v>
      </c>
      <c r="RA1" t="n">
        <v>79.55</v>
      </c>
      <c r="RB1" t="n">
        <v>95.56999999999999</v>
      </c>
      <c r="RC1" t="n">
        <v>94.02</v>
      </c>
      <c r="RD1" t="n">
        <v>101.83</v>
      </c>
      <c r="RE1" t="n">
        <v>96.7</v>
      </c>
      <c r="RF1" t="n">
        <v>90.73999999999999</v>
      </c>
      <c r="RG1" t="n">
        <v>89.27</v>
      </c>
      <c r="RH1" t="n">
        <v>100.81</v>
      </c>
      <c r="RI1" t="n">
        <v>103.07</v>
      </c>
      <c r="RJ1" t="n">
        <v>93.72</v>
      </c>
      <c r="RK1" t="n">
        <v>83.75</v>
      </c>
      <c r="RL1" t="n">
        <v>90.87</v>
      </c>
      <c r="RM1" t="n">
        <v>83.61</v>
      </c>
      <c r="RN1" t="n">
        <v>73.51000000000001</v>
      </c>
      <c r="RO1" t="n">
        <v>85.81999999999999</v>
      </c>
      <c r="RP1" t="n">
        <v>84.95</v>
      </c>
      <c r="RQ1" t="n">
        <v>91.81999999999999</v>
      </c>
      <c r="RR1" t="n">
        <v>88.77</v>
      </c>
      <c r="RS1" t="n">
        <v>92.78</v>
      </c>
      <c r="RT1" t="n">
        <v>92.05</v>
      </c>
      <c r="RU1" t="n">
        <v>99.14</v>
      </c>
      <c r="RV1" t="n">
        <v>80.41</v>
      </c>
      <c r="RW1" t="n">
        <v>96.98999999999999</v>
      </c>
      <c r="RX1" t="n">
        <v>98.34</v>
      </c>
      <c r="RY1" t="n">
        <v>77.04000000000001</v>
      </c>
      <c r="RZ1" t="n">
        <v>74.98</v>
      </c>
      <c r="SA1" t="n">
        <v>103.26</v>
      </c>
      <c r="SB1" t="n">
        <v>91.15000000000001</v>
      </c>
      <c r="SC1" t="n">
        <v>86.95999999999999</v>
      </c>
      <c r="SD1" t="n">
        <v>86.36</v>
      </c>
      <c r="SE1" t="n">
        <v>95.81</v>
      </c>
      <c r="SF1" t="n">
        <v>95.86</v>
      </c>
      <c r="SG1" t="n">
        <v>86.54000000000001</v>
      </c>
      <c r="SH1" t="n">
        <v>85.42</v>
      </c>
      <c r="SI1" t="n">
        <v>89.81999999999999</v>
      </c>
      <c r="SJ1" t="n">
        <v>89.28</v>
      </c>
      <c r="SK1" t="n">
        <v>80.78</v>
      </c>
      <c r="SL1" t="n">
        <v>101.74</v>
      </c>
      <c r="SM1" t="n">
        <v>96.15000000000001</v>
      </c>
      <c r="SN1" t="n">
        <v>82.76000000000001</v>
      </c>
      <c r="SO1" t="n">
        <v>85.02</v>
      </c>
      <c r="SP1" t="n">
        <v>83.54000000000001</v>
      </c>
      <c r="SQ1" t="n">
        <v>79.34</v>
      </c>
      <c r="SR1" t="n">
        <v>71.3</v>
      </c>
      <c r="SS1" t="n">
        <v>81.18000000000001</v>
      </c>
      <c r="ST1" t="n">
        <v>102.54</v>
      </c>
      <c r="SU1" t="n">
        <v>91.94</v>
      </c>
      <c r="SV1" t="n">
        <v>85.34</v>
      </c>
      <c r="SW1" t="n">
        <v>95.76000000000001</v>
      </c>
      <c r="SX1" t="n">
        <v>100.15</v>
      </c>
      <c r="SY1" t="n">
        <v>98.25</v>
      </c>
      <c r="SZ1" t="n">
        <v>89.47</v>
      </c>
      <c r="TA1" t="n">
        <v>90.8</v>
      </c>
      <c r="TB1" t="n">
        <v>101.83</v>
      </c>
      <c r="TC1" t="n">
        <v>82.73</v>
      </c>
      <c r="TD1" t="n">
        <v>84.7</v>
      </c>
      <c r="TE1" t="n">
        <v>97.44</v>
      </c>
      <c r="TF1" t="n">
        <v>85.17</v>
      </c>
      <c r="TG1" t="n">
        <v>97.62</v>
      </c>
      <c r="TH1" t="n">
        <v>89.29000000000001</v>
      </c>
      <c r="TI1" t="n">
        <v>99.52</v>
      </c>
      <c r="TJ1" t="n">
        <v>99.73</v>
      </c>
      <c r="TK1" t="n">
        <v>81.36</v>
      </c>
      <c r="TL1" t="n">
        <v>86.3</v>
      </c>
      <c r="TM1" t="n">
        <v>75.75</v>
      </c>
      <c r="TN1" t="n">
        <v>83.56</v>
      </c>
      <c r="TO1" t="n">
        <v>93.92</v>
      </c>
      <c r="TP1" t="n">
        <v>98.34</v>
      </c>
      <c r="TQ1" t="n">
        <v>100.14</v>
      </c>
      <c r="TR1" t="n">
        <v>88.3</v>
      </c>
      <c r="TS1" t="n">
        <v>82.37</v>
      </c>
      <c r="TT1" t="n">
        <v>97.41</v>
      </c>
      <c r="TU1" t="n">
        <v>88.81</v>
      </c>
      <c r="TV1" t="n">
        <v>77.68000000000001</v>
      </c>
      <c r="TW1" t="n">
        <v>85.2</v>
      </c>
      <c r="TX1" t="n">
        <v>99.76000000000001</v>
      </c>
      <c r="TY1" t="n">
        <v>88.88</v>
      </c>
      <c r="TZ1" t="n">
        <v>81.70999999999999</v>
      </c>
      <c r="UA1" t="n">
        <v>69.61</v>
      </c>
      <c r="UB1" t="n">
        <v>71.89</v>
      </c>
      <c r="UC1" t="n">
        <v>96.67</v>
      </c>
      <c r="UD1" t="n">
        <v>90.05</v>
      </c>
      <c r="UE1" t="n">
        <v>93.70999999999999</v>
      </c>
      <c r="UF1" t="n">
        <v>84.5</v>
      </c>
      <c r="UG1" t="n">
        <v>82.3</v>
      </c>
      <c r="UH1" t="n">
        <v>91.98</v>
      </c>
      <c r="UI1" t="n">
        <v>84.06999999999999</v>
      </c>
      <c r="UJ1" t="n">
        <v>94.06999999999999</v>
      </c>
      <c r="UK1" t="n">
        <v>100.25</v>
      </c>
      <c r="UL1" t="n">
        <v>100.05</v>
      </c>
      <c r="UM1" t="n">
        <v>97.67</v>
      </c>
      <c r="UN1" t="n">
        <v>101.28</v>
      </c>
      <c r="UO1" t="n">
        <v>80.58</v>
      </c>
      <c r="UP1" t="n">
        <v>86.2</v>
      </c>
      <c r="UQ1" t="n">
        <v>82.97</v>
      </c>
      <c r="UR1" t="n">
        <v>93.06999999999999</v>
      </c>
      <c r="US1" t="n">
        <v>88.62</v>
      </c>
      <c r="UT1" t="n">
        <v>86.98</v>
      </c>
      <c r="UU1" t="n">
        <v>81.45</v>
      </c>
      <c r="UV1" t="n">
        <v>97.39</v>
      </c>
      <c r="UW1" t="n">
        <v>99.52</v>
      </c>
      <c r="UX1" t="n">
        <v>90.93000000000001</v>
      </c>
      <c r="UY1" t="n">
        <v>101.03</v>
      </c>
      <c r="UZ1" t="n">
        <v>94.34999999999999</v>
      </c>
      <c r="VA1" t="n">
        <v>95.59</v>
      </c>
      <c r="VB1" t="n">
        <v>84.44</v>
      </c>
      <c r="VC1" t="n">
        <v>91.33</v>
      </c>
      <c r="VD1" t="n">
        <v>101.28</v>
      </c>
      <c r="VE1" t="n">
        <v>85.18000000000001</v>
      </c>
      <c r="VF1" t="n">
        <v>96.83</v>
      </c>
      <c r="VG1" t="n">
        <v>70.28</v>
      </c>
      <c r="VH1" t="n">
        <v>97.90000000000001</v>
      </c>
      <c r="VI1" t="n">
        <v>93.17</v>
      </c>
      <c r="VJ1" t="n">
        <v>88.31</v>
      </c>
      <c r="VK1" t="n">
        <v>97.75</v>
      </c>
      <c r="VL1" t="n">
        <v>89.52</v>
      </c>
      <c r="VM1" t="n">
        <v>97.67</v>
      </c>
      <c r="VN1" t="n">
        <v>89.41</v>
      </c>
      <c r="VO1" t="n">
        <v>85.64</v>
      </c>
      <c r="VP1" t="n">
        <v>97.08</v>
      </c>
      <c r="VQ1" t="n">
        <v>89.83</v>
      </c>
      <c r="VR1" t="n">
        <v>89.83</v>
      </c>
      <c r="VS1" t="n">
        <v>83.09</v>
      </c>
      <c r="VT1" t="n">
        <v>86.14</v>
      </c>
      <c r="VU1" t="n">
        <v>85.42</v>
      </c>
      <c r="VV1" t="n">
        <v>100.24</v>
      </c>
      <c r="VW1" t="n">
        <v>90.81999999999999</v>
      </c>
      <c r="VX1" t="n">
        <v>86.16</v>
      </c>
      <c r="VY1" t="n">
        <v>85.73999999999999</v>
      </c>
      <c r="VZ1" t="n">
        <v>100.49</v>
      </c>
      <c r="WA1" t="n">
        <v>98.98999999999999</v>
      </c>
      <c r="WB1" t="n">
        <v>93.70999999999999</v>
      </c>
      <c r="WC1" t="n">
        <v>89.61</v>
      </c>
      <c r="WD1" t="n">
        <v>101.62</v>
      </c>
      <c r="WE1" t="n">
        <v>94.34</v>
      </c>
      <c r="WF1" t="n">
        <v>98</v>
      </c>
      <c r="WG1" t="n">
        <v>91.78</v>
      </c>
      <c r="WH1" t="n">
        <v>92.31</v>
      </c>
      <c r="WI1" t="n">
        <v>96.09</v>
      </c>
      <c r="WJ1" t="n">
        <v>98.41</v>
      </c>
      <c r="WK1" t="n">
        <v>84.15000000000001</v>
      </c>
      <c r="WL1" t="n">
        <v>96.20999999999999</v>
      </c>
      <c r="WM1" t="n">
        <v>97.98999999999999</v>
      </c>
      <c r="WN1" t="n">
        <v>97.83</v>
      </c>
      <c r="WO1" t="n">
        <v>99.28</v>
      </c>
      <c r="WP1" t="n">
        <v>101.22</v>
      </c>
      <c r="WQ1" t="n">
        <v>69.90000000000001</v>
      </c>
      <c r="WR1" t="n">
        <v>88</v>
      </c>
      <c r="WS1" t="n">
        <v>80.81999999999999</v>
      </c>
      <c r="WT1" t="n">
        <v>88.3</v>
      </c>
      <c r="WU1" t="n">
        <v>91.69</v>
      </c>
      <c r="WV1" t="n">
        <v>79.34999999999999</v>
      </c>
      <c r="WW1" t="n">
        <v>83.25</v>
      </c>
      <c r="WX1" t="n">
        <v>90.87</v>
      </c>
      <c r="WY1" t="n">
        <v>102.97</v>
      </c>
      <c r="WZ1" t="n">
        <v>99.01000000000001</v>
      </c>
      <c r="XA1" t="n">
        <v>96.84</v>
      </c>
      <c r="XB1" t="n">
        <v>77.77</v>
      </c>
      <c r="XC1" t="n">
        <v>97.92</v>
      </c>
      <c r="XD1" t="n">
        <v>92.98999999999999</v>
      </c>
      <c r="XE1" t="n">
        <v>87.58</v>
      </c>
      <c r="XF1" t="n">
        <v>88.09999999999999</v>
      </c>
      <c r="XG1" t="n">
        <v>84.13</v>
      </c>
      <c r="XH1" t="n">
        <v>95.97</v>
      </c>
      <c r="XI1" t="n">
        <v>91.36</v>
      </c>
      <c r="XJ1" t="n">
        <v>82.97</v>
      </c>
      <c r="XK1" t="n">
        <v>98.05</v>
      </c>
      <c r="XL1" t="n">
        <v>102.86</v>
      </c>
      <c r="XM1" t="n">
        <v>85.06</v>
      </c>
      <c r="XN1" t="n">
        <v>81.23999999999999</v>
      </c>
      <c r="XO1" t="n">
        <v>93.23999999999999</v>
      </c>
      <c r="XP1" t="n">
        <v>83.78</v>
      </c>
      <c r="XQ1" t="n">
        <v>83.47</v>
      </c>
      <c r="XR1" t="n">
        <v>89.83</v>
      </c>
      <c r="XS1" t="n">
        <v>89.17</v>
      </c>
      <c r="XT1" t="n">
        <v>89.16</v>
      </c>
      <c r="XU1" t="n">
        <v>87</v>
      </c>
      <c r="XV1" t="n">
        <v>94.98999999999999</v>
      </c>
      <c r="XW1" t="n">
        <v>92.88</v>
      </c>
      <c r="XX1" t="n">
        <v>86.36</v>
      </c>
      <c r="XY1" t="n">
        <v>95.56999999999999</v>
      </c>
      <c r="XZ1" t="n">
        <v>96.18000000000001</v>
      </c>
      <c r="YA1" t="n">
        <v>80.88</v>
      </c>
      <c r="YB1" t="n">
        <v>89.77</v>
      </c>
      <c r="YC1" t="n">
        <v>91.20999999999999</v>
      </c>
      <c r="YD1" t="n">
        <v>83.38</v>
      </c>
      <c r="YE1" t="n">
        <v>75.11</v>
      </c>
      <c r="YF1" t="n">
        <v>90.31999999999999</v>
      </c>
      <c r="YG1" t="n">
        <v>88.76000000000001</v>
      </c>
      <c r="YH1" t="n">
        <v>87.06999999999999</v>
      </c>
      <c r="YI1" t="n">
        <v>85.39</v>
      </c>
      <c r="YJ1" t="n">
        <v>88.58</v>
      </c>
      <c r="YK1" t="n">
        <v>87.11</v>
      </c>
      <c r="YL1" t="n">
        <v>87.55</v>
      </c>
      <c r="YM1" t="n">
        <v>93.87</v>
      </c>
      <c r="YN1" t="n">
        <v>98.93000000000001</v>
      </c>
      <c r="YO1" t="n">
        <v>82.91</v>
      </c>
      <c r="YP1" t="n">
        <v>101.08</v>
      </c>
      <c r="YQ1" t="n">
        <v>86.64</v>
      </c>
      <c r="YR1" t="n">
        <v>87.25</v>
      </c>
      <c r="YS1" t="n">
        <v>97.33</v>
      </c>
      <c r="YT1" t="n">
        <v>81.81999999999999</v>
      </c>
      <c r="YU1" t="n">
        <v>98.45</v>
      </c>
      <c r="YV1" t="n">
        <v>65.45</v>
      </c>
      <c r="YW1" t="n">
        <v>95.73</v>
      </c>
      <c r="YX1" t="n">
        <v>81.48999999999999</v>
      </c>
      <c r="YY1" t="n">
        <v>78.04000000000001</v>
      </c>
      <c r="YZ1" t="n">
        <v>86.06</v>
      </c>
      <c r="ZA1" t="n">
        <v>88.16</v>
      </c>
      <c r="ZB1" t="n">
        <v>85.90000000000001</v>
      </c>
      <c r="ZC1" t="n">
        <v>84.61</v>
      </c>
      <c r="ZD1" t="n">
        <v>76.18000000000001</v>
      </c>
      <c r="ZE1" t="n">
        <v>89.73999999999999</v>
      </c>
      <c r="ZF1" t="n">
        <v>76.62</v>
      </c>
      <c r="ZG1" t="n">
        <v>79.95</v>
      </c>
      <c r="ZH1" t="n">
        <v>88.22</v>
      </c>
      <c r="ZI1" t="n">
        <v>83.52</v>
      </c>
      <c r="ZJ1" t="n">
        <v>83.69</v>
      </c>
      <c r="ZK1" t="n">
        <v>94.17</v>
      </c>
      <c r="ZL1" t="n">
        <v>98.26000000000001</v>
      </c>
      <c r="ZM1" t="n">
        <v>98.04000000000001</v>
      </c>
      <c r="ZN1" t="n">
        <v>85.36</v>
      </c>
      <c r="ZO1" t="n">
        <v>88.17</v>
      </c>
      <c r="ZP1" t="n">
        <v>102.58</v>
      </c>
      <c r="ZQ1" t="n">
        <v>99.36</v>
      </c>
      <c r="ZR1" t="n">
        <v>84.42</v>
      </c>
      <c r="ZS1" t="n">
        <v>99.59</v>
      </c>
      <c r="ZT1" t="n">
        <v>87.98</v>
      </c>
      <c r="ZU1" t="n">
        <v>89.12</v>
      </c>
      <c r="ZV1" t="n">
        <v>85.01000000000001</v>
      </c>
      <c r="ZW1" t="n">
        <v>86.65000000000001</v>
      </c>
      <c r="ZX1" t="n">
        <v>87.76000000000001</v>
      </c>
      <c r="ZY1" t="n">
        <v>81.73</v>
      </c>
      <c r="ZZ1" t="n">
        <v>89.45</v>
      </c>
      <c r="AAA1" t="n">
        <v>84.55</v>
      </c>
      <c r="AAB1" t="n">
        <v>87.19</v>
      </c>
      <c r="AAC1" t="n">
        <v>91.31999999999999</v>
      </c>
      <c r="AAD1" t="n">
        <v>100.5</v>
      </c>
      <c r="AAE1" t="n">
        <v>92.81</v>
      </c>
      <c r="AAF1" t="n">
        <v>91.62</v>
      </c>
      <c r="AAG1" t="n">
        <v>84.09</v>
      </c>
      <c r="AAH1" t="n">
        <v>89.23999999999999</v>
      </c>
      <c r="AAI1" t="n">
        <v>100.16</v>
      </c>
      <c r="AAJ1" t="n">
        <v>91.55</v>
      </c>
      <c r="AAK1" t="n">
        <v>92.52</v>
      </c>
      <c r="AAL1" t="n">
        <v>94.94</v>
      </c>
      <c r="AAM1" t="n">
        <v>90.41</v>
      </c>
      <c r="AAN1" t="n">
        <v>89.08</v>
      </c>
      <c r="AAO1" t="n">
        <v>84.22</v>
      </c>
      <c r="AAP1" t="n">
        <v>87.66</v>
      </c>
      <c r="AAQ1" t="n">
        <v>93.51000000000001</v>
      </c>
      <c r="AAR1" t="n">
        <v>81.63</v>
      </c>
      <c r="AAS1" t="n">
        <v>90.23</v>
      </c>
      <c r="AAT1" t="n">
        <v>78.81</v>
      </c>
      <c r="AAU1" t="n">
        <v>85.89</v>
      </c>
      <c r="AAV1" t="n">
        <v>102.23</v>
      </c>
      <c r="AAW1" t="n">
        <v>84.72</v>
      </c>
      <c r="AAX1" t="n">
        <v>81.94</v>
      </c>
      <c r="AAY1" t="n">
        <v>99.38</v>
      </c>
      <c r="AAZ1" t="n">
        <v>100.14</v>
      </c>
      <c r="ABA1" t="n">
        <v>92.04000000000001</v>
      </c>
      <c r="ABB1" t="n">
        <v>93.68000000000001</v>
      </c>
      <c r="ABC1" t="n">
        <v>87.39</v>
      </c>
      <c r="ABD1" t="n">
        <v>92.7</v>
      </c>
      <c r="ABE1" t="n">
        <v>104.02</v>
      </c>
      <c r="ABF1" t="n">
        <v>87.2</v>
      </c>
      <c r="ABG1" t="n">
        <v>99.78</v>
      </c>
      <c r="ABH1" t="n">
        <v>71.87</v>
      </c>
      <c r="ABI1" t="n">
        <v>85.43000000000001</v>
      </c>
      <c r="ABJ1" t="n">
        <v>83.3</v>
      </c>
      <c r="ABK1" t="n">
        <v>85.39</v>
      </c>
      <c r="ABL1" t="n">
        <v>102.19</v>
      </c>
      <c r="ABM1" t="n">
        <v>73.89</v>
      </c>
      <c r="ABN1" t="n">
        <v>100.35</v>
      </c>
      <c r="ABO1" t="n">
        <v>91.98999999999999</v>
      </c>
      <c r="ABP1" t="n">
        <v>83.53</v>
      </c>
      <c r="ABQ1" t="n">
        <v>90.76000000000001</v>
      </c>
      <c r="ABR1" t="n">
        <v>95.78</v>
      </c>
      <c r="ABS1" t="n">
        <v>95.90000000000001</v>
      </c>
      <c r="ABT1" t="n">
        <v>77.25</v>
      </c>
      <c r="ABU1" t="n">
        <v>98</v>
      </c>
      <c r="ABV1" t="n">
        <v>82.52</v>
      </c>
      <c r="ABW1" t="n">
        <v>76.78</v>
      </c>
      <c r="ABX1" t="n">
        <v>94.51000000000001</v>
      </c>
      <c r="ABY1" t="n">
        <v>95.06999999999999</v>
      </c>
      <c r="ABZ1" t="n">
        <v>97.53</v>
      </c>
      <c r="ACA1" t="n">
        <v>83.65000000000001</v>
      </c>
      <c r="ACB1" t="n">
        <v>79</v>
      </c>
      <c r="ACC1" t="n">
        <v>96.38</v>
      </c>
      <c r="ACD1" t="n">
        <v>84.51000000000001</v>
      </c>
      <c r="ACE1" t="n">
        <v>77.81</v>
      </c>
      <c r="ACF1" t="n">
        <v>101.95</v>
      </c>
      <c r="ACG1" t="n">
        <v>97.47</v>
      </c>
      <c r="ACH1" t="n">
        <v>97.88</v>
      </c>
      <c r="ACI1" t="n">
        <v>81.20999999999999</v>
      </c>
      <c r="ACJ1" t="n">
        <v>102.77</v>
      </c>
      <c r="ACK1" t="n">
        <v>83.87</v>
      </c>
      <c r="ACL1" t="n">
        <v>90.65000000000001</v>
      </c>
      <c r="ACM1" t="n">
        <v>103.62</v>
      </c>
      <c r="ACN1" t="n">
        <v>96.59999999999999</v>
      </c>
      <c r="ACO1" t="n">
        <v>79.52</v>
      </c>
      <c r="ACP1" t="n">
        <v>88.59</v>
      </c>
      <c r="ACQ1" t="n">
        <v>98.31999999999999</v>
      </c>
      <c r="ACR1" t="n">
        <v>95</v>
      </c>
      <c r="ACS1" t="n">
        <v>89.34</v>
      </c>
      <c r="ACT1" t="n">
        <v>91</v>
      </c>
      <c r="ACU1" t="n">
        <v>99.43000000000001</v>
      </c>
      <c r="ACV1" t="n">
        <v>90.38</v>
      </c>
      <c r="ACW1" t="n">
        <v>78.27</v>
      </c>
      <c r="ACX1" t="n">
        <v>89.19</v>
      </c>
      <c r="ACY1" t="n">
        <v>100.49</v>
      </c>
      <c r="ACZ1" t="n">
        <v>83.79000000000001</v>
      </c>
      <c r="ADA1" t="n">
        <v>90.70999999999999</v>
      </c>
      <c r="ADB1" t="n">
        <v>91.55</v>
      </c>
      <c r="ADC1" t="n">
        <v>95.09999999999999</v>
      </c>
      <c r="ADD1" t="n">
        <v>65.20999999999999</v>
      </c>
      <c r="ADE1" t="n">
        <v>79.09</v>
      </c>
      <c r="ADF1" t="n">
        <v>93.17</v>
      </c>
      <c r="ADG1" t="n">
        <v>83.02</v>
      </c>
      <c r="ADH1" t="n">
        <v>81.64</v>
      </c>
      <c r="ADI1" t="n">
        <v>95.12</v>
      </c>
      <c r="ADJ1" t="n">
        <v>79.06</v>
      </c>
      <c r="ADK1" t="n">
        <v>81.64</v>
      </c>
      <c r="ADL1" t="n">
        <v>88</v>
      </c>
      <c r="ADM1" t="n">
        <v>75.59999999999999</v>
      </c>
      <c r="ADN1" t="n">
        <v>103.24</v>
      </c>
      <c r="ADO1" t="n">
        <v>92.76000000000001</v>
      </c>
      <c r="ADP1" t="n">
        <v>95.26000000000001</v>
      </c>
      <c r="ADQ1" t="n">
        <v>99.81999999999999</v>
      </c>
      <c r="ADR1" t="n">
        <v>96.48999999999999</v>
      </c>
      <c r="ADS1" t="n">
        <v>81.95999999999999</v>
      </c>
      <c r="ADT1" t="n">
        <v>99.92</v>
      </c>
      <c r="ADU1" t="n">
        <v>82.68000000000001</v>
      </c>
      <c r="ADV1" t="n">
        <v>83.59</v>
      </c>
      <c r="ADW1" t="n">
        <v>91.12</v>
      </c>
      <c r="ADX1" t="n">
        <v>89.98</v>
      </c>
      <c r="ADY1" t="n">
        <v>84.56</v>
      </c>
      <c r="ADZ1" t="n">
        <v>81.20999999999999</v>
      </c>
      <c r="AEA1" t="n">
        <v>91.62</v>
      </c>
      <c r="AEB1" t="n">
        <v>86.8</v>
      </c>
      <c r="AEC1" t="n">
        <v>91.91</v>
      </c>
      <c r="AED1" t="n">
        <v>95.87</v>
      </c>
      <c r="AEE1" t="n">
        <v>83.68000000000001</v>
      </c>
      <c r="AEF1" t="n">
        <v>100.81</v>
      </c>
      <c r="AEG1" t="n">
        <v>91.88</v>
      </c>
      <c r="AEH1" t="n">
        <v>88</v>
      </c>
      <c r="AEI1" t="n">
        <v>92.03</v>
      </c>
      <c r="AEJ1" t="n">
        <v>97.17</v>
      </c>
      <c r="AEK1" t="n">
        <v>94.45999999999999</v>
      </c>
      <c r="AEL1" t="n">
        <v>86.72</v>
      </c>
      <c r="AEM1" t="n">
        <v>103.27</v>
      </c>
      <c r="AEN1" t="n">
        <v>96.31</v>
      </c>
      <c r="AEO1" t="n">
        <v>88.31999999999999</v>
      </c>
      <c r="AEP1" t="n">
        <v>88.41</v>
      </c>
      <c r="AEQ1" t="n">
        <v>87.52</v>
      </c>
      <c r="AER1" t="n">
        <v>102.24</v>
      </c>
      <c r="AES1" t="n">
        <v>101.07</v>
      </c>
      <c r="AET1" t="n">
        <v>96.98</v>
      </c>
      <c r="AEU1" t="n">
        <v>73.31999999999999</v>
      </c>
      <c r="AEV1" t="n">
        <v>84.7</v>
      </c>
      <c r="AEW1" t="n">
        <v>88.19</v>
      </c>
      <c r="AEX1" t="n">
        <v>72.59</v>
      </c>
      <c r="AEY1" t="n">
        <v>97.7</v>
      </c>
      <c r="AEZ1" t="n">
        <v>87.90000000000001</v>
      </c>
      <c r="AFA1" t="n">
        <v>100.45</v>
      </c>
      <c r="AFB1" t="n">
        <v>88.37</v>
      </c>
      <c r="AFC1" t="n">
        <v>86.22</v>
      </c>
      <c r="AFD1" t="n">
        <v>102.11</v>
      </c>
      <c r="AFE1" t="n">
        <v>92.86</v>
      </c>
      <c r="AFF1" t="n">
        <v>73.03</v>
      </c>
      <c r="AFG1" t="n">
        <v>74.95</v>
      </c>
      <c r="AFH1" t="n">
        <v>78.84</v>
      </c>
      <c r="AFI1" t="n">
        <v>102.88</v>
      </c>
      <c r="AFJ1" t="n">
        <v>91.09999999999999</v>
      </c>
      <c r="AFK1" t="n">
        <v>84.25</v>
      </c>
      <c r="AFL1" t="n">
        <v>93.66</v>
      </c>
      <c r="AFM1" t="n">
        <v>80.8</v>
      </c>
      <c r="AFN1" t="n">
        <v>86.81</v>
      </c>
      <c r="AFO1" t="n">
        <v>101.19</v>
      </c>
      <c r="AFP1" t="n">
        <v>72.04000000000001</v>
      </c>
      <c r="AFQ1" t="n">
        <v>105.7</v>
      </c>
      <c r="AFR1" t="n">
        <v>86.45999999999999</v>
      </c>
      <c r="AFS1" t="n">
        <v>91.58</v>
      </c>
      <c r="AFT1" t="n">
        <v>99.68000000000001</v>
      </c>
      <c r="AFU1" t="n">
        <v>98.69</v>
      </c>
      <c r="AFV1" t="n">
        <v>94.68000000000001</v>
      </c>
      <c r="AFW1" t="n">
        <v>90.62</v>
      </c>
      <c r="AFX1" t="n">
        <v>83.5</v>
      </c>
      <c r="AFY1" t="n">
        <v>83.38</v>
      </c>
      <c r="AFZ1" t="n">
        <v>100.46</v>
      </c>
      <c r="AGA1" t="n">
        <v>92.56999999999999</v>
      </c>
      <c r="AGB1" t="n">
        <v>90.06999999999999</v>
      </c>
      <c r="AGC1" t="n">
        <v>96.51000000000001</v>
      </c>
      <c r="AGD1" t="n">
        <v>96.95</v>
      </c>
      <c r="AGE1" t="n">
        <v>97.56999999999999</v>
      </c>
      <c r="AGF1" t="n">
        <v>95.67</v>
      </c>
      <c r="AGG1" t="n">
        <v>83.34999999999999</v>
      </c>
      <c r="AGH1" t="n">
        <v>92.2</v>
      </c>
      <c r="AGI1" t="n">
        <v>99</v>
      </c>
      <c r="AGJ1" t="n">
        <v>87.63</v>
      </c>
      <c r="AGK1" t="n">
        <v>90.93000000000001</v>
      </c>
      <c r="AGL1" t="n">
        <v>96.84</v>
      </c>
      <c r="AGM1" t="n">
        <v>97.47</v>
      </c>
      <c r="AGN1" t="n">
        <v>85.09</v>
      </c>
      <c r="AGO1" t="n">
        <v>93.14</v>
      </c>
      <c r="AGP1" t="n">
        <v>89.12</v>
      </c>
      <c r="AGQ1" t="n">
        <v>96.37</v>
      </c>
      <c r="AGR1" t="n">
        <v>84.83</v>
      </c>
      <c r="AGS1" t="n">
        <v>82.06</v>
      </c>
      <c r="AGT1" t="n">
        <v>100.64</v>
      </c>
      <c r="AGU1" t="n">
        <v>85.75</v>
      </c>
      <c r="AGV1" t="n">
        <v>93.5</v>
      </c>
      <c r="AGW1" t="n">
        <v>93.3</v>
      </c>
      <c r="AGX1" t="n">
        <v>94.2</v>
      </c>
      <c r="AGY1" t="n">
        <v>93.88</v>
      </c>
      <c r="AGZ1" t="n">
        <v>88.69</v>
      </c>
      <c r="AHA1" t="n">
        <v>85.03</v>
      </c>
      <c r="AHB1" t="n">
        <v>94.81999999999999</v>
      </c>
      <c r="AHC1" t="n">
        <v>89.13</v>
      </c>
      <c r="AHD1" t="n">
        <v>79.08</v>
      </c>
      <c r="AHE1" t="n">
        <v>101.02</v>
      </c>
      <c r="AHF1" t="n">
        <v>92.64</v>
      </c>
      <c r="AHG1" t="n">
        <v>100.15</v>
      </c>
      <c r="AHH1" t="n">
        <v>102.27</v>
      </c>
      <c r="AHI1" t="n">
        <v>88</v>
      </c>
      <c r="AHJ1" t="n">
        <v>72.31999999999999</v>
      </c>
      <c r="AHK1" t="n">
        <v>97.70999999999999</v>
      </c>
      <c r="AHL1" t="n">
        <v>91.41</v>
      </c>
      <c r="AHM1" t="n">
        <v>89.5</v>
      </c>
      <c r="AHN1" t="n">
        <v>98</v>
      </c>
      <c r="AHO1" t="n">
        <v>88.65000000000001</v>
      </c>
      <c r="AHP1" t="n">
        <v>89.77</v>
      </c>
      <c r="AHQ1" t="n">
        <v>87.76000000000001</v>
      </c>
      <c r="AHR1" t="n">
        <v>102.76</v>
      </c>
      <c r="AHS1" t="n">
        <v>98.29000000000001</v>
      </c>
      <c r="AHT1" t="n">
        <v>88.3</v>
      </c>
      <c r="AHU1" t="n">
        <v>104.57</v>
      </c>
      <c r="AHV1" t="n">
        <v>81.84</v>
      </c>
      <c r="AHW1" t="n">
        <v>97.8</v>
      </c>
      <c r="AHX1" t="n">
        <v>82.56</v>
      </c>
      <c r="AHY1" t="n">
        <v>97.16</v>
      </c>
      <c r="AHZ1" t="n">
        <v>86.86</v>
      </c>
      <c r="AIA1" t="n">
        <v>92.3</v>
      </c>
      <c r="AIB1" t="n">
        <v>102.46</v>
      </c>
      <c r="AIC1" t="n">
        <v>90.67</v>
      </c>
      <c r="AID1" t="n">
        <v>67.33</v>
      </c>
      <c r="AIE1" t="n">
        <v>91.06999999999999</v>
      </c>
      <c r="AIF1" t="n">
        <v>94.48999999999999</v>
      </c>
      <c r="AIG1" t="n">
        <v>85.86</v>
      </c>
      <c r="AIH1" t="n">
        <v>88.22</v>
      </c>
      <c r="AII1" t="n">
        <v>78.29000000000001</v>
      </c>
      <c r="AIJ1" t="n">
        <v>79.39</v>
      </c>
      <c r="AIK1" t="n">
        <v>84.48999999999999</v>
      </c>
      <c r="AIL1" t="n">
        <v>99.79000000000001</v>
      </c>
      <c r="AIM1" t="n">
        <v>84.31</v>
      </c>
      <c r="AIN1" t="n">
        <v>89.91</v>
      </c>
      <c r="AIO1" t="n">
        <v>82.17</v>
      </c>
      <c r="AIP1" t="n">
        <v>77.95999999999999</v>
      </c>
      <c r="AIQ1" t="n">
        <v>84.09999999999999</v>
      </c>
      <c r="AIR1" t="n">
        <v>101.81</v>
      </c>
      <c r="AIS1" t="n">
        <v>91.79000000000001</v>
      </c>
      <c r="AIT1" t="n">
        <v>86.66</v>
      </c>
      <c r="AIU1" t="n">
        <v>96.91</v>
      </c>
      <c r="AIV1" t="n">
        <v>87.63</v>
      </c>
      <c r="AIW1" t="n">
        <v>92.95</v>
      </c>
      <c r="AIX1" t="n">
        <v>96.15000000000001</v>
      </c>
      <c r="AIY1" t="n">
        <v>81.61</v>
      </c>
      <c r="AIZ1" t="n">
        <v>89.09999999999999</v>
      </c>
      <c r="AJA1" t="n">
        <v>96.87</v>
      </c>
      <c r="AJB1" t="n">
        <v>93.79000000000001</v>
      </c>
      <c r="AJC1" t="n">
        <v>79.23</v>
      </c>
      <c r="AJD1" t="n">
        <v>99.12</v>
      </c>
      <c r="AJE1" t="n">
        <v>99.36</v>
      </c>
      <c r="AJF1" t="n">
        <v>93.59</v>
      </c>
      <c r="AJG1" t="n">
        <v>86.56</v>
      </c>
      <c r="AJH1" t="n">
        <v>98.3</v>
      </c>
      <c r="AJI1" t="n">
        <v>75.33</v>
      </c>
      <c r="AJJ1" t="n">
        <v>100.87</v>
      </c>
      <c r="AJK1" t="n">
        <v>97.63</v>
      </c>
      <c r="AJL1" t="n">
        <v>70.73999999999999</v>
      </c>
      <c r="AJM1" t="n">
        <v>79.14</v>
      </c>
      <c r="AJN1" t="n">
        <v>99.08</v>
      </c>
      <c r="AJO1" t="n">
        <v>76.06999999999999</v>
      </c>
      <c r="AJP1" t="n">
        <v>91.75</v>
      </c>
      <c r="AJQ1" t="n">
        <v>85.42</v>
      </c>
      <c r="AJR1" t="n">
        <v>99.17</v>
      </c>
      <c r="AJS1" t="n">
        <v>79.36</v>
      </c>
      <c r="AJT1" t="n">
        <v>94.70999999999999</v>
      </c>
      <c r="AJU1" t="n">
        <v>100.97</v>
      </c>
      <c r="AJV1" t="n">
        <v>94.08</v>
      </c>
      <c r="AJW1" t="n">
        <v>87.43000000000001</v>
      </c>
      <c r="AJX1" t="n">
        <v>97.56999999999999</v>
      </c>
      <c r="AJY1" t="n">
        <v>99.40000000000001</v>
      </c>
      <c r="AJZ1" t="n">
        <v>80.53</v>
      </c>
      <c r="AKA1" t="n">
        <v>88.95999999999999</v>
      </c>
      <c r="AKB1" t="n">
        <v>73.86</v>
      </c>
      <c r="AKC1" t="n">
        <v>85.05</v>
      </c>
      <c r="AKD1" t="n">
        <v>92.56</v>
      </c>
      <c r="AKE1" t="n">
        <v>88.8</v>
      </c>
      <c r="AKF1" t="n">
        <v>83.37</v>
      </c>
      <c r="AKG1" t="n">
        <v>86.29000000000001</v>
      </c>
      <c r="AKH1" t="n">
        <v>91.81999999999999</v>
      </c>
      <c r="AKI1" t="n">
        <v>99.69</v>
      </c>
      <c r="AKJ1" t="n">
        <v>98.95</v>
      </c>
      <c r="AKK1" t="n">
        <v>94.08</v>
      </c>
      <c r="AKL1" t="n">
        <v>92.81999999999999</v>
      </c>
      <c r="AKM1" t="n">
        <v>96.03</v>
      </c>
      <c r="AKN1" t="n">
        <v>94.28</v>
      </c>
      <c r="AKO1" t="n">
        <v>88.38</v>
      </c>
      <c r="AKP1" t="n">
        <v>101.5</v>
      </c>
      <c r="AKQ1" t="n">
        <v>65.84</v>
      </c>
      <c r="AKR1" t="n">
        <v>91.89</v>
      </c>
      <c r="AKS1" t="n">
        <v>105.02</v>
      </c>
      <c r="AKT1" t="n">
        <v>100.5</v>
      </c>
      <c r="AKU1" t="n">
        <v>96.13</v>
      </c>
      <c r="AKV1" t="n">
        <v>82.51000000000001</v>
      </c>
      <c r="AKW1" t="n">
        <v>88.7</v>
      </c>
      <c r="AKX1" t="n">
        <v>101.26</v>
      </c>
      <c r="AKY1" t="n">
        <v>80.81999999999999</v>
      </c>
      <c r="AKZ1" t="n">
        <v>92.37</v>
      </c>
      <c r="ALA1" t="n">
        <v>95.36</v>
      </c>
      <c r="ALB1" t="n">
        <v>95.93000000000001</v>
      </c>
      <c r="ALC1" t="n">
        <v>83.65000000000001</v>
      </c>
      <c r="ALD1" t="n">
        <v>93.23999999999999</v>
      </c>
      <c r="ALE1" t="n">
        <v>79.5</v>
      </c>
      <c r="ALF1" t="n">
        <v>97.36</v>
      </c>
      <c r="ALG1" t="n">
        <v>97.14</v>
      </c>
      <c r="ALH1" t="n">
        <v>100.76</v>
      </c>
      <c r="ALI1" t="n">
        <v>76.34999999999999</v>
      </c>
      <c r="ALJ1" t="n">
        <v>98.19</v>
      </c>
      <c r="ALK1" t="n">
        <v>88.12</v>
      </c>
      <c r="ALL1" t="n">
        <v>104.91</v>
      </c>
    </row>
    <row r="2">
      <c r="A2" t="n">
        <v>0</v>
      </c>
      <c r="B2" t="n">
        <v>3.09</v>
      </c>
      <c r="C2" t="n">
        <v>3.34</v>
      </c>
      <c r="D2" t="n">
        <v>19.15</v>
      </c>
      <c r="E2" t="n">
        <v>30.01</v>
      </c>
      <c r="F2" t="n">
        <v>3.77</v>
      </c>
      <c r="G2" t="n">
        <v>6.4</v>
      </c>
      <c r="H2" t="n">
        <v>20.79</v>
      </c>
      <c r="I2" t="n">
        <v>13.23</v>
      </c>
      <c r="J2" t="n">
        <v>0</v>
      </c>
      <c r="K2" t="n">
        <v>11.51</v>
      </c>
      <c r="L2" t="n">
        <v>22.46</v>
      </c>
      <c r="M2" t="n">
        <v>12.19</v>
      </c>
      <c r="N2" t="n">
        <v>8.960000000000001</v>
      </c>
      <c r="O2" t="n">
        <v>2.91</v>
      </c>
      <c r="P2" t="n">
        <v>5.08</v>
      </c>
      <c r="Q2" t="n">
        <v>12.59</v>
      </c>
      <c r="R2" t="n">
        <v>19.7</v>
      </c>
      <c r="S2" t="n">
        <v>15.81</v>
      </c>
      <c r="T2" t="n">
        <v>12.85</v>
      </c>
      <c r="U2" t="n">
        <v>19.43</v>
      </c>
      <c r="V2" t="n">
        <v>20.23</v>
      </c>
      <c r="W2" t="n">
        <v>0.37</v>
      </c>
      <c r="X2" t="n">
        <v>11.91</v>
      </c>
      <c r="Y2" t="n">
        <v>0</v>
      </c>
      <c r="Z2" t="n">
        <v>15.93</v>
      </c>
      <c r="AA2" t="n">
        <v>7.48</v>
      </c>
      <c r="AB2" t="n">
        <v>7.53</v>
      </c>
      <c r="AC2" t="n">
        <v>22.99</v>
      </c>
      <c r="AD2" t="n">
        <v>21.73</v>
      </c>
      <c r="AE2" t="n">
        <v>11.74</v>
      </c>
      <c r="AF2" t="n">
        <v>13.96</v>
      </c>
      <c r="AG2" t="n">
        <v>6.46</v>
      </c>
      <c r="AH2" t="n">
        <v>15.13</v>
      </c>
      <c r="AI2" t="n">
        <v>17.19</v>
      </c>
      <c r="AJ2" t="n">
        <v>6.48</v>
      </c>
      <c r="AK2" t="n">
        <v>26.15</v>
      </c>
      <c r="AL2" t="n">
        <v>0</v>
      </c>
      <c r="AM2" t="n">
        <v>4.05</v>
      </c>
      <c r="AN2" t="n">
        <v>22.65</v>
      </c>
      <c r="AO2" t="n">
        <v>21.97</v>
      </c>
      <c r="AP2" t="n">
        <v>12.68</v>
      </c>
      <c r="AQ2" t="n">
        <v>7.02</v>
      </c>
      <c r="AR2" t="n">
        <v>21.55</v>
      </c>
      <c r="AS2" t="n">
        <v>2.66</v>
      </c>
      <c r="AT2" t="n">
        <v>18.64</v>
      </c>
      <c r="AU2" t="n">
        <v>1.96</v>
      </c>
      <c r="AV2" t="n">
        <v>16.09</v>
      </c>
      <c r="AW2" t="n">
        <v>25.59</v>
      </c>
      <c r="AX2" t="n">
        <v>0.46</v>
      </c>
      <c r="AY2" t="n">
        <v>0</v>
      </c>
      <c r="AZ2" t="n">
        <v>19.14</v>
      </c>
      <c r="BA2" t="n">
        <v>8.6</v>
      </c>
      <c r="BB2" t="n">
        <v>17.22</v>
      </c>
      <c r="BC2" t="n">
        <v>17.88</v>
      </c>
      <c r="BD2" t="n">
        <v>5.06</v>
      </c>
      <c r="BE2" t="n">
        <v>21.98</v>
      </c>
      <c r="BF2" t="n">
        <v>10.63</v>
      </c>
      <c r="BG2" t="n">
        <v>0.25</v>
      </c>
      <c r="BH2" t="n">
        <v>1.18</v>
      </c>
      <c r="BI2" t="n">
        <v>0.67</v>
      </c>
      <c r="BJ2" t="n">
        <v>3.97</v>
      </c>
      <c r="BK2" t="n">
        <v>25.94</v>
      </c>
      <c r="BL2" t="n">
        <v>20.09</v>
      </c>
      <c r="BM2" t="n">
        <v>13.98</v>
      </c>
      <c r="BN2" t="n">
        <v>1.28</v>
      </c>
      <c r="BO2" t="n">
        <v>7.86</v>
      </c>
      <c r="BP2" t="n">
        <v>0</v>
      </c>
      <c r="BQ2" t="n">
        <v>10.82</v>
      </c>
      <c r="BR2" t="n">
        <v>8.369999999999999</v>
      </c>
      <c r="BS2" t="n">
        <v>8.74</v>
      </c>
      <c r="BT2" t="n">
        <v>13.52</v>
      </c>
      <c r="BU2" t="n">
        <v>12.43</v>
      </c>
      <c r="BV2" t="n">
        <v>7.4</v>
      </c>
      <c r="BW2" t="n">
        <v>24.42</v>
      </c>
      <c r="BX2" t="n">
        <v>14.94</v>
      </c>
      <c r="BY2" t="n">
        <v>1.12</v>
      </c>
      <c r="BZ2" t="n">
        <v>4.88</v>
      </c>
      <c r="CA2" t="n">
        <v>22.04</v>
      </c>
      <c r="CB2" t="n">
        <v>10.44</v>
      </c>
      <c r="CC2" t="n">
        <v>12.26</v>
      </c>
      <c r="CD2" t="n">
        <v>15.11</v>
      </c>
      <c r="CE2" t="n">
        <v>9.26</v>
      </c>
      <c r="CF2" t="n">
        <v>38.44</v>
      </c>
      <c r="CG2" t="n">
        <v>6.83</v>
      </c>
      <c r="CH2" t="n">
        <v>17.88</v>
      </c>
      <c r="CI2" t="n">
        <v>2.07</v>
      </c>
      <c r="CJ2" t="n">
        <v>4.36</v>
      </c>
      <c r="CK2" t="n">
        <v>8.76</v>
      </c>
      <c r="CL2" t="n">
        <v>0</v>
      </c>
      <c r="CM2" t="n">
        <v>17.68</v>
      </c>
      <c r="CN2" t="n">
        <v>0</v>
      </c>
      <c r="CO2" t="n">
        <v>5.24</v>
      </c>
      <c r="CP2" t="n">
        <v>18.09</v>
      </c>
      <c r="CQ2" t="n">
        <v>16.17</v>
      </c>
      <c r="CR2" t="n">
        <v>19.12</v>
      </c>
      <c r="CS2" t="n">
        <v>1.28</v>
      </c>
      <c r="CT2" t="n">
        <v>12.03</v>
      </c>
      <c r="CU2" t="n">
        <v>8.23</v>
      </c>
      <c r="CV2" t="n">
        <v>4.23</v>
      </c>
      <c r="CW2" t="n">
        <v>15.17</v>
      </c>
      <c r="CX2" t="n">
        <v>0</v>
      </c>
      <c r="CY2" t="n">
        <v>9.039999999999999</v>
      </c>
      <c r="CZ2" t="n">
        <v>19.3</v>
      </c>
      <c r="DA2" t="n">
        <v>0.53</v>
      </c>
      <c r="DB2" t="n">
        <v>25.04</v>
      </c>
      <c r="DC2" t="n">
        <v>0</v>
      </c>
      <c r="DD2" t="n">
        <v>8.640000000000001</v>
      </c>
      <c r="DE2" t="n">
        <v>2.39</v>
      </c>
      <c r="DF2" t="n">
        <v>20.47</v>
      </c>
      <c r="DG2" t="n">
        <v>12.76</v>
      </c>
      <c r="DH2" t="n">
        <v>0</v>
      </c>
      <c r="DI2" t="n">
        <v>0</v>
      </c>
      <c r="DJ2" t="n">
        <v>18.25</v>
      </c>
      <c r="DK2" t="n">
        <v>0</v>
      </c>
      <c r="DL2" t="n">
        <v>15.45</v>
      </c>
      <c r="DM2" t="n">
        <v>21.7</v>
      </c>
      <c r="DN2" t="n">
        <v>5.85</v>
      </c>
      <c r="DO2" t="n">
        <v>7.85</v>
      </c>
      <c r="DP2" t="n">
        <v>12.55</v>
      </c>
      <c r="DQ2" t="n">
        <v>24.86</v>
      </c>
      <c r="DR2" t="n">
        <v>0</v>
      </c>
      <c r="DS2" t="n">
        <v>17.31</v>
      </c>
      <c r="DT2" t="n">
        <v>16.14</v>
      </c>
      <c r="DU2" t="n">
        <v>0</v>
      </c>
      <c r="DV2" t="n">
        <v>16.59</v>
      </c>
      <c r="DW2" t="n">
        <v>12.49</v>
      </c>
      <c r="DX2" t="n">
        <v>6.25</v>
      </c>
      <c r="DY2" t="n">
        <v>3.79</v>
      </c>
      <c r="DZ2" t="n">
        <v>22.89</v>
      </c>
      <c r="EA2" t="n">
        <v>14.76</v>
      </c>
      <c r="EB2" t="n">
        <v>17.79</v>
      </c>
      <c r="EC2" t="n">
        <v>3.54</v>
      </c>
      <c r="ED2" t="n">
        <v>19.73</v>
      </c>
      <c r="EE2" t="n">
        <v>12.71</v>
      </c>
      <c r="EF2" t="n">
        <v>2.14</v>
      </c>
      <c r="EG2" t="n">
        <v>10.59</v>
      </c>
      <c r="EH2" t="n">
        <v>8.35</v>
      </c>
      <c r="EI2" t="n">
        <v>32.17</v>
      </c>
      <c r="EJ2" t="n">
        <v>8.859999999999999</v>
      </c>
      <c r="EK2" t="n">
        <v>13.37</v>
      </c>
      <c r="EL2" t="n">
        <v>3.22</v>
      </c>
      <c r="EM2" t="n">
        <v>22.65</v>
      </c>
      <c r="EN2" t="n">
        <v>16.37</v>
      </c>
      <c r="EO2" t="n">
        <v>9.48</v>
      </c>
      <c r="EP2" t="n">
        <v>28.06</v>
      </c>
      <c r="EQ2" t="n">
        <v>15.73</v>
      </c>
      <c r="ER2" t="n">
        <v>0</v>
      </c>
      <c r="ES2" t="n">
        <v>0</v>
      </c>
      <c r="ET2" t="n">
        <v>7.47</v>
      </c>
      <c r="EU2" t="n">
        <v>23.59</v>
      </c>
      <c r="EV2" t="n">
        <v>1.76</v>
      </c>
      <c r="EW2" t="n">
        <v>5.09</v>
      </c>
      <c r="EX2" t="n">
        <v>18.29</v>
      </c>
      <c r="EY2" t="n">
        <v>17.17</v>
      </c>
      <c r="EZ2" t="n">
        <v>9.359999999999999</v>
      </c>
      <c r="FA2" t="n">
        <v>26.16</v>
      </c>
      <c r="FB2" t="n">
        <v>0</v>
      </c>
      <c r="FC2" t="n">
        <v>8.050000000000001</v>
      </c>
      <c r="FD2" t="n">
        <v>7.33</v>
      </c>
      <c r="FE2" t="n">
        <v>10.13</v>
      </c>
      <c r="FF2" t="n">
        <v>32.89</v>
      </c>
      <c r="FG2" t="n">
        <v>0</v>
      </c>
      <c r="FH2" t="n">
        <v>21.83</v>
      </c>
      <c r="FI2" t="n">
        <v>19.22</v>
      </c>
      <c r="FJ2" t="n">
        <v>0</v>
      </c>
      <c r="FK2" t="n">
        <v>0.31</v>
      </c>
      <c r="FL2" t="n">
        <v>6.85</v>
      </c>
      <c r="FM2" t="n">
        <v>0</v>
      </c>
      <c r="FN2" t="n">
        <v>24.72</v>
      </c>
      <c r="FO2" t="n">
        <v>3.45</v>
      </c>
      <c r="FP2" t="n">
        <v>7.59</v>
      </c>
      <c r="FQ2" t="n">
        <v>8.56</v>
      </c>
      <c r="FR2" t="n">
        <v>3.4</v>
      </c>
      <c r="FS2" t="n">
        <v>11.49</v>
      </c>
      <c r="FT2" t="n">
        <v>23.67</v>
      </c>
      <c r="FU2" t="n">
        <v>0</v>
      </c>
      <c r="FV2" t="n">
        <v>28.81</v>
      </c>
      <c r="FW2" t="n">
        <v>0</v>
      </c>
      <c r="FX2" t="n">
        <v>9.15</v>
      </c>
      <c r="FY2" t="n">
        <v>10.67</v>
      </c>
      <c r="FZ2" t="n">
        <v>16.25</v>
      </c>
      <c r="GA2" t="n">
        <v>4.55</v>
      </c>
      <c r="GB2" t="n">
        <v>8.300000000000001</v>
      </c>
      <c r="GC2" t="n">
        <v>10.13</v>
      </c>
      <c r="GD2" t="n">
        <v>16.79</v>
      </c>
      <c r="GE2" t="n">
        <v>6.56</v>
      </c>
      <c r="GF2" t="n">
        <v>19.53</v>
      </c>
      <c r="GG2" t="n">
        <v>17.66</v>
      </c>
      <c r="GH2" t="n">
        <v>25.99</v>
      </c>
      <c r="GI2" t="n">
        <v>0</v>
      </c>
      <c r="GJ2" t="n">
        <v>10.03</v>
      </c>
      <c r="GK2" t="n">
        <v>9.449999999999999</v>
      </c>
      <c r="GL2" t="n">
        <v>0.41</v>
      </c>
      <c r="GM2" t="n">
        <v>9.43</v>
      </c>
      <c r="GN2" t="n">
        <v>20.39</v>
      </c>
      <c r="GO2" t="n">
        <v>4.49</v>
      </c>
      <c r="GP2" t="n">
        <v>14.63</v>
      </c>
      <c r="GQ2" t="n">
        <v>24.13</v>
      </c>
      <c r="GR2" t="n">
        <v>0</v>
      </c>
      <c r="GS2" t="n">
        <v>0</v>
      </c>
      <c r="GT2" t="n">
        <v>0.13</v>
      </c>
      <c r="GU2" t="n">
        <v>18.74</v>
      </c>
      <c r="GV2" t="n">
        <v>9.16</v>
      </c>
      <c r="GW2" t="n">
        <v>10.28</v>
      </c>
      <c r="GX2" t="n">
        <v>0</v>
      </c>
      <c r="GY2" t="n">
        <v>0</v>
      </c>
      <c r="GZ2" t="n">
        <v>13.75</v>
      </c>
      <c r="HA2" t="n">
        <v>14.32</v>
      </c>
      <c r="HB2" t="n">
        <v>2.63</v>
      </c>
      <c r="HC2" t="n">
        <v>12.91</v>
      </c>
      <c r="HD2" t="n">
        <v>16.71</v>
      </c>
      <c r="HE2" t="n">
        <v>6.12</v>
      </c>
      <c r="HF2" t="n">
        <v>7.12</v>
      </c>
      <c r="HG2" t="n">
        <v>0</v>
      </c>
      <c r="HH2" t="n">
        <v>18.7</v>
      </c>
      <c r="HI2" t="n">
        <v>25.45</v>
      </c>
      <c r="HJ2" t="n">
        <v>0</v>
      </c>
      <c r="HK2" t="n">
        <v>2.66</v>
      </c>
      <c r="HL2" t="n">
        <v>2.52</v>
      </c>
      <c r="HM2" t="n">
        <v>0</v>
      </c>
      <c r="HN2" t="n">
        <v>0</v>
      </c>
      <c r="HO2" t="n">
        <v>21.6</v>
      </c>
      <c r="HP2" t="n">
        <v>13.88</v>
      </c>
      <c r="HQ2" t="n">
        <v>12.74</v>
      </c>
      <c r="HR2" t="n">
        <v>16.07</v>
      </c>
      <c r="HS2" t="n">
        <v>14.77</v>
      </c>
      <c r="HT2" t="n">
        <v>0</v>
      </c>
      <c r="HU2" t="n">
        <v>0</v>
      </c>
      <c r="HV2" t="n">
        <v>0</v>
      </c>
      <c r="HW2" t="n">
        <v>8.02</v>
      </c>
      <c r="HX2" t="n">
        <v>13.38</v>
      </c>
      <c r="HY2" t="n">
        <v>10.33</v>
      </c>
      <c r="HZ2" t="n">
        <v>24.01</v>
      </c>
      <c r="IA2" t="n">
        <v>11.06</v>
      </c>
      <c r="IB2" t="n">
        <v>24.34</v>
      </c>
      <c r="IC2" t="n">
        <v>4.88</v>
      </c>
      <c r="ID2" t="n">
        <v>1.51</v>
      </c>
      <c r="IE2" t="n">
        <v>20.07</v>
      </c>
      <c r="IF2" t="n">
        <v>0</v>
      </c>
      <c r="IG2" t="n">
        <v>4.09</v>
      </c>
      <c r="IH2" t="n">
        <v>3.92</v>
      </c>
      <c r="II2" t="n">
        <v>19.57</v>
      </c>
      <c r="IJ2" t="n">
        <v>7.01</v>
      </c>
      <c r="IK2" t="n">
        <v>14.94</v>
      </c>
      <c r="IL2" t="n">
        <v>0</v>
      </c>
      <c r="IM2" t="n">
        <v>28.18</v>
      </c>
      <c r="IN2" t="n">
        <v>7.49</v>
      </c>
      <c r="IO2" t="n">
        <v>7.1</v>
      </c>
      <c r="IP2" t="n">
        <v>0</v>
      </c>
      <c r="IQ2" t="n">
        <v>6.83</v>
      </c>
      <c r="IR2" t="n">
        <v>15.79</v>
      </c>
      <c r="IS2" t="n">
        <v>0</v>
      </c>
      <c r="IT2" t="n">
        <v>31.62</v>
      </c>
      <c r="IU2" t="n">
        <v>7.6</v>
      </c>
      <c r="IV2" t="n">
        <v>9.609999999999999</v>
      </c>
      <c r="IW2" t="n">
        <v>0</v>
      </c>
      <c r="IX2" t="n">
        <v>20.62</v>
      </c>
      <c r="IY2" t="n">
        <v>0</v>
      </c>
      <c r="IZ2" t="n">
        <v>1.41</v>
      </c>
      <c r="JA2" t="n">
        <v>0</v>
      </c>
      <c r="JB2" t="n">
        <v>36.09</v>
      </c>
      <c r="JC2" t="n">
        <v>9.380000000000001</v>
      </c>
      <c r="JD2" t="n">
        <v>0</v>
      </c>
      <c r="JE2" t="n">
        <v>18.77</v>
      </c>
      <c r="JF2" t="n">
        <v>3.79</v>
      </c>
      <c r="JG2" t="n">
        <v>0</v>
      </c>
      <c r="JH2" t="n">
        <v>13.6</v>
      </c>
      <c r="JI2" t="n">
        <v>0</v>
      </c>
      <c r="JJ2" t="n">
        <v>10.5</v>
      </c>
      <c r="JK2" t="n">
        <v>29.77</v>
      </c>
      <c r="JL2" t="n">
        <v>5.96</v>
      </c>
      <c r="JM2" t="n">
        <v>16.45</v>
      </c>
      <c r="JN2" t="n">
        <v>6.77</v>
      </c>
      <c r="JO2" t="n">
        <v>18.92</v>
      </c>
      <c r="JP2" t="n">
        <v>23.76</v>
      </c>
      <c r="JQ2" t="n">
        <v>17.42</v>
      </c>
      <c r="JR2" t="n">
        <v>14.06</v>
      </c>
      <c r="JS2" t="n">
        <v>1.95</v>
      </c>
      <c r="JT2" t="n">
        <v>12.63</v>
      </c>
      <c r="JU2" t="n">
        <v>12.21</v>
      </c>
      <c r="JV2" t="n">
        <v>9.94</v>
      </c>
      <c r="JW2" t="n">
        <v>0</v>
      </c>
      <c r="JX2" t="n">
        <v>0</v>
      </c>
      <c r="JY2" t="n">
        <v>17.79</v>
      </c>
      <c r="JZ2" t="n">
        <v>3.59</v>
      </c>
      <c r="KA2" t="n">
        <v>5.76</v>
      </c>
      <c r="KB2" t="n">
        <v>0</v>
      </c>
      <c r="KC2" t="n">
        <v>16.18</v>
      </c>
      <c r="KD2" t="n">
        <v>20.05</v>
      </c>
      <c r="KE2" t="n">
        <v>0</v>
      </c>
      <c r="KF2" t="n">
        <v>0</v>
      </c>
      <c r="KG2" t="n">
        <v>0</v>
      </c>
      <c r="KH2" t="n">
        <v>0</v>
      </c>
      <c r="KI2" t="n">
        <v>8.06</v>
      </c>
      <c r="KJ2" t="n">
        <v>17.03</v>
      </c>
      <c r="KK2" t="n">
        <v>0.21</v>
      </c>
      <c r="KL2" t="n">
        <v>8.130000000000001</v>
      </c>
      <c r="KM2" t="n">
        <v>14.91</v>
      </c>
      <c r="KN2" t="n">
        <v>0</v>
      </c>
      <c r="KO2" t="n">
        <v>21.3</v>
      </c>
      <c r="KP2" t="n">
        <v>19.16</v>
      </c>
      <c r="KQ2" t="n">
        <v>15.06</v>
      </c>
      <c r="KR2" t="n">
        <v>7.04</v>
      </c>
      <c r="KS2" t="n">
        <v>0</v>
      </c>
      <c r="KT2" t="n">
        <v>12.96</v>
      </c>
      <c r="KU2" t="n">
        <v>8.51</v>
      </c>
      <c r="KV2" t="n">
        <v>1.61</v>
      </c>
      <c r="KW2" t="n">
        <v>17.94</v>
      </c>
      <c r="KX2" t="n">
        <v>3.18</v>
      </c>
      <c r="KY2" t="n">
        <v>0</v>
      </c>
      <c r="KZ2" t="n">
        <v>16</v>
      </c>
      <c r="LA2" t="n">
        <v>3.16</v>
      </c>
      <c r="LB2" t="n">
        <v>16.16</v>
      </c>
      <c r="LC2" t="n">
        <v>0</v>
      </c>
      <c r="LD2" t="n">
        <v>0</v>
      </c>
      <c r="LE2" t="n">
        <v>13.41</v>
      </c>
      <c r="LF2" t="n">
        <v>17.67</v>
      </c>
      <c r="LG2" t="n">
        <v>12.2</v>
      </c>
      <c r="LH2" t="n">
        <v>20.27</v>
      </c>
      <c r="LI2" t="n">
        <v>26.36</v>
      </c>
      <c r="LJ2" t="n">
        <v>7.3</v>
      </c>
      <c r="LK2" t="n">
        <v>11.52</v>
      </c>
      <c r="LL2" t="n">
        <v>7.21</v>
      </c>
      <c r="LM2" t="n">
        <v>20.21</v>
      </c>
      <c r="LN2" t="n">
        <v>14.78</v>
      </c>
      <c r="LO2" t="n">
        <v>0.63</v>
      </c>
      <c r="LP2" t="n">
        <v>13.91</v>
      </c>
      <c r="LQ2" t="n">
        <v>10.44</v>
      </c>
      <c r="LR2" t="n">
        <v>12.28</v>
      </c>
      <c r="LS2" t="n">
        <v>12.52</v>
      </c>
      <c r="LT2" t="n">
        <v>0</v>
      </c>
      <c r="LU2" t="n">
        <v>5.92</v>
      </c>
      <c r="LV2" t="n">
        <v>8.539999999999999</v>
      </c>
      <c r="LW2" t="n">
        <v>8.83</v>
      </c>
      <c r="LX2" t="n">
        <v>0</v>
      </c>
      <c r="LY2" t="n">
        <v>15.44</v>
      </c>
      <c r="LZ2" t="n">
        <v>0</v>
      </c>
      <c r="MA2" t="n">
        <v>5.75</v>
      </c>
      <c r="MB2" t="n">
        <v>10.76</v>
      </c>
      <c r="MC2" t="n">
        <v>0</v>
      </c>
      <c r="MD2" t="n">
        <v>7.28</v>
      </c>
      <c r="ME2" t="n">
        <v>2.51</v>
      </c>
      <c r="MF2" t="n">
        <v>12.81</v>
      </c>
      <c r="MG2" t="n">
        <v>3.43</v>
      </c>
      <c r="MH2" t="n">
        <v>10.61</v>
      </c>
      <c r="MI2" t="n">
        <v>16.82</v>
      </c>
      <c r="MJ2" t="n">
        <v>17.42</v>
      </c>
      <c r="MK2" t="n">
        <v>12.5</v>
      </c>
      <c r="ML2" t="n">
        <v>21.56</v>
      </c>
      <c r="MM2" t="n">
        <v>7</v>
      </c>
      <c r="MN2" t="n">
        <v>20.77</v>
      </c>
      <c r="MO2" t="n">
        <v>17.68</v>
      </c>
      <c r="MP2" t="n">
        <v>14.44</v>
      </c>
      <c r="MQ2" t="n">
        <v>15.27</v>
      </c>
      <c r="MR2" t="n">
        <v>11.79</v>
      </c>
      <c r="MS2" t="n">
        <v>5.52</v>
      </c>
      <c r="MT2" t="n">
        <v>15.84</v>
      </c>
      <c r="MU2" t="n">
        <v>6.17</v>
      </c>
      <c r="MV2" t="n">
        <v>11.06</v>
      </c>
      <c r="MW2" t="n">
        <v>12.17</v>
      </c>
      <c r="MX2" t="n">
        <v>6.37</v>
      </c>
      <c r="MY2" t="n">
        <v>5.6</v>
      </c>
      <c r="MZ2" t="n">
        <v>13.52</v>
      </c>
      <c r="NA2" t="n">
        <v>21.93</v>
      </c>
      <c r="NB2" t="n">
        <v>0</v>
      </c>
      <c r="NC2" t="n">
        <v>31.28</v>
      </c>
      <c r="ND2" t="n">
        <v>28.63</v>
      </c>
      <c r="NE2" t="n">
        <v>0</v>
      </c>
      <c r="NF2" t="n">
        <v>0</v>
      </c>
      <c r="NG2" t="n">
        <v>0.84</v>
      </c>
      <c r="NH2" t="n">
        <v>6.56</v>
      </c>
      <c r="NI2" t="n">
        <v>18.72</v>
      </c>
      <c r="NJ2" t="n">
        <v>0</v>
      </c>
      <c r="NK2" t="n">
        <v>16.42</v>
      </c>
      <c r="NL2" t="n">
        <v>0</v>
      </c>
      <c r="NM2" t="n">
        <v>8.75</v>
      </c>
      <c r="NN2" t="n">
        <v>17.73</v>
      </c>
      <c r="NO2" t="n">
        <v>0</v>
      </c>
      <c r="NP2" t="n">
        <v>0</v>
      </c>
      <c r="NQ2" t="n">
        <v>15.75</v>
      </c>
      <c r="NR2" t="n">
        <v>12.05</v>
      </c>
      <c r="NS2" t="n">
        <v>4.66</v>
      </c>
      <c r="NT2" t="n">
        <v>10.12</v>
      </c>
      <c r="NU2" t="n">
        <v>15.2</v>
      </c>
      <c r="NV2" t="n">
        <v>19.47</v>
      </c>
      <c r="NW2" t="n">
        <v>3.95</v>
      </c>
      <c r="NX2" t="n">
        <v>17.19</v>
      </c>
      <c r="NY2" t="n">
        <v>22.59</v>
      </c>
      <c r="NZ2" t="n">
        <v>11.47</v>
      </c>
      <c r="OA2" t="n">
        <v>10.99</v>
      </c>
      <c r="OB2" t="n">
        <v>13.32</v>
      </c>
      <c r="OC2" t="n">
        <v>0</v>
      </c>
      <c r="OD2" t="n">
        <v>5.2</v>
      </c>
      <c r="OE2" t="n">
        <v>14.11</v>
      </c>
      <c r="OF2" t="n">
        <v>13.38</v>
      </c>
      <c r="OG2" t="n">
        <v>23.8</v>
      </c>
      <c r="OH2" t="n">
        <v>3.71</v>
      </c>
      <c r="OI2" t="n">
        <v>14.7</v>
      </c>
      <c r="OJ2" t="n">
        <v>14.74</v>
      </c>
      <c r="OK2" t="n">
        <v>23.99</v>
      </c>
      <c r="OL2" t="n">
        <v>14.47</v>
      </c>
      <c r="OM2" t="n">
        <v>8.25</v>
      </c>
      <c r="ON2" t="n">
        <v>9.1</v>
      </c>
      <c r="OO2" t="n">
        <v>12.17</v>
      </c>
      <c r="OP2" t="n">
        <v>9.890000000000001</v>
      </c>
      <c r="OQ2" t="n">
        <v>14.8</v>
      </c>
      <c r="OR2" t="n">
        <v>2.23</v>
      </c>
      <c r="OS2" t="n">
        <v>9.59</v>
      </c>
      <c r="OT2" t="n">
        <v>25.59</v>
      </c>
      <c r="OU2" t="n">
        <v>0</v>
      </c>
      <c r="OV2" t="n">
        <v>11.16</v>
      </c>
      <c r="OW2" t="n">
        <v>7.1</v>
      </c>
      <c r="OX2" t="n">
        <v>7.75</v>
      </c>
      <c r="OY2" t="n">
        <v>0</v>
      </c>
      <c r="OZ2" t="n">
        <v>11.39</v>
      </c>
      <c r="PA2" t="n">
        <v>7.9</v>
      </c>
      <c r="PB2" t="n">
        <v>8.02</v>
      </c>
      <c r="PC2" t="n">
        <v>29.77</v>
      </c>
      <c r="PD2" t="n">
        <v>2.04</v>
      </c>
      <c r="PE2" t="n">
        <v>4.06</v>
      </c>
      <c r="PF2" t="n">
        <v>22.65</v>
      </c>
      <c r="PG2" t="n">
        <v>10.5</v>
      </c>
      <c r="PH2" t="n">
        <v>12.67</v>
      </c>
      <c r="PI2" t="n">
        <v>6.27</v>
      </c>
      <c r="PJ2" t="n">
        <v>23.06</v>
      </c>
      <c r="PK2" t="n">
        <v>5.94</v>
      </c>
      <c r="PL2" t="n">
        <v>0</v>
      </c>
      <c r="PM2" t="n">
        <v>3.92</v>
      </c>
      <c r="PN2" t="n">
        <v>27.19</v>
      </c>
      <c r="PO2" t="n">
        <v>9.1</v>
      </c>
      <c r="PP2" t="n">
        <v>2.31</v>
      </c>
      <c r="PQ2" t="n">
        <v>12.42</v>
      </c>
      <c r="PR2" t="n">
        <v>10.39</v>
      </c>
      <c r="PS2" t="n">
        <v>23.23</v>
      </c>
      <c r="PT2" t="n">
        <v>10.68</v>
      </c>
      <c r="PU2" t="n">
        <v>15.14</v>
      </c>
      <c r="PV2" t="n">
        <v>24.87</v>
      </c>
      <c r="PW2" t="n">
        <v>18.11</v>
      </c>
      <c r="PX2" t="n">
        <v>4.26</v>
      </c>
      <c r="PY2" t="n">
        <v>1.31</v>
      </c>
      <c r="PZ2" t="n">
        <v>5.21</v>
      </c>
      <c r="QA2" t="n">
        <v>15.64</v>
      </c>
      <c r="QB2" t="n">
        <v>14.5</v>
      </c>
      <c r="QC2" t="n">
        <v>8.039999999999999</v>
      </c>
      <c r="QD2" t="n">
        <v>14.75</v>
      </c>
      <c r="QE2" t="n">
        <v>22.16</v>
      </c>
      <c r="QF2" t="n">
        <v>20.71</v>
      </c>
      <c r="QG2" t="n">
        <v>25.21</v>
      </c>
      <c r="QH2" t="n">
        <v>5.17</v>
      </c>
      <c r="QI2" t="n">
        <v>24.98</v>
      </c>
      <c r="QJ2" t="n">
        <v>1.44</v>
      </c>
      <c r="QK2" t="n">
        <v>9.140000000000001</v>
      </c>
      <c r="QL2" t="n">
        <v>15.16</v>
      </c>
      <c r="QM2" t="n">
        <v>2.88</v>
      </c>
      <c r="QN2" t="n">
        <v>0.84</v>
      </c>
      <c r="QO2" t="n">
        <v>1.43</v>
      </c>
      <c r="QP2" t="n">
        <v>17.14</v>
      </c>
      <c r="QQ2" t="n">
        <v>21.37</v>
      </c>
      <c r="QR2" t="n">
        <v>0</v>
      </c>
      <c r="QS2" t="n">
        <v>1.44</v>
      </c>
      <c r="QT2" t="n">
        <v>13.54</v>
      </c>
      <c r="QU2" t="n">
        <v>3.68</v>
      </c>
      <c r="QV2" t="n">
        <v>22.04</v>
      </c>
      <c r="QW2" t="n">
        <v>20.36</v>
      </c>
      <c r="QX2" t="n">
        <v>24.09</v>
      </c>
      <c r="QY2" t="n">
        <v>3.01</v>
      </c>
      <c r="QZ2" t="n">
        <v>6.95</v>
      </c>
      <c r="RA2" t="n">
        <v>25.77</v>
      </c>
      <c r="RB2" t="n">
        <v>4.02</v>
      </c>
      <c r="RC2" t="n">
        <v>8.380000000000001</v>
      </c>
      <c r="RD2" t="n">
        <v>2.4</v>
      </c>
      <c r="RE2" t="n">
        <v>1.25</v>
      </c>
      <c r="RF2" t="n">
        <v>10.54</v>
      </c>
      <c r="RG2" t="n">
        <v>10.94</v>
      </c>
      <c r="RH2" t="n">
        <v>0</v>
      </c>
      <c r="RI2" t="n">
        <v>0</v>
      </c>
      <c r="RJ2" t="n">
        <v>11.4</v>
      </c>
      <c r="RK2" t="n">
        <v>23.19</v>
      </c>
      <c r="RL2" t="n">
        <v>4.47</v>
      </c>
      <c r="RM2" t="n">
        <v>16.7</v>
      </c>
      <c r="RN2" t="n">
        <v>26.14</v>
      </c>
      <c r="RO2" t="n">
        <v>12.38</v>
      </c>
      <c r="RP2" t="n">
        <v>13.06</v>
      </c>
      <c r="RQ2" t="n">
        <v>8.890000000000001</v>
      </c>
      <c r="RR2" t="n">
        <v>11.39</v>
      </c>
      <c r="RS2" t="n">
        <v>8.640000000000001</v>
      </c>
      <c r="RT2" t="n">
        <v>12.64</v>
      </c>
      <c r="RU2" t="n">
        <v>0</v>
      </c>
      <c r="RV2" t="n">
        <v>17</v>
      </c>
      <c r="RW2" t="n">
        <v>1.51</v>
      </c>
      <c r="RX2" t="n">
        <v>0</v>
      </c>
      <c r="RY2" t="n">
        <v>18.62</v>
      </c>
      <c r="RZ2" t="n">
        <v>23.98</v>
      </c>
      <c r="SA2" t="n">
        <v>0</v>
      </c>
      <c r="SB2" t="n">
        <v>7.06</v>
      </c>
      <c r="SC2" t="n">
        <v>11.07</v>
      </c>
      <c r="SD2" t="n">
        <v>14.13</v>
      </c>
      <c r="SE2" t="n">
        <v>3.28</v>
      </c>
      <c r="SF2" t="n">
        <v>3.95</v>
      </c>
      <c r="SG2" t="n">
        <v>14.56</v>
      </c>
      <c r="SH2" t="n">
        <v>14.79</v>
      </c>
      <c r="SI2" t="n">
        <v>12.8</v>
      </c>
      <c r="SJ2" t="n">
        <v>11.61</v>
      </c>
      <c r="SK2" t="n">
        <v>18.66</v>
      </c>
      <c r="SL2" t="n">
        <v>1.65</v>
      </c>
      <c r="SM2" t="n">
        <v>2.5</v>
      </c>
      <c r="SN2" t="n">
        <v>15.18</v>
      </c>
      <c r="SO2" t="n">
        <v>15.9</v>
      </c>
      <c r="SP2" t="n">
        <v>13.89</v>
      </c>
      <c r="SQ2" t="n">
        <v>18.85</v>
      </c>
      <c r="SR2" t="n">
        <v>24.93</v>
      </c>
      <c r="SS2" t="n">
        <v>17.97</v>
      </c>
      <c r="ST2" t="n">
        <v>0</v>
      </c>
      <c r="SU2" t="n">
        <v>4.07</v>
      </c>
      <c r="SV2" t="n">
        <v>16.26</v>
      </c>
      <c r="SW2" t="n">
        <v>0</v>
      </c>
      <c r="SX2" t="n">
        <v>0</v>
      </c>
      <c r="SY2" t="n">
        <v>0.32</v>
      </c>
      <c r="SZ2" t="n">
        <v>7.51</v>
      </c>
      <c r="TA2" t="n">
        <v>13.07</v>
      </c>
      <c r="TB2" t="n">
        <v>0.24</v>
      </c>
      <c r="TC2" t="n">
        <v>16.66</v>
      </c>
      <c r="TD2" t="n">
        <v>16.16</v>
      </c>
      <c r="TE2" t="n">
        <v>0</v>
      </c>
      <c r="TF2" t="n">
        <v>17.16</v>
      </c>
      <c r="TG2" t="n">
        <v>0</v>
      </c>
      <c r="TH2" t="n">
        <v>13.81</v>
      </c>
      <c r="TI2" t="n">
        <v>0</v>
      </c>
      <c r="TJ2" t="n">
        <v>1.2</v>
      </c>
      <c r="TK2" t="n">
        <v>22.87</v>
      </c>
      <c r="TL2" t="n">
        <v>13.4</v>
      </c>
      <c r="TM2" t="n">
        <v>23</v>
      </c>
      <c r="TN2" t="n">
        <v>11.99</v>
      </c>
      <c r="TO2" t="n">
        <v>4.29</v>
      </c>
      <c r="TP2" t="n">
        <v>0.91</v>
      </c>
      <c r="TQ2" t="n">
        <v>0</v>
      </c>
      <c r="TR2" t="n">
        <v>11.2</v>
      </c>
      <c r="TS2" t="n">
        <v>16.39</v>
      </c>
      <c r="TT2" t="n">
        <v>4.62</v>
      </c>
      <c r="TU2" t="n">
        <v>10.97</v>
      </c>
      <c r="TV2" t="n">
        <v>21.08</v>
      </c>
      <c r="TW2" t="n">
        <v>11.48</v>
      </c>
      <c r="TX2" t="n">
        <v>0</v>
      </c>
      <c r="TY2" t="n">
        <v>13.06</v>
      </c>
      <c r="TZ2" t="n">
        <v>20</v>
      </c>
      <c r="UA2" t="n">
        <v>28.94</v>
      </c>
      <c r="UB2" t="n">
        <v>31.19</v>
      </c>
      <c r="UC2" t="n">
        <v>1.73</v>
      </c>
      <c r="UD2" t="n">
        <v>7.82</v>
      </c>
      <c r="UE2" t="n">
        <v>8.220000000000001</v>
      </c>
      <c r="UF2" t="n">
        <v>16.46</v>
      </c>
      <c r="UG2" t="n">
        <v>16.88</v>
      </c>
      <c r="UH2" t="n">
        <v>9.94</v>
      </c>
      <c r="UI2" t="n">
        <v>15.66</v>
      </c>
      <c r="UJ2" t="n">
        <v>7.86</v>
      </c>
      <c r="UK2" t="n">
        <v>0</v>
      </c>
      <c r="UL2" t="n">
        <v>0</v>
      </c>
      <c r="UM2" t="n">
        <v>6.35</v>
      </c>
      <c r="UN2" t="n">
        <v>0</v>
      </c>
      <c r="UO2" t="n">
        <v>15.63</v>
      </c>
      <c r="UP2" t="n">
        <v>9.23</v>
      </c>
      <c r="UQ2" t="n">
        <v>12.49</v>
      </c>
      <c r="UR2" t="n">
        <v>9.720000000000001</v>
      </c>
      <c r="US2" t="n">
        <v>15.04</v>
      </c>
      <c r="UT2" t="n">
        <v>14.63</v>
      </c>
      <c r="UU2" t="n">
        <v>19.15</v>
      </c>
      <c r="UV2" t="n">
        <v>3.51</v>
      </c>
      <c r="UW2" t="n">
        <v>0.91</v>
      </c>
      <c r="UX2" t="n">
        <v>9.539999999999999</v>
      </c>
      <c r="UY2" t="n">
        <v>0</v>
      </c>
      <c r="UZ2" t="n">
        <v>6.21</v>
      </c>
      <c r="VA2" t="n">
        <v>0</v>
      </c>
      <c r="VB2" t="n">
        <v>15.72</v>
      </c>
      <c r="VC2" t="n">
        <v>4.98</v>
      </c>
      <c r="VD2" t="n">
        <v>0</v>
      </c>
      <c r="VE2" t="n">
        <v>18.36</v>
      </c>
      <c r="VF2" t="n">
        <v>0</v>
      </c>
      <c r="VG2" t="n">
        <v>27.55</v>
      </c>
      <c r="VH2" t="n">
        <v>4.2</v>
      </c>
      <c r="VI2" t="n">
        <v>8.93</v>
      </c>
      <c r="VJ2" t="n">
        <v>14.72</v>
      </c>
      <c r="VK2" t="n">
        <v>0</v>
      </c>
      <c r="VL2" t="n">
        <v>10.7</v>
      </c>
      <c r="VM2" t="n">
        <v>0</v>
      </c>
      <c r="VN2" t="n">
        <v>12.05</v>
      </c>
      <c r="VO2" t="n">
        <v>16.72</v>
      </c>
      <c r="VP2" t="n">
        <v>1.5</v>
      </c>
      <c r="VQ2" t="n">
        <v>10.7</v>
      </c>
      <c r="VR2" t="n">
        <v>7.5</v>
      </c>
      <c r="VS2" t="n">
        <v>21.37</v>
      </c>
      <c r="VT2" t="n">
        <v>15.22</v>
      </c>
      <c r="VU2" t="n">
        <v>9.69</v>
      </c>
      <c r="VV2" t="n">
        <v>0</v>
      </c>
      <c r="VW2" t="n">
        <v>7.01</v>
      </c>
      <c r="VX2" t="n">
        <v>13.57</v>
      </c>
      <c r="VY2" t="n">
        <v>15.42</v>
      </c>
      <c r="VZ2" t="n">
        <v>0</v>
      </c>
      <c r="WA2" t="n">
        <v>0</v>
      </c>
      <c r="WB2" t="n">
        <v>4.79</v>
      </c>
      <c r="WC2" t="n">
        <v>10.23</v>
      </c>
      <c r="WD2" t="n">
        <v>0.11</v>
      </c>
      <c r="WE2" t="n">
        <v>4.93</v>
      </c>
      <c r="WF2" t="n">
        <v>4.28</v>
      </c>
      <c r="WG2" t="n">
        <v>6.85</v>
      </c>
      <c r="WH2" t="n">
        <v>4.22</v>
      </c>
      <c r="WI2" t="n">
        <v>0</v>
      </c>
      <c r="WJ2" t="n">
        <v>0</v>
      </c>
      <c r="WK2" t="n">
        <v>14.74</v>
      </c>
      <c r="WL2" t="n">
        <v>2.53</v>
      </c>
      <c r="WM2" t="n">
        <v>4.78</v>
      </c>
      <c r="WN2" t="n">
        <v>0</v>
      </c>
      <c r="WO2" t="n">
        <v>0</v>
      </c>
      <c r="WP2" t="n">
        <v>0</v>
      </c>
      <c r="WQ2" t="n">
        <v>32.7</v>
      </c>
      <c r="WR2" t="n">
        <v>9.26</v>
      </c>
      <c r="WS2" t="n">
        <v>23.39</v>
      </c>
      <c r="WT2" t="n">
        <v>10.79</v>
      </c>
      <c r="WU2" t="n">
        <v>9.51</v>
      </c>
      <c r="WV2" t="n">
        <v>21.29</v>
      </c>
      <c r="WW2" t="n">
        <v>16.7</v>
      </c>
      <c r="WX2" t="n">
        <v>12.31</v>
      </c>
      <c r="WY2" t="n">
        <v>0</v>
      </c>
      <c r="WZ2" t="n">
        <v>1.61</v>
      </c>
      <c r="XA2" t="n">
        <v>0</v>
      </c>
      <c r="XB2" t="n">
        <v>17.93</v>
      </c>
      <c r="XC2" t="n">
        <v>0</v>
      </c>
      <c r="XD2" t="n">
        <v>7.86</v>
      </c>
      <c r="XE2" t="n">
        <v>14.75</v>
      </c>
      <c r="XF2" t="n">
        <v>14.44</v>
      </c>
      <c r="XG2" t="n">
        <v>17.06</v>
      </c>
      <c r="XH2" t="n">
        <v>0.12</v>
      </c>
      <c r="XI2" t="n">
        <v>7.83</v>
      </c>
      <c r="XJ2" t="n">
        <v>23.21</v>
      </c>
      <c r="XK2" t="n">
        <v>4.76</v>
      </c>
      <c r="XL2" t="n">
        <v>0</v>
      </c>
      <c r="XM2" t="n">
        <v>18.63</v>
      </c>
      <c r="XN2" t="n">
        <v>15.72</v>
      </c>
      <c r="XO2" t="n">
        <v>8.5</v>
      </c>
      <c r="XP2" t="n">
        <v>15.14</v>
      </c>
      <c r="XQ2" t="n">
        <v>17.71</v>
      </c>
      <c r="XR2" t="n">
        <v>9.119999999999999</v>
      </c>
      <c r="XS2" t="n">
        <v>13.51</v>
      </c>
      <c r="XT2" t="n">
        <v>10.49</v>
      </c>
      <c r="XU2" t="n">
        <v>16.88</v>
      </c>
      <c r="XV2" t="n">
        <v>8.050000000000001</v>
      </c>
      <c r="XW2" t="n">
        <v>3.23</v>
      </c>
      <c r="XX2" t="n">
        <v>14.08</v>
      </c>
      <c r="XY2" t="n">
        <v>0</v>
      </c>
      <c r="XZ2" t="n">
        <v>6.71</v>
      </c>
      <c r="YA2" t="n">
        <v>15.38</v>
      </c>
      <c r="YB2" t="n">
        <v>8.460000000000001</v>
      </c>
      <c r="YC2" t="n">
        <v>11.27</v>
      </c>
      <c r="YD2" t="n">
        <v>20.05</v>
      </c>
      <c r="YE2" t="n">
        <v>24.59</v>
      </c>
      <c r="YF2" t="n">
        <v>13.37</v>
      </c>
      <c r="YG2" t="n">
        <v>10.95</v>
      </c>
      <c r="YH2" t="n">
        <v>6.86</v>
      </c>
      <c r="YI2" t="n">
        <v>20.22</v>
      </c>
      <c r="YJ2" t="n">
        <v>13.33</v>
      </c>
      <c r="YK2" t="n">
        <v>13.51</v>
      </c>
      <c r="YL2" t="n">
        <v>10.4</v>
      </c>
      <c r="YM2" t="n">
        <v>4.2</v>
      </c>
      <c r="YN2" t="n">
        <v>2.78</v>
      </c>
      <c r="YO2" t="n">
        <v>15.2</v>
      </c>
      <c r="YP2" t="n">
        <v>1.62</v>
      </c>
      <c r="YQ2" t="n">
        <v>12.92</v>
      </c>
      <c r="YR2" t="n">
        <v>16.2</v>
      </c>
      <c r="YS2" t="n">
        <v>3.88</v>
      </c>
      <c r="YT2" t="n">
        <v>15.54</v>
      </c>
      <c r="YU2" t="n">
        <v>5.72</v>
      </c>
      <c r="YV2" t="n">
        <v>30.54</v>
      </c>
      <c r="YW2" t="n">
        <v>3.66</v>
      </c>
      <c r="YX2" t="n">
        <v>20.21</v>
      </c>
      <c r="YY2" t="n">
        <v>24.22</v>
      </c>
      <c r="YZ2" t="n">
        <v>18.08</v>
      </c>
      <c r="ZA2" t="n">
        <v>14.28</v>
      </c>
      <c r="ZB2" t="n">
        <v>11.65</v>
      </c>
      <c r="ZC2" t="n">
        <v>15.54</v>
      </c>
      <c r="ZD2" t="n">
        <v>26.59</v>
      </c>
      <c r="ZE2" t="n">
        <v>4.42</v>
      </c>
      <c r="ZF2" t="n">
        <v>20.52</v>
      </c>
      <c r="ZG2" t="n">
        <v>20.52</v>
      </c>
      <c r="ZH2" t="n">
        <v>12.76</v>
      </c>
      <c r="ZI2" t="n">
        <v>18.89</v>
      </c>
      <c r="ZJ2" t="n">
        <v>14.27</v>
      </c>
      <c r="ZK2" t="n">
        <v>3.29</v>
      </c>
      <c r="ZL2" t="n">
        <v>5.52</v>
      </c>
      <c r="ZM2" t="n">
        <v>0</v>
      </c>
      <c r="ZN2" t="n">
        <v>16.1</v>
      </c>
      <c r="ZO2" t="n">
        <v>15.28</v>
      </c>
      <c r="ZP2" t="n">
        <v>0.25</v>
      </c>
      <c r="ZQ2" t="n">
        <v>0</v>
      </c>
      <c r="ZR2" t="n">
        <v>17.03</v>
      </c>
      <c r="ZS2" t="n">
        <v>0</v>
      </c>
      <c r="ZT2" t="n">
        <v>13.27</v>
      </c>
      <c r="ZU2" t="n">
        <v>5.4</v>
      </c>
      <c r="ZV2" t="n">
        <v>13.86</v>
      </c>
      <c r="ZW2" t="n">
        <v>10.84</v>
      </c>
      <c r="ZX2" t="n">
        <v>6.88</v>
      </c>
      <c r="ZY2" t="n">
        <v>16.88</v>
      </c>
      <c r="ZZ2" t="n">
        <v>12.47</v>
      </c>
      <c r="AAA2" t="n">
        <v>16.72</v>
      </c>
      <c r="AAB2" t="n">
        <v>9.41</v>
      </c>
      <c r="AAC2" t="n">
        <v>9.75</v>
      </c>
      <c r="AAD2" t="n">
        <v>0</v>
      </c>
      <c r="AAE2" t="n">
        <v>10.02</v>
      </c>
      <c r="AAF2" t="n">
        <v>4.47</v>
      </c>
      <c r="AAG2" t="n">
        <v>17.72</v>
      </c>
      <c r="AAH2" t="n">
        <v>11.97</v>
      </c>
      <c r="AAI2" t="n">
        <v>0.5</v>
      </c>
      <c r="AAJ2" t="n">
        <v>8.15</v>
      </c>
      <c r="AAK2" t="n">
        <v>7.22</v>
      </c>
      <c r="AAL2" t="n">
        <v>4.55</v>
      </c>
      <c r="AAM2" t="n">
        <v>4.54</v>
      </c>
      <c r="AAN2" t="n">
        <v>8.800000000000001</v>
      </c>
      <c r="AAO2" t="n">
        <v>15.17</v>
      </c>
      <c r="AAP2" t="n">
        <v>14.73</v>
      </c>
      <c r="AAQ2" t="n">
        <v>6.09</v>
      </c>
      <c r="AAR2" t="n">
        <v>13.07</v>
      </c>
      <c r="AAS2" t="n">
        <v>14.44</v>
      </c>
      <c r="AAT2" t="n">
        <v>23.83</v>
      </c>
      <c r="AAU2" t="n">
        <v>12.29</v>
      </c>
      <c r="AAV2" t="n">
        <v>0</v>
      </c>
      <c r="AAW2" t="n">
        <v>16.34</v>
      </c>
      <c r="AAX2" t="n">
        <v>20.64</v>
      </c>
      <c r="AAY2" t="n">
        <v>0</v>
      </c>
      <c r="AAZ2" t="n">
        <v>0</v>
      </c>
      <c r="ABA2" t="n">
        <v>10.36</v>
      </c>
      <c r="ABB2" t="n">
        <v>2.91</v>
      </c>
      <c r="ABC2" t="n">
        <v>11.57</v>
      </c>
      <c r="ABD2" t="n">
        <v>9.08</v>
      </c>
      <c r="ABE2" t="n">
        <v>0</v>
      </c>
      <c r="ABF2" t="n">
        <v>12.95</v>
      </c>
      <c r="ABG2" t="n">
        <v>0</v>
      </c>
      <c r="ABH2" t="n">
        <v>27.06</v>
      </c>
      <c r="ABI2" t="n">
        <v>14.93</v>
      </c>
      <c r="ABJ2" t="n">
        <v>14.33</v>
      </c>
      <c r="ABK2" t="n">
        <v>11.76</v>
      </c>
      <c r="ABL2" t="n">
        <v>0</v>
      </c>
      <c r="ABM2" t="n">
        <v>25.76</v>
      </c>
      <c r="ABN2" t="n">
        <v>1.31</v>
      </c>
      <c r="ABO2" t="n">
        <v>7.95</v>
      </c>
      <c r="ABP2" t="n">
        <v>13.36</v>
      </c>
      <c r="ABQ2" t="n">
        <v>9.93</v>
      </c>
      <c r="ABR2" t="n">
        <v>6.23</v>
      </c>
      <c r="ABS2" t="n">
        <v>0</v>
      </c>
      <c r="ABT2" t="n">
        <v>25.12</v>
      </c>
      <c r="ABU2" t="n">
        <v>0</v>
      </c>
      <c r="ABV2" t="n">
        <v>17.76</v>
      </c>
      <c r="ABW2" t="n">
        <v>21.43</v>
      </c>
      <c r="ABX2" t="n">
        <v>4.66</v>
      </c>
      <c r="ABY2" t="n">
        <v>1.71</v>
      </c>
      <c r="ABZ2" t="n">
        <v>7.48</v>
      </c>
      <c r="ACA2" t="n">
        <v>18.1</v>
      </c>
      <c r="ACB2" t="n">
        <v>18.67</v>
      </c>
      <c r="ACC2" t="n">
        <v>3.51</v>
      </c>
      <c r="ACD2" t="n">
        <v>15.85</v>
      </c>
      <c r="ACE2" t="n">
        <v>22.07</v>
      </c>
      <c r="ACF2" t="n">
        <v>0</v>
      </c>
      <c r="ACG2" t="n">
        <v>3.31</v>
      </c>
      <c r="ACH2" t="n">
        <v>0</v>
      </c>
      <c r="ACI2" t="n">
        <v>21</v>
      </c>
      <c r="ACJ2" t="n">
        <v>0</v>
      </c>
      <c r="ACK2" t="n">
        <v>15.76</v>
      </c>
      <c r="ACL2" t="n">
        <v>14.1</v>
      </c>
      <c r="ACM2" t="n">
        <v>0</v>
      </c>
      <c r="ACN2" t="n">
        <v>0</v>
      </c>
      <c r="ACO2" t="n">
        <v>20.49</v>
      </c>
      <c r="ACP2" t="n">
        <v>15.18</v>
      </c>
      <c r="ACQ2" t="n">
        <v>2.74</v>
      </c>
      <c r="ACR2" t="n">
        <v>4.9</v>
      </c>
      <c r="ACS2" t="n">
        <v>9.31</v>
      </c>
      <c r="ACT2" t="n">
        <v>6.09</v>
      </c>
      <c r="ACU2" t="n">
        <v>0</v>
      </c>
      <c r="ACV2" t="n">
        <v>7.86</v>
      </c>
      <c r="ACW2" t="n">
        <v>21.23</v>
      </c>
      <c r="ACX2" t="n">
        <v>10.15</v>
      </c>
      <c r="ACY2" t="n">
        <v>0</v>
      </c>
      <c r="ACZ2" t="n">
        <v>17.95</v>
      </c>
      <c r="ADA2" t="n">
        <v>14.3</v>
      </c>
      <c r="ADB2" t="n">
        <v>6.95</v>
      </c>
      <c r="ADC2" t="n">
        <v>6.3</v>
      </c>
      <c r="ADD2" t="n">
        <v>35.85</v>
      </c>
      <c r="ADE2" t="n">
        <v>21.31</v>
      </c>
      <c r="ADF2" t="n">
        <v>8.35</v>
      </c>
      <c r="ADG2" t="n">
        <v>21.57</v>
      </c>
      <c r="ADH2" t="n">
        <v>12.83</v>
      </c>
      <c r="ADI2" t="n">
        <v>2.77</v>
      </c>
      <c r="ADJ2" t="n">
        <v>22.84</v>
      </c>
      <c r="ADK2" t="n">
        <v>19.35</v>
      </c>
      <c r="ADL2" t="n">
        <v>9.51</v>
      </c>
      <c r="ADM2" t="n">
        <v>18.44</v>
      </c>
      <c r="ADN2" t="n">
        <v>0</v>
      </c>
      <c r="ADO2" t="n">
        <v>8.06</v>
      </c>
      <c r="ADP2" t="n">
        <v>5.43</v>
      </c>
      <c r="ADQ2" t="n">
        <v>0</v>
      </c>
      <c r="ADR2" t="n">
        <v>0</v>
      </c>
      <c r="ADS2" t="n">
        <v>17.53</v>
      </c>
      <c r="ADT2" t="n">
        <v>2.47</v>
      </c>
      <c r="ADU2" t="n">
        <v>16.18</v>
      </c>
      <c r="ADV2" t="n">
        <v>15.57</v>
      </c>
      <c r="ADW2" t="n">
        <v>9.5</v>
      </c>
      <c r="ADX2" t="n">
        <v>14.57</v>
      </c>
      <c r="ADY2" t="n">
        <v>20.06</v>
      </c>
      <c r="ADZ2" t="n">
        <v>16.94</v>
      </c>
      <c r="AEA2" t="n">
        <v>15.44</v>
      </c>
      <c r="AEB2" t="n">
        <v>13.6</v>
      </c>
      <c r="AEC2" t="n">
        <v>7.09</v>
      </c>
      <c r="AED2" t="n">
        <v>7.54</v>
      </c>
      <c r="AEE2" t="n">
        <v>12.59</v>
      </c>
      <c r="AEF2" t="n">
        <v>0</v>
      </c>
      <c r="AEG2" t="n">
        <v>6.28</v>
      </c>
      <c r="AEH2" t="n">
        <v>9.59</v>
      </c>
      <c r="AEI2" t="n">
        <v>7.57</v>
      </c>
      <c r="AEJ2" t="n">
        <v>0</v>
      </c>
      <c r="AEK2" t="n">
        <v>3.7</v>
      </c>
      <c r="AEL2" t="n">
        <v>11.83</v>
      </c>
      <c r="AEM2" t="n">
        <v>0</v>
      </c>
      <c r="AEN2" t="n">
        <v>6.35</v>
      </c>
      <c r="AEO2" t="n">
        <v>9.710000000000001</v>
      </c>
      <c r="AEP2" t="n">
        <v>9.68</v>
      </c>
      <c r="AEQ2" t="n">
        <v>13.92</v>
      </c>
      <c r="AER2" t="n">
        <v>0</v>
      </c>
      <c r="AES2" t="n">
        <v>1.78</v>
      </c>
      <c r="AET2" t="n">
        <v>4.65</v>
      </c>
      <c r="AEU2" t="n">
        <v>26.52</v>
      </c>
      <c r="AEV2" t="n">
        <v>19.65</v>
      </c>
      <c r="AEW2" t="n">
        <v>16.31</v>
      </c>
      <c r="AEX2" t="n">
        <v>29.44</v>
      </c>
      <c r="AEY2" t="n">
        <v>2.73</v>
      </c>
      <c r="AEZ2" t="n">
        <v>13.82</v>
      </c>
      <c r="AFA2" t="n">
        <v>0</v>
      </c>
      <c r="AFB2" t="n">
        <v>12.26</v>
      </c>
      <c r="AFC2" t="n">
        <v>16.33</v>
      </c>
      <c r="AFD2" t="n">
        <v>0</v>
      </c>
      <c r="AFE2" t="n">
        <v>8.380000000000001</v>
      </c>
      <c r="AFF2" t="n">
        <v>24.77</v>
      </c>
      <c r="AFG2" t="n">
        <v>27.9</v>
      </c>
      <c r="AFH2" t="n">
        <v>21.63</v>
      </c>
      <c r="AFI2" t="n">
        <v>0</v>
      </c>
      <c r="AFJ2" t="n">
        <v>7.12</v>
      </c>
      <c r="AFK2" t="n">
        <v>16.37</v>
      </c>
      <c r="AFL2" t="n">
        <v>5.94</v>
      </c>
      <c r="AFM2" t="n">
        <v>15.1</v>
      </c>
      <c r="AFN2" t="n">
        <v>11.46</v>
      </c>
      <c r="AFO2" t="n">
        <v>2.51</v>
      </c>
      <c r="AFP2" t="n">
        <v>28.36</v>
      </c>
      <c r="AFQ2" t="n">
        <v>0</v>
      </c>
      <c r="AFR2" t="n">
        <v>16.06</v>
      </c>
      <c r="AFS2" t="n">
        <v>9.06</v>
      </c>
      <c r="AFT2" t="n">
        <v>0</v>
      </c>
      <c r="AFU2" t="n">
        <v>0</v>
      </c>
      <c r="AFV2" t="n">
        <v>5.06</v>
      </c>
      <c r="AFW2" t="n">
        <v>15.71</v>
      </c>
      <c r="AFX2" t="n">
        <v>20.67</v>
      </c>
      <c r="AFY2" t="n">
        <v>16.7</v>
      </c>
      <c r="AFZ2" t="n">
        <v>0</v>
      </c>
      <c r="AGA2" t="n">
        <v>7.31</v>
      </c>
      <c r="AGB2" t="n">
        <v>12.18</v>
      </c>
      <c r="AGC2" t="n">
        <v>1.82</v>
      </c>
      <c r="AGD2" t="n">
        <v>4.03</v>
      </c>
      <c r="AGE2" t="n">
        <v>4.08</v>
      </c>
      <c r="AGF2" t="n">
        <v>3.09</v>
      </c>
      <c r="AGG2" t="n">
        <v>18.51</v>
      </c>
      <c r="AGH2" t="n">
        <v>10.89</v>
      </c>
      <c r="AGI2" t="n">
        <v>5.03</v>
      </c>
      <c r="AGJ2" t="n">
        <v>11.77</v>
      </c>
      <c r="AGK2" t="n">
        <v>7.06</v>
      </c>
      <c r="AGL2" t="n">
        <v>8.73</v>
      </c>
      <c r="AGM2" t="n">
        <v>5.95</v>
      </c>
      <c r="AGN2" t="n">
        <v>17.28</v>
      </c>
      <c r="AGO2" t="n">
        <v>3.24</v>
      </c>
      <c r="AGP2" t="n">
        <v>9.1</v>
      </c>
      <c r="AGQ2" t="n">
        <v>0</v>
      </c>
      <c r="AGR2" t="n">
        <v>15.66</v>
      </c>
      <c r="AGS2" t="n">
        <v>21.31</v>
      </c>
      <c r="AGT2" t="n">
        <v>0.5600000000000001</v>
      </c>
      <c r="AGU2" t="n">
        <v>11.9</v>
      </c>
      <c r="AGV2" t="n">
        <v>7.84</v>
      </c>
      <c r="AGW2" t="n">
        <v>6.46</v>
      </c>
      <c r="AGX2" t="n">
        <v>4.84</v>
      </c>
      <c r="AGY2" t="n">
        <v>7.06</v>
      </c>
      <c r="AGZ2" t="n">
        <v>9.029999999999999</v>
      </c>
      <c r="AHA2" t="n">
        <v>16.18</v>
      </c>
      <c r="AHB2" t="n">
        <v>7.59</v>
      </c>
      <c r="AHC2" t="n">
        <v>9.02</v>
      </c>
      <c r="AHD2" t="n">
        <v>21.26</v>
      </c>
      <c r="AHE2" t="n">
        <v>0</v>
      </c>
      <c r="AHF2" t="n">
        <v>5.47</v>
      </c>
      <c r="AHG2" t="n">
        <v>0</v>
      </c>
      <c r="AHH2" t="n">
        <v>0</v>
      </c>
      <c r="AHI2" t="n">
        <v>11.63</v>
      </c>
      <c r="AHJ2" t="n">
        <v>27.51</v>
      </c>
      <c r="AHK2" t="n">
        <v>1.18</v>
      </c>
      <c r="AHL2" t="n">
        <v>6.63</v>
      </c>
      <c r="AHM2" t="n">
        <v>8.99</v>
      </c>
      <c r="AHN2" t="n">
        <v>0</v>
      </c>
      <c r="AHO2" t="n">
        <v>12.23</v>
      </c>
      <c r="AHP2" t="n">
        <v>8.640000000000001</v>
      </c>
      <c r="AHQ2" t="n">
        <v>11.87</v>
      </c>
      <c r="AHR2" t="n">
        <v>0.53</v>
      </c>
      <c r="AHS2" t="n">
        <v>0</v>
      </c>
      <c r="AHT2" t="n">
        <v>7.44</v>
      </c>
      <c r="AHU2" t="n">
        <v>0</v>
      </c>
      <c r="AHV2" t="n">
        <v>16.83</v>
      </c>
      <c r="AHW2" t="n">
        <v>0</v>
      </c>
      <c r="AHX2" t="n">
        <v>12.47</v>
      </c>
      <c r="AHY2" t="n">
        <v>0.55</v>
      </c>
      <c r="AHZ2" t="n">
        <v>15.3</v>
      </c>
      <c r="AIA2" t="n">
        <v>10.55</v>
      </c>
      <c r="AIB2" t="n">
        <v>0</v>
      </c>
      <c r="AIC2" t="n">
        <v>12.78</v>
      </c>
      <c r="AID2" t="n">
        <v>30.93</v>
      </c>
      <c r="AIE2" t="n">
        <v>4.35</v>
      </c>
      <c r="AIF2" t="n">
        <v>8.539999999999999</v>
      </c>
      <c r="AIG2" t="n">
        <v>10.92</v>
      </c>
      <c r="AIH2" t="n">
        <v>11.64</v>
      </c>
      <c r="AII2" t="n">
        <v>16.55</v>
      </c>
      <c r="AIJ2" t="n">
        <v>15.29</v>
      </c>
      <c r="AIK2" t="n">
        <v>16.72</v>
      </c>
      <c r="AIL2" t="n">
        <v>4.39</v>
      </c>
      <c r="AIM2" t="n">
        <v>12.45</v>
      </c>
      <c r="AIN2" t="n">
        <v>4.55</v>
      </c>
      <c r="AIO2" t="n">
        <v>19.59</v>
      </c>
      <c r="AIP2" t="n">
        <v>19.32</v>
      </c>
      <c r="AIQ2" t="n">
        <v>14.71</v>
      </c>
      <c r="AIR2" t="n">
        <v>0</v>
      </c>
      <c r="AIS2" t="n">
        <v>8.449999999999999</v>
      </c>
      <c r="AIT2" t="n">
        <v>12.32</v>
      </c>
      <c r="AIU2" t="n">
        <v>4.47</v>
      </c>
      <c r="AIV2" t="n">
        <v>15.84</v>
      </c>
      <c r="AIW2" t="n">
        <v>5.78</v>
      </c>
      <c r="AIX2" t="n">
        <v>6.06</v>
      </c>
      <c r="AIY2" t="n">
        <v>18.55</v>
      </c>
      <c r="AIZ2" t="n">
        <v>17.37</v>
      </c>
      <c r="AJA2" t="n">
        <v>2.16</v>
      </c>
      <c r="AJB2" t="n">
        <v>11.35</v>
      </c>
      <c r="AJC2" t="n">
        <v>22.95</v>
      </c>
      <c r="AJD2" t="n">
        <v>0</v>
      </c>
      <c r="AJE2" t="n">
        <v>0</v>
      </c>
      <c r="AJF2" t="n">
        <v>8.49</v>
      </c>
      <c r="AJG2" t="n">
        <v>13.2</v>
      </c>
      <c r="AJH2" t="n">
        <v>0.76</v>
      </c>
      <c r="AJI2" t="n">
        <v>21.5</v>
      </c>
      <c r="AJJ2" t="n">
        <v>0</v>
      </c>
      <c r="AJK2" t="n">
        <v>1.43</v>
      </c>
      <c r="AJL2" t="n">
        <v>27.75</v>
      </c>
      <c r="AJM2" t="n">
        <v>20.95</v>
      </c>
      <c r="AJN2" t="n">
        <v>0.68</v>
      </c>
      <c r="AJO2" t="n">
        <v>22.77</v>
      </c>
      <c r="AJP2" t="n">
        <v>8.369999999999999</v>
      </c>
      <c r="AJQ2" t="n">
        <v>14.01</v>
      </c>
      <c r="AJR2" t="n">
        <v>1.64</v>
      </c>
      <c r="AJS2" t="n">
        <v>17.42</v>
      </c>
      <c r="AJT2" t="n">
        <v>7.38</v>
      </c>
      <c r="AJU2" t="n">
        <v>0</v>
      </c>
      <c r="AJV2" t="n">
        <v>6.68</v>
      </c>
      <c r="AJW2" t="n">
        <v>9.58</v>
      </c>
      <c r="AJX2" t="n">
        <v>1.29</v>
      </c>
      <c r="AJY2" t="n">
        <v>0</v>
      </c>
      <c r="AJZ2" t="n">
        <v>20.47</v>
      </c>
      <c r="AKA2" t="n">
        <v>8.32</v>
      </c>
      <c r="AKB2" t="n">
        <v>27.26</v>
      </c>
      <c r="AKC2" t="n">
        <v>15.87</v>
      </c>
      <c r="AKD2" t="n">
        <v>8.99</v>
      </c>
      <c r="AKE2" t="n">
        <v>11.9</v>
      </c>
      <c r="AKF2" t="n">
        <v>20.26</v>
      </c>
      <c r="AKG2" t="n">
        <v>16.8</v>
      </c>
      <c r="AKH2" t="n">
        <v>10.16</v>
      </c>
      <c r="AKI2" t="n">
        <v>0</v>
      </c>
      <c r="AKJ2" t="n">
        <v>0</v>
      </c>
      <c r="AKK2" t="n">
        <v>5.46</v>
      </c>
      <c r="AKL2" t="n">
        <v>4.28</v>
      </c>
      <c r="AKM2" t="n">
        <v>1.94</v>
      </c>
      <c r="AKN2" t="n">
        <v>6.02</v>
      </c>
      <c r="AKO2" t="n">
        <v>14.02</v>
      </c>
      <c r="AKP2" t="n">
        <v>2.52</v>
      </c>
      <c r="AKQ2" t="n">
        <v>37.22</v>
      </c>
      <c r="AKR2" t="n">
        <v>8.109999999999999</v>
      </c>
      <c r="AKS2" t="n">
        <v>0</v>
      </c>
      <c r="AKT2" t="n">
        <v>0</v>
      </c>
      <c r="AKU2" t="n">
        <v>0</v>
      </c>
      <c r="AKV2" t="n">
        <v>16.67</v>
      </c>
      <c r="AKW2" t="n">
        <v>9.01</v>
      </c>
      <c r="AKX2" t="n">
        <v>0</v>
      </c>
      <c r="AKY2" t="n">
        <v>16.36</v>
      </c>
      <c r="AKZ2" t="n">
        <v>7.03</v>
      </c>
      <c r="ALA2" t="n">
        <v>3.45</v>
      </c>
      <c r="ALB2" t="n">
        <v>7.19</v>
      </c>
      <c r="ALC2" t="n">
        <v>18.46</v>
      </c>
      <c r="ALD2" t="n">
        <v>7.93</v>
      </c>
      <c r="ALE2" t="n">
        <v>23.44</v>
      </c>
      <c r="ALF2" t="n">
        <v>0</v>
      </c>
      <c r="ALG2" t="n">
        <v>2.97</v>
      </c>
      <c r="ALH2" t="n">
        <v>0</v>
      </c>
      <c r="ALI2" t="n">
        <v>26.57</v>
      </c>
      <c r="ALJ2" t="n">
        <v>1.65</v>
      </c>
      <c r="ALK2" t="n">
        <v>7.28</v>
      </c>
      <c r="ALL2" t="n">
        <v>0.57</v>
      </c>
    </row>
    <row r="3">
      <c r="A3" t="n">
        <v>104.35</v>
      </c>
      <c r="B3" t="n">
        <v>101.26</v>
      </c>
      <c r="C3" t="n">
        <v>99.2</v>
      </c>
      <c r="D3" t="n">
        <v>101.51</v>
      </c>
      <c r="E3" t="n">
        <v>101.85</v>
      </c>
      <c r="F3" t="n">
        <v>98.53</v>
      </c>
      <c r="G3" t="n">
        <v>98.09999999999999</v>
      </c>
      <c r="H3" t="n">
        <v>102.39</v>
      </c>
      <c r="I3" t="n">
        <v>104.95</v>
      </c>
      <c r="J3" t="n">
        <v>104.26</v>
      </c>
      <c r="K3" t="n">
        <v>104.23</v>
      </c>
      <c r="L3" t="n">
        <v>97.09999999999999</v>
      </c>
      <c r="M3" t="n">
        <v>100.98</v>
      </c>
      <c r="N3" t="n">
        <v>100.46</v>
      </c>
      <c r="O3" t="n">
        <v>100.18</v>
      </c>
      <c r="P3" t="n">
        <v>100.82</v>
      </c>
      <c r="Q3" t="n">
        <v>98.11</v>
      </c>
      <c r="R3" t="n">
        <v>101.21</v>
      </c>
      <c r="S3" t="n">
        <v>104.75</v>
      </c>
      <c r="T3" t="n">
        <v>104.99</v>
      </c>
      <c r="U3" t="n">
        <v>100.49</v>
      </c>
      <c r="V3" t="n">
        <v>100</v>
      </c>
      <c r="W3" t="n">
        <v>99.61</v>
      </c>
      <c r="X3" t="n">
        <v>101.62</v>
      </c>
      <c r="Y3" t="n">
        <v>100.85</v>
      </c>
      <c r="Z3" t="n">
        <v>99.13</v>
      </c>
      <c r="AA3" t="n">
        <v>98.8</v>
      </c>
      <c r="AB3" t="n">
        <v>102.56</v>
      </c>
      <c r="AC3" t="n">
        <v>104.66</v>
      </c>
      <c r="AD3" t="n">
        <v>101.53</v>
      </c>
      <c r="AE3" t="n">
        <v>105.21</v>
      </c>
      <c r="AF3" t="n">
        <v>100.58</v>
      </c>
      <c r="AG3" t="n">
        <v>102.59</v>
      </c>
      <c r="AH3" t="n">
        <v>104.85</v>
      </c>
      <c r="AI3" t="n">
        <v>98.15000000000001</v>
      </c>
      <c r="AJ3" t="n">
        <v>98.17</v>
      </c>
      <c r="AK3" t="n">
        <v>103.71</v>
      </c>
      <c r="AL3" t="n">
        <v>95.52</v>
      </c>
      <c r="AM3" t="n">
        <v>102.98</v>
      </c>
      <c r="AN3" t="n">
        <v>103.23</v>
      </c>
      <c r="AO3" t="n">
        <v>98.76000000000001</v>
      </c>
      <c r="AP3" t="n">
        <v>101.21</v>
      </c>
      <c r="AQ3" t="n">
        <v>100.55</v>
      </c>
      <c r="AR3" t="n">
        <v>103.85</v>
      </c>
      <c r="AS3" t="n">
        <v>98.65000000000001</v>
      </c>
      <c r="AT3" t="n">
        <v>103.52</v>
      </c>
      <c r="AU3" t="n">
        <v>97.73999999999999</v>
      </c>
      <c r="AV3" t="n">
        <v>102.57</v>
      </c>
      <c r="AW3" t="n">
        <v>97.83</v>
      </c>
      <c r="AX3" t="n">
        <v>96.94</v>
      </c>
      <c r="AY3" t="n">
        <v>98.79000000000001</v>
      </c>
      <c r="AZ3" t="n">
        <v>96.68000000000001</v>
      </c>
      <c r="BA3" t="n">
        <v>98.97</v>
      </c>
      <c r="BB3" t="n">
        <v>100.28</v>
      </c>
      <c r="BC3" t="n">
        <v>100.63</v>
      </c>
      <c r="BD3" t="n">
        <v>100.9</v>
      </c>
      <c r="BE3" t="n">
        <v>102.26</v>
      </c>
      <c r="BF3" t="n">
        <v>102.08</v>
      </c>
      <c r="BG3" t="n">
        <v>99.03</v>
      </c>
      <c r="BH3" t="n">
        <v>98.23</v>
      </c>
      <c r="BI3" t="n">
        <v>95.95</v>
      </c>
      <c r="BJ3" t="n">
        <v>100.07</v>
      </c>
      <c r="BK3" t="n">
        <v>100.83</v>
      </c>
      <c r="BL3" t="n">
        <v>105.29</v>
      </c>
      <c r="BM3" t="n">
        <v>105.76</v>
      </c>
      <c r="BN3" t="n">
        <v>97.84</v>
      </c>
      <c r="BO3" t="n">
        <v>100.61</v>
      </c>
      <c r="BP3" t="n">
        <v>96.45999999999999</v>
      </c>
      <c r="BQ3" t="n">
        <v>98.55</v>
      </c>
      <c r="BR3" t="n">
        <v>100.5</v>
      </c>
      <c r="BS3" t="n">
        <v>101.69</v>
      </c>
      <c r="BT3" t="n">
        <v>101.95</v>
      </c>
      <c r="BU3" t="n">
        <v>98.98</v>
      </c>
      <c r="BV3" t="n">
        <v>100.49</v>
      </c>
      <c r="BW3" t="n">
        <v>105.58</v>
      </c>
      <c r="BX3" t="n">
        <v>96.19</v>
      </c>
      <c r="BY3" t="n">
        <v>101.32</v>
      </c>
      <c r="BZ3" t="n">
        <v>98.42</v>
      </c>
      <c r="CA3" t="n">
        <v>99.45</v>
      </c>
      <c r="CB3" t="n">
        <v>100.03</v>
      </c>
      <c r="CC3" t="n">
        <v>103.1</v>
      </c>
      <c r="CD3" t="n">
        <v>95.23</v>
      </c>
      <c r="CE3" t="n">
        <v>95.83</v>
      </c>
      <c r="CF3" t="n">
        <v>103.81</v>
      </c>
      <c r="CG3" t="n">
        <v>98.43000000000001</v>
      </c>
      <c r="CH3" t="n">
        <v>104.36</v>
      </c>
      <c r="CI3" t="n">
        <v>102.24</v>
      </c>
      <c r="CJ3" t="n">
        <v>97.34</v>
      </c>
      <c r="CK3" t="n">
        <v>97.64</v>
      </c>
      <c r="CL3" t="n">
        <v>99.75</v>
      </c>
      <c r="CM3" t="n">
        <v>95.92</v>
      </c>
      <c r="CN3" t="n">
        <v>96.13</v>
      </c>
      <c r="CO3" t="n">
        <v>100.72</v>
      </c>
      <c r="CP3" t="n">
        <v>106.23</v>
      </c>
      <c r="CQ3" t="n">
        <v>101.24</v>
      </c>
      <c r="CR3" t="n">
        <v>98</v>
      </c>
      <c r="CS3" t="n">
        <v>98.06999999999999</v>
      </c>
      <c r="CT3" t="n">
        <v>101.72</v>
      </c>
      <c r="CU3" t="n">
        <v>98.95999999999999</v>
      </c>
      <c r="CV3" t="n">
        <v>94.70999999999999</v>
      </c>
      <c r="CW3" t="n">
        <v>102.66</v>
      </c>
      <c r="CX3" t="n">
        <v>102.61</v>
      </c>
      <c r="CY3" t="n">
        <v>100.42</v>
      </c>
      <c r="CZ3" t="n">
        <v>102.41</v>
      </c>
      <c r="DA3" t="n">
        <v>98.66</v>
      </c>
      <c r="DB3" t="n">
        <v>101.09</v>
      </c>
      <c r="DC3" t="n">
        <v>99.41</v>
      </c>
      <c r="DD3" t="n">
        <v>101.03</v>
      </c>
      <c r="DE3" t="n">
        <v>101.28</v>
      </c>
      <c r="DF3" t="n">
        <v>102.12</v>
      </c>
      <c r="DG3" t="n">
        <v>100.07</v>
      </c>
      <c r="DH3" t="n">
        <v>95.97</v>
      </c>
      <c r="DI3" t="n">
        <v>97.41</v>
      </c>
      <c r="DJ3" t="n">
        <v>103.02</v>
      </c>
      <c r="DK3" t="n">
        <v>98.56999999999999</v>
      </c>
      <c r="DL3" t="n">
        <v>96.19</v>
      </c>
      <c r="DM3" t="n">
        <v>104.01</v>
      </c>
      <c r="DN3" t="n">
        <v>97.51000000000001</v>
      </c>
      <c r="DO3" t="n">
        <v>96.66</v>
      </c>
      <c r="DP3" t="n">
        <v>101.75</v>
      </c>
      <c r="DQ3" t="n">
        <v>102.18</v>
      </c>
      <c r="DR3" t="n">
        <v>102.75</v>
      </c>
      <c r="DS3" t="n">
        <v>102.36</v>
      </c>
      <c r="DT3" t="n">
        <v>97.36</v>
      </c>
      <c r="DU3" t="n">
        <v>99.58</v>
      </c>
      <c r="DV3" t="n">
        <v>99.37</v>
      </c>
      <c r="DW3" t="n">
        <v>103.3</v>
      </c>
      <c r="DX3" t="n">
        <v>103.4</v>
      </c>
      <c r="DY3" t="n">
        <v>100.74</v>
      </c>
      <c r="DZ3" t="n">
        <v>100.37</v>
      </c>
      <c r="EA3" t="n">
        <v>98.2</v>
      </c>
      <c r="EB3" t="n">
        <v>105.23</v>
      </c>
      <c r="EC3" t="n">
        <v>102.58</v>
      </c>
      <c r="ED3" t="n">
        <v>100</v>
      </c>
      <c r="EE3" t="n">
        <v>100.73</v>
      </c>
      <c r="EF3" t="n">
        <v>99.65000000000001</v>
      </c>
      <c r="EG3" t="n">
        <v>101.66</v>
      </c>
      <c r="EH3" t="n">
        <v>102.02</v>
      </c>
      <c r="EI3" t="n">
        <v>97.54000000000001</v>
      </c>
      <c r="EJ3" t="n">
        <v>97.47</v>
      </c>
      <c r="EK3" t="n">
        <v>93.58</v>
      </c>
      <c r="EL3" t="n">
        <v>99.17</v>
      </c>
      <c r="EM3" t="n">
        <v>104.29</v>
      </c>
      <c r="EN3" t="n">
        <v>102.15</v>
      </c>
      <c r="EO3" t="n">
        <v>101.55</v>
      </c>
      <c r="EP3" t="n">
        <v>99.58</v>
      </c>
      <c r="EQ3" t="n">
        <v>101.71</v>
      </c>
      <c r="ER3" t="n">
        <v>106.26</v>
      </c>
      <c r="ES3" t="n">
        <v>97.45999999999999</v>
      </c>
      <c r="ET3" t="n">
        <v>99.40000000000001</v>
      </c>
      <c r="EU3" t="n">
        <v>100.8</v>
      </c>
      <c r="EV3" t="n">
        <v>100.82</v>
      </c>
      <c r="EW3" t="n">
        <v>103.37</v>
      </c>
      <c r="EX3" t="n">
        <v>104.89</v>
      </c>
      <c r="EY3" t="n">
        <v>99.44</v>
      </c>
      <c r="EZ3" t="n">
        <v>98.90000000000001</v>
      </c>
      <c r="FA3" t="n">
        <v>102.65</v>
      </c>
      <c r="FB3" t="n">
        <v>102.44</v>
      </c>
      <c r="FC3" t="n">
        <v>99.08</v>
      </c>
      <c r="FD3" t="n">
        <v>101.46</v>
      </c>
      <c r="FE3" t="n">
        <v>98.48999999999999</v>
      </c>
      <c r="FF3" t="n">
        <v>99.92</v>
      </c>
      <c r="FG3" t="n">
        <v>100.7</v>
      </c>
      <c r="FH3" t="n">
        <v>97.95</v>
      </c>
      <c r="FI3" t="n">
        <v>94.83</v>
      </c>
      <c r="FJ3" t="n">
        <v>101.12</v>
      </c>
      <c r="FK3" t="n">
        <v>94.48</v>
      </c>
      <c r="FL3" t="n">
        <v>101.75</v>
      </c>
      <c r="FM3" t="n">
        <v>98.23</v>
      </c>
      <c r="FN3" t="n">
        <v>103.19</v>
      </c>
      <c r="FO3" t="n">
        <v>99.26000000000001</v>
      </c>
      <c r="FP3" t="n">
        <v>104.4</v>
      </c>
      <c r="FQ3" t="n">
        <v>101.32</v>
      </c>
      <c r="FR3" t="n">
        <v>101.87</v>
      </c>
      <c r="FS3" t="n">
        <v>100.21</v>
      </c>
      <c r="FT3" t="n">
        <v>96.70999999999999</v>
      </c>
      <c r="FU3" t="n">
        <v>101.72</v>
      </c>
      <c r="FV3" t="n">
        <v>103.38</v>
      </c>
      <c r="FW3" t="n">
        <v>98.78</v>
      </c>
      <c r="FX3" t="n">
        <v>99.45</v>
      </c>
      <c r="FY3" t="n">
        <v>97.89</v>
      </c>
      <c r="FZ3" t="n">
        <v>98.77</v>
      </c>
      <c r="GA3" t="n">
        <v>99.52</v>
      </c>
      <c r="GB3" t="n">
        <v>100.39</v>
      </c>
      <c r="GC3" t="n">
        <v>98.37</v>
      </c>
      <c r="GD3" t="n">
        <v>99.06999999999999</v>
      </c>
      <c r="GE3" t="n">
        <v>96.42</v>
      </c>
      <c r="GF3" t="n">
        <v>102.45</v>
      </c>
      <c r="GG3" t="n">
        <v>100.31</v>
      </c>
      <c r="GH3" t="n">
        <v>103.15</v>
      </c>
      <c r="GI3" t="n">
        <v>100.97</v>
      </c>
      <c r="GJ3" t="n">
        <v>101.17</v>
      </c>
      <c r="GK3" t="n">
        <v>98.22</v>
      </c>
      <c r="GL3" t="n">
        <v>98.18000000000001</v>
      </c>
      <c r="GM3" t="n">
        <v>103.18</v>
      </c>
      <c r="GN3" t="n">
        <v>99.64</v>
      </c>
      <c r="GO3" t="n">
        <v>94.61</v>
      </c>
      <c r="GP3" t="n">
        <v>100.18</v>
      </c>
      <c r="GQ3" t="n">
        <v>102.5</v>
      </c>
      <c r="GR3" t="n">
        <v>103.99</v>
      </c>
      <c r="GS3" t="n">
        <v>101.33</v>
      </c>
      <c r="GT3" t="n">
        <v>100.85</v>
      </c>
      <c r="GU3" t="n">
        <v>97.64</v>
      </c>
      <c r="GV3" t="n">
        <v>95.55</v>
      </c>
      <c r="GW3" t="n">
        <v>100.08</v>
      </c>
      <c r="GX3" t="n">
        <v>104.07</v>
      </c>
      <c r="GY3" t="n">
        <v>101.63</v>
      </c>
      <c r="GZ3" t="n">
        <v>97.58</v>
      </c>
      <c r="HA3" t="n">
        <v>99.16</v>
      </c>
      <c r="HB3" t="n">
        <v>103.13</v>
      </c>
      <c r="HC3" t="n">
        <v>99.38</v>
      </c>
      <c r="HD3" t="n">
        <v>99.53</v>
      </c>
      <c r="HE3" t="n">
        <v>98.62</v>
      </c>
      <c r="HF3" t="n">
        <v>98.40000000000001</v>
      </c>
      <c r="HG3" t="n">
        <v>100.92</v>
      </c>
      <c r="HH3" t="n">
        <v>103.56</v>
      </c>
      <c r="HI3" t="n">
        <v>99.67</v>
      </c>
      <c r="HJ3" t="n">
        <v>103.29</v>
      </c>
      <c r="HK3" t="n">
        <v>99.91</v>
      </c>
      <c r="HL3" t="n">
        <v>101.85</v>
      </c>
      <c r="HM3" t="n">
        <v>97.97</v>
      </c>
      <c r="HN3" t="n">
        <v>98.23999999999999</v>
      </c>
      <c r="HO3" t="n">
        <v>99.98</v>
      </c>
      <c r="HP3" t="n">
        <v>103.23</v>
      </c>
      <c r="HQ3" t="n">
        <v>100.81</v>
      </c>
      <c r="HR3" t="n">
        <v>96.89</v>
      </c>
      <c r="HS3" t="n">
        <v>101.47</v>
      </c>
      <c r="HT3" t="n">
        <v>100.87</v>
      </c>
      <c r="HU3" t="n">
        <v>100.84</v>
      </c>
      <c r="HV3" t="n">
        <v>97.72</v>
      </c>
      <c r="HW3" t="n">
        <v>100.4</v>
      </c>
      <c r="HX3" t="n">
        <v>99.31</v>
      </c>
      <c r="HY3" t="n">
        <v>100.33</v>
      </c>
      <c r="HZ3" t="n">
        <v>96.83</v>
      </c>
      <c r="IA3" t="n">
        <v>93.04000000000001</v>
      </c>
      <c r="IB3" t="n">
        <v>101.86</v>
      </c>
      <c r="IC3" t="n">
        <v>97.66</v>
      </c>
      <c r="ID3" t="n">
        <v>99.98</v>
      </c>
      <c r="IE3" t="n">
        <v>101.57</v>
      </c>
      <c r="IF3" t="n">
        <v>99.75</v>
      </c>
      <c r="IG3" t="n">
        <v>100.73</v>
      </c>
      <c r="IH3" t="n">
        <v>96.84999999999999</v>
      </c>
      <c r="II3" t="n">
        <v>97.19</v>
      </c>
      <c r="IJ3" t="n">
        <v>99.83</v>
      </c>
      <c r="IK3" t="n">
        <v>103.24</v>
      </c>
      <c r="IL3" t="n">
        <v>97.13</v>
      </c>
      <c r="IM3" t="n">
        <v>98.83</v>
      </c>
      <c r="IN3" t="n">
        <v>101.45</v>
      </c>
      <c r="IO3" t="n">
        <v>94.66</v>
      </c>
      <c r="IP3" t="n">
        <v>100.16</v>
      </c>
      <c r="IQ3" t="n">
        <v>100.05</v>
      </c>
      <c r="IR3" t="n">
        <v>102.8</v>
      </c>
      <c r="IS3" t="n">
        <v>97.62</v>
      </c>
      <c r="IT3" t="n">
        <v>98.34</v>
      </c>
      <c r="IU3" t="n">
        <v>100.7</v>
      </c>
      <c r="IV3" t="n">
        <v>102.84</v>
      </c>
      <c r="IW3" t="n">
        <v>98.97</v>
      </c>
      <c r="IX3" t="n">
        <v>98.08</v>
      </c>
      <c r="IY3" t="n">
        <v>98.77</v>
      </c>
      <c r="IZ3" t="n">
        <v>101.7</v>
      </c>
      <c r="JA3" t="n">
        <v>102.06</v>
      </c>
      <c r="JB3" t="n">
        <v>105.05</v>
      </c>
      <c r="JC3" t="n">
        <v>99.69</v>
      </c>
      <c r="JD3" t="n">
        <v>99.95999999999999</v>
      </c>
      <c r="JE3" t="n">
        <v>99.12</v>
      </c>
      <c r="JF3" t="n">
        <v>99.02</v>
      </c>
      <c r="JG3" t="n">
        <v>99.48999999999999</v>
      </c>
      <c r="JH3" t="n">
        <v>96.54000000000001</v>
      </c>
      <c r="JI3" t="n">
        <v>104.98</v>
      </c>
      <c r="JJ3" t="n">
        <v>97.77</v>
      </c>
      <c r="JK3" t="n">
        <v>103.64</v>
      </c>
      <c r="JL3" t="n">
        <v>101.62</v>
      </c>
      <c r="JM3" t="n">
        <v>103.04</v>
      </c>
      <c r="JN3" t="n">
        <v>96.98999999999999</v>
      </c>
      <c r="JO3" t="n">
        <v>100.66</v>
      </c>
      <c r="JP3" t="n">
        <v>101.32</v>
      </c>
      <c r="JQ3" t="n">
        <v>98.79000000000001</v>
      </c>
      <c r="JR3" t="n">
        <v>99.16</v>
      </c>
      <c r="JS3" t="n">
        <v>96.64</v>
      </c>
      <c r="JT3" t="n">
        <v>96.48999999999999</v>
      </c>
      <c r="JU3" t="n">
        <v>97.44</v>
      </c>
      <c r="JV3" t="n">
        <v>101.11</v>
      </c>
      <c r="JW3" t="n">
        <v>100.65</v>
      </c>
      <c r="JX3" t="n">
        <v>99.34999999999999</v>
      </c>
      <c r="JY3" t="n">
        <v>101.56</v>
      </c>
      <c r="JZ3" t="n">
        <v>102.73</v>
      </c>
      <c r="KA3" t="n">
        <v>100.36</v>
      </c>
      <c r="KB3" t="n">
        <v>100.32</v>
      </c>
      <c r="KC3" t="n">
        <v>98.38</v>
      </c>
      <c r="KD3" t="n">
        <v>98.28</v>
      </c>
      <c r="KE3" t="n">
        <v>97.73999999999999</v>
      </c>
      <c r="KF3" t="n">
        <v>98.19</v>
      </c>
      <c r="KG3" t="n">
        <v>94.52</v>
      </c>
      <c r="KH3" t="n">
        <v>99.87</v>
      </c>
      <c r="KI3" t="n">
        <v>99.78</v>
      </c>
      <c r="KJ3" t="n">
        <v>103.87</v>
      </c>
      <c r="KK3" t="n">
        <v>99.84999999999999</v>
      </c>
      <c r="KL3" t="n">
        <v>102.38</v>
      </c>
      <c r="KM3" t="n">
        <v>102.15</v>
      </c>
      <c r="KN3" t="n">
        <v>98.73</v>
      </c>
      <c r="KO3" t="n">
        <v>100.85</v>
      </c>
      <c r="KP3" t="n">
        <v>101.08</v>
      </c>
      <c r="KQ3" t="n">
        <v>102.54</v>
      </c>
      <c r="KR3" t="n">
        <v>105.3</v>
      </c>
      <c r="KS3" t="n">
        <v>101.35</v>
      </c>
      <c r="KT3" t="n">
        <v>97.45</v>
      </c>
      <c r="KU3" t="n">
        <v>103.32</v>
      </c>
      <c r="KV3" t="n">
        <v>99.68000000000001</v>
      </c>
      <c r="KW3" t="n">
        <v>102.92</v>
      </c>
      <c r="KX3" t="n">
        <v>95.53</v>
      </c>
      <c r="KY3" t="n">
        <v>96.51000000000001</v>
      </c>
      <c r="KZ3" t="n">
        <v>98.98</v>
      </c>
      <c r="LA3" t="n">
        <v>98.65000000000001</v>
      </c>
      <c r="LB3" t="n">
        <v>99.92</v>
      </c>
      <c r="LC3" t="n">
        <v>99.43000000000001</v>
      </c>
      <c r="LD3" t="n">
        <v>102.51</v>
      </c>
      <c r="LE3" t="n">
        <v>98.93000000000001</v>
      </c>
      <c r="LF3" t="n">
        <v>101.67</v>
      </c>
      <c r="LG3" t="n">
        <v>99.59</v>
      </c>
      <c r="LH3" t="n">
        <v>104.56</v>
      </c>
      <c r="LI3" t="n">
        <v>99.15000000000001</v>
      </c>
      <c r="LJ3" t="n">
        <v>100.8</v>
      </c>
      <c r="LK3" t="n">
        <v>101.9</v>
      </c>
      <c r="LL3" t="n">
        <v>99.5</v>
      </c>
      <c r="LM3" t="n">
        <v>100.85</v>
      </c>
      <c r="LN3" t="n">
        <v>94.93000000000001</v>
      </c>
      <c r="LO3" t="n">
        <v>99.34</v>
      </c>
      <c r="LP3" t="n">
        <v>99.51000000000001</v>
      </c>
      <c r="LQ3" t="n">
        <v>99.2</v>
      </c>
      <c r="LR3" t="n">
        <v>100.61</v>
      </c>
      <c r="LS3" t="n">
        <v>101.33</v>
      </c>
      <c r="LT3" t="n">
        <v>104.68</v>
      </c>
      <c r="LU3" t="n">
        <v>100.28</v>
      </c>
      <c r="LV3" t="n">
        <v>102.02</v>
      </c>
      <c r="LW3" t="n">
        <v>102.99</v>
      </c>
      <c r="LX3" t="n">
        <v>99.59999999999999</v>
      </c>
      <c r="LY3" t="n">
        <v>101.26</v>
      </c>
      <c r="LZ3" t="n">
        <v>99.02</v>
      </c>
      <c r="MA3" t="n">
        <v>99.88</v>
      </c>
      <c r="MB3" t="n">
        <v>99.45999999999999</v>
      </c>
      <c r="MC3" t="n">
        <v>103.02</v>
      </c>
      <c r="MD3" t="n">
        <v>98.73</v>
      </c>
      <c r="ME3" t="n">
        <v>100.91</v>
      </c>
      <c r="MF3" t="n">
        <v>98.98</v>
      </c>
      <c r="MG3" t="n">
        <v>95.86</v>
      </c>
      <c r="MH3" t="n">
        <v>99.31</v>
      </c>
      <c r="MI3" t="n">
        <v>101.76</v>
      </c>
      <c r="MJ3" t="n">
        <v>100.6</v>
      </c>
      <c r="MK3" t="n">
        <v>99.02</v>
      </c>
      <c r="ML3" t="n">
        <v>107.16</v>
      </c>
      <c r="MM3" t="n">
        <v>97.92</v>
      </c>
      <c r="MN3" t="n">
        <v>96.3</v>
      </c>
      <c r="MO3" t="n">
        <v>98.79000000000001</v>
      </c>
      <c r="MP3" t="n">
        <v>102.63</v>
      </c>
      <c r="MQ3" t="n">
        <v>100.94</v>
      </c>
      <c r="MR3" t="n">
        <v>101.52</v>
      </c>
      <c r="MS3" t="n">
        <v>100.08</v>
      </c>
      <c r="MT3" t="n">
        <v>104.92</v>
      </c>
      <c r="MU3" t="n">
        <v>97.14</v>
      </c>
      <c r="MV3" t="n">
        <v>95.81</v>
      </c>
      <c r="MW3" t="n">
        <v>96.31999999999999</v>
      </c>
      <c r="MX3" t="n">
        <v>105.61</v>
      </c>
      <c r="MY3" t="n">
        <v>98.09</v>
      </c>
      <c r="MZ3" t="n">
        <v>96.8</v>
      </c>
      <c r="NA3" t="n">
        <v>99.37</v>
      </c>
      <c r="NB3" t="n">
        <v>99.04000000000001</v>
      </c>
      <c r="NC3" t="n">
        <v>105.29</v>
      </c>
      <c r="ND3" t="n">
        <v>101.53</v>
      </c>
      <c r="NE3" t="n">
        <v>103.93</v>
      </c>
      <c r="NF3" t="n">
        <v>95.51000000000001</v>
      </c>
      <c r="NG3" t="n">
        <v>98.20999999999999</v>
      </c>
      <c r="NH3" t="n">
        <v>96.38</v>
      </c>
      <c r="NI3" t="n">
        <v>97.45999999999999</v>
      </c>
      <c r="NJ3" t="n">
        <v>99.81</v>
      </c>
      <c r="NK3" t="n">
        <v>93.97</v>
      </c>
      <c r="NL3" t="n">
        <v>102.72</v>
      </c>
      <c r="NM3" t="n">
        <v>93.87</v>
      </c>
      <c r="NN3" t="n">
        <v>98.02</v>
      </c>
      <c r="NO3" t="n">
        <v>100.09</v>
      </c>
      <c r="NP3" t="n">
        <v>95.73999999999999</v>
      </c>
      <c r="NQ3" t="n">
        <v>102.56</v>
      </c>
      <c r="NR3" t="n">
        <v>96.43000000000001</v>
      </c>
      <c r="NS3" t="n">
        <v>101.48</v>
      </c>
      <c r="NT3" t="n">
        <v>102.82</v>
      </c>
      <c r="NU3" t="n">
        <v>100.95</v>
      </c>
      <c r="NV3" t="n">
        <v>99.34</v>
      </c>
      <c r="NW3" t="n">
        <v>94.56</v>
      </c>
      <c r="NX3" t="n">
        <v>101.77</v>
      </c>
      <c r="NY3" t="n">
        <v>98.20999999999999</v>
      </c>
      <c r="NZ3" t="n">
        <v>102.45</v>
      </c>
      <c r="OA3" t="n">
        <v>96.06999999999999</v>
      </c>
      <c r="OB3" t="n">
        <v>100.08</v>
      </c>
      <c r="OC3" t="n">
        <v>98.93000000000001</v>
      </c>
      <c r="OD3" t="n">
        <v>102.77</v>
      </c>
      <c r="OE3" t="n">
        <v>101.96</v>
      </c>
      <c r="OF3" t="n">
        <v>100.07</v>
      </c>
      <c r="OG3" t="n">
        <v>100.12</v>
      </c>
      <c r="OH3" t="n">
        <v>101.46</v>
      </c>
      <c r="OI3" t="n">
        <v>102.53</v>
      </c>
      <c r="OJ3" t="n">
        <v>99.42</v>
      </c>
      <c r="OK3" t="n">
        <v>101.7</v>
      </c>
      <c r="OL3" t="n">
        <v>100.59</v>
      </c>
      <c r="OM3" t="n">
        <v>99.98999999999999</v>
      </c>
      <c r="ON3" t="n">
        <v>101.88</v>
      </c>
      <c r="OO3" t="n">
        <v>101.39</v>
      </c>
      <c r="OP3" t="n">
        <v>101.46</v>
      </c>
      <c r="OQ3" t="n">
        <v>102.6</v>
      </c>
      <c r="OR3" t="n">
        <v>97.89</v>
      </c>
      <c r="OS3" t="n">
        <v>98.13</v>
      </c>
      <c r="OT3" t="n">
        <v>99.47</v>
      </c>
      <c r="OU3" t="n">
        <v>101.77</v>
      </c>
      <c r="OV3" t="n">
        <v>101.07</v>
      </c>
      <c r="OW3" t="n">
        <v>103.06</v>
      </c>
      <c r="OX3" t="n">
        <v>105.33</v>
      </c>
      <c r="OY3" t="n">
        <v>96.69</v>
      </c>
      <c r="OZ3" t="n">
        <v>102.6</v>
      </c>
      <c r="PA3" t="n">
        <v>96.09999999999999</v>
      </c>
      <c r="PB3" t="n">
        <v>98.47</v>
      </c>
      <c r="PC3" t="n">
        <v>99.69</v>
      </c>
      <c r="PD3" t="n">
        <v>101.79</v>
      </c>
      <c r="PE3" t="n">
        <v>100.43</v>
      </c>
      <c r="PF3" t="n">
        <v>103.09</v>
      </c>
      <c r="PG3" t="n">
        <v>98.48999999999999</v>
      </c>
      <c r="PH3" t="n">
        <v>104.35</v>
      </c>
      <c r="PI3" t="n">
        <v>100.89</v>
      </c>
      <c r="PJ3" t="n">
        <v>104.9</v>
      </c>
      <c r="PK3" t="n">
        <v>104.11</v>
      </c>
      <c r="PL3" t="n">
        <v>99.13</v>
      </c>
      <c r="PM3" t="n">
        <v>102</v>
      </c>
      <c r="PN3" t="n">
        <v>100.91</v>
      </c>
      <c r="PO3" t="n">
        <v>95.02</v>
      </c>
      <c r="PP3" t="n">
        <v>99.51000000000001</v>
      </c>
      <c r="PQ3" t="n">
        <v>101.9</v>
      </c>
      <c r="PR3" t="n">
        <v>101.13</v>
      </c>
      <c r="PS3" t="n">
        <v>101.98</v>
      </c>
      <c r="PT3" t="n">
        <v>97.44</v>
      </c>
      <c r="PU3" t="n">
        <v>101.89</v>
      </c>
      <c r="PV3" t="n">
        <v>101.71</v>
      </c>
      <c r="PW3" t="n">
        <v>104.69</v>
      </c>
      <c r="PX3" t="n">
        <v>100.82</v>
      </c>
      <c r="PY3" t="n">
        <v>98.7</v>
      </c>
      <c r="PZ3" t="n">
        <v>99.52</v>
      </c>
      <c r="QA3" t="n">
        <v>100.65</v>
      </c>
      <c r="QB3" t="n">
        <v>103.38</v>
      </c>
      <c r="QC3" t="n">
        <v>100.86</v>
      </c>
      <c r="QD3" t="n">
        <v>103.23</v>
      </c>
      <c r="QE3" t="n">
        <v>95.36</v>
      </c>
      <c r="QF3" t="n">
        <v>100.05</v>
      </c>
      <c r="QG3" t="n">
        <v>97.34</v>
      </c>
      <c r="QH3" t="n">
        <v>101.34</v>
      </c>
      <c r="QI3" t="n">
        <v>101.75</v>
      </c>
      <c r="QJ3" t="n">
        <v>105.39</v>
      </c>
      <c r="QK3" t="n">
        <v>100.74</v>
      </c>
      <c r="QL3" t="n">
        <v>104.26</v>
      </c>
      <c r="QM3" t="n">
        <v>97.65000000000001</v>
      </c>
      <c r="QN3" t="n">
        <v>98.47</v>
      </c>
      <c r="QO3" t="n">
        <v>96.81</v>
      </c>
      <c r="QP3" t="n">
        <v>106.12</v>
      </c>
      <c r="QQ3" t="n">
        <v>100.6</v>
      </c>
      <c r="QR3" t="n">
        <v>99.66</v>
      </c>
      <c r="QS3" t="n">
        <v>101.19</v>
      </c>
      <c r="QT3" t="n">
        <v>98.03</v>
      </c>
      <c r="QU3" t="n">
        <v>95.52</v>
      </c>
      <c r="QV3" t="n">
        <v>100.49</v>
      </c>
      <c r="QW3" t="n">
        <v>99.37</v>
      </c>
      <c r="QX3" t="n">
        <v>103.13</v>
      </c>
      <c r="QY3" t="n">
        <v>101.13</v>
      </c>
      <c r="QZ3" t="n">
        <v>98.66</v>
      </c>
      <c r="RA3" t="n">
        <v>105.32</v>
      </c>
      <c r="RB3" t="n">
        <v>99.59</v>
      </c>
      <c r="RC3" t="n">
        <v>102.4</v>
      </c>
      <c r="RD3" t="n">
        <v>104.23</v>
      </c>
      <c r="RE3" t="n">
        <v>97.94</v>
      </c>
      <c r="RF3" t="n">
        <v>101.27</v>
      </c>
      <c r="RG3" t="n">
        <v>100.21</v>
      </c>
      <c r="RH3" t="n">
        <v>100.81</v>
      </c>
      <c r="RI3" t="n">
        <v>103.07</v>
      </c>
      <c r="RJ3" t="n">
        <v>105.12</v>
      </c>
      <c r="RK3" t="n">
        <v>106.94</v>
      </c>
      <c r="RL3" t="n">
        <v>95.34</v>
      </c>
      <c r="RM3" t="n">
        <v>100.31</v>
      </c>
      <c r="RN3" t="n">
        <v>99.65000000000001</v>
      </c>
      <c r="RO3" t="n">
        <v>98.2</v>
      </c>
      <c r="RP3" t="n">
        <v>98.01000000000001</v>
      </c>
      <c r="RQ3" t="n">
        <v>100.71</v>
      </c>
      <c r="RR3" t="n">
        <v>100.16</v>
      </c>
      <c r="RS3" t="n">
        <v>101.42</v>
      </c>
      <c r="RT3" t="n">
        <v>104.69</v>
      </c>
      <c r="RU3" t="n">
        <v>99.14</v>
      </c>
      <c r="RV3" t="n">
        <v>97.41</v>
      </c>
      <c r="RW3" t="n">
        <v>98.5</v>
      </c>
      <c r="RX3" t="n">
        <v>98.34</v>
      </c>
      <c r="RY3" t="n">
        <v>95.66</v>
      </c>
      <c r="RZ3" t="n">
        <v>98.95</v>
      </c>
      <c r="SA3" t="n">
        <v>103.26</v>
      </c>
      <c r="SB3" t="n">
        <v>98.20999999999999</v>
      </c>
      <c r="SC3" t="n">
        <v>98.03</v>
      </c>
      <c r="SD3" t="n">
        <v>100.5</v>
      </c>
      <c r="SE3" t="n">
        <v>99.09999999999999</v>
      </c>
      <c r="SF3" t="n">
        <v>99.81</v>
      </c>
      <c r="SG3" t="n">
        <v>101.09</v>
      </c>
      <c r="SH3" t="n">
        <v>100.21</v>
      </c>
      <c r="SI3" t="n">
        <v>102.62</v>
      </c>
      <c r="SJ3" t="n">
        <v>100.89</v>
      </c>
      <c r="SK3" t="n">
        <v>99.43000000000001</v>
      </c>
      <c r="SL3" t="n">
        <v>103.4</v>
      </c>
      <c r="SM3" t="n">
        <v>98.65000000000001</v>
      </c>
      <c r="SN3" t="n">
        <v>97.94</v>
      </c>
      <c r="SO3" t="n">
        <v>100.92</v>
      </c>
      <c r="SP3" t="n">
        <v>97.43000000000001</v>
      </c>
      <c r="SQ3" t="n">
        <v>98.18000000000001</v>
      </c>
      <c r="SR3" t="n">
        <v>96.22</v>
      </c>
      <c r="SS3" t="n">
        <v>99.14</v>
      </c>
      <c r="ST3" t="n">
        <v>102.54</v>
      </c>
      <c r="SU3" t="n">
        <v>96.01000000000001</v>
      </c>
      <c r="SV3" t="n">
        <v>101.59</v>
      </c>
      <c r="SW3" t="n">
        <v>95.76000000000001</v>
      </c>
      <c r="SX3" t="n">
        <v>100.15</v>
      </c>
      <c r="SY3" t="n">
        <v>98.56999999999999</v>
      </c>
      <c r="SZ3" t="n">
        <v>96.98</v>
      </c>
      <c r="TA3" t="n">
        <v>103.87</v>
      </c>
      <c r="TB3" t="n">
        <v>102.08</v>
      </c>
      <c r="TC3" t="n">
        <v>99.39</v>
      </c>
      <c r="TD3" t="n">
        <v>100.86</v>
      </c>
      <c r="TE3" t="n">
        <v>97.44</v>
      </c>
      <c r="TF3" t="n">
        <v>102.33</v>
      </c>
      <c r="TG3" t="n">
        <v>97.62</v>
      </c>
      <c r="TH3" t="n">
        <v>103.1</v>
      </c>
      <c r="TI3" t="n">
        <v>99.52</v>
      </c>
      <c r="TJ3" t="n">
        <v>100.93</v>
      </c>
      <c r="TK3" t="n">
        <v>104.23</v>
      </c>
      <c r="TL3" t="n">
        <v>99.7</v>
      </c>
      <c r="TM3" t="n">
        <v>98.76000000000001</v>
      </c>
      <c r="TN3" t="n">
        <v>95.55</v>
      </c>
      <c r="TO3" t="n">
        <v>98.20999999999999</v>
      </c>
      <c r="TP3" t="n">
        <v>99.25</v>
      </c>
      <c r="TQ3" t="n">
        <v>100.14</v>
      </c>
      <c r="TR3" t="n">
        <v>99.5</v>
      </c>
      <c r="TS3" t="n">
        <v>98.76000000000001</v>
      </c>
      <c r="TT3" t="n">
        <v>102.04</v>
      </c>
      <c r="TU3" t="n">
        <v>99.78</v>
      </c>
      <c r="TV3" t="n">
        <v>98.76000000000001</v>
      </c>
      <c r="TW3" t="n">
        <v>96.68000000000001</v>
      </c>
      <c r="TX3" t="n">
        <v>99.76000000000001</v>
      </c>
      <c r="TY3" t="n">
        <v>101.94</v>
      </c>
      <c r="TZ3" t="n">
        <v>101.71</v>
      </c>
      <c r="UA3" t="n">
        <v>98.56</v>
      </c>
      <c r="UB3" t="n">
        <v>103.08</v>
      </c>
      <c r="UC3" t="n">
        <v>98.40000000000001</v>
      </c>
      <c r="UD3" t="n">
        <v>97.87</v>
      </c>
      <c r="UE3" t="n">
        <v>101.93</v>
      </c>
      <c r="UF3" t="n">
        <v>100.96</v>
      </c>
      <c r="UG3" t="n">
        <v>99.18000000000001</v>
      </c>
      <c r="UH3" t="n">
        <v>101.91</v>
      </c>
      <c r="UI3" t="n">
        <v>99.73</v>
      </c>
      <c r="UJ3" t="n">
        <v>101.93</v>
      </c>
      <c r="UK3" t="n">
        <v>100.25</v>
      </c>
      <c r="UL3" t="n">
        <v>100.05</v>
      </c>
      <c r="UM3" t="n">
        <v>104.02</v>
      </c>
      <c r="UN3" t="n">
        <v>101.28</v>
      </c>
      <c r="UO3" t="n">
        <v>96.2</v>
      </c>
      <c r="UP3" t="n">
        <v>95.42</v>
      </c>
      <c r="UQ3" t="n">
        <v>95.47</v>
      </c>
      <c r="UR3" t="n">
        <v>102.79</v>
      </c>
      <c r="US3" t="n">
        <v>103.66</v>
      </c>
      <c r="UT3" t="n">
        <v>101.61</v>
      </c>
      <c r="UU3" t="n">
        <v>100.6</v>
      </c>
      <c r="UV3" t="n">
        <v>100.9</v>
      </c>
      <c r="UW3" t="n">
        <v>100.43</v>
      </c>
      <c r="UX3" t="n">
        <v>100.47</v>
      </c>
      <c r="UY3" t="n">
        <v>101.03</v>
      </c>
      <c r="UZ3" t="n">
        <v>100.56</v>
      </c>
      <c r="VA3" t="n">
        <v>95.59</v>
      </c>
      <c r="VB3" t="n">
        <v>100.16</v>
      </c>
      <c r="VC3" t="n">
        <v>96.31</v>
      </c>
      <c r="VD3" t="n">
        <v>101.28</v>
      </c>
      <c r="VE3" t="n">
        <v>103.54</v>
      </c>
      <c r="VF3" t="n">
        <v>96.83</v>
      </c>
      <c r="VG3" t="n">
        <v>97.83</v>
      </c>
      <c r="VH3" t="n">
        <v>102.11</v>
      </c>
      <c r="VI3" t="n">
        <v>102.1</v>
      </c>
      <c r="VJ3" t="n">
        <v>103.03</v>
      </c>
      <c r="VK3" t="n">
        <v>97.75</v>
      </c>
      <c r="VL3" t="n">
        <v>100.22</v>
      </c>
      <c r="VM3" t="n">
        <v>97.67</v>
      </c>
      <c r="VN3" t="n">
        <v>101.46</v>
      </c>
      <c r="VO3" t="n">
        <v>102.35</v>
      </c>
      <c r="VP3" t="n">
        <v>98.58</v>
      </c>
      <c r="VQ3" t="n">
        <v>100.53</v>
      </c>
      <c r="VR3" t="n">
        <v>97.31999999999999</v>
      </c>
      <c r="VS3" t="n">
        <v>104.46</v>
      </c>
      <c r="VT3" t="n">
        <v>101.36</v>
      </c>
      <c r="VU3" t="n">
        <v>95.11</v>
      </c>
      <c r="VV3" t="n">
        <v>100.24</v>
      </c>
      <c r="VW3" t="n">
        <v>97.83</v>
      </c>
      <c r="VX3" t="n">
        <v>99.73</v>
      </c>
      <c r="VY3" t="n">
        <v>101.16</v>
      </c>
      <c r="VZ3" t="n">
        <v>100.49</v>
      </c>
      <c r="WA3" t="n">
        <v>98.98999999999999</v>
      </c>
      <c r="WB3" t="n">
        <v>98.5</v>
      </c>
      <c r="WC3" t="n">
        <v>99.84999999999999</v>
      </c>
      <c r="WD3" t="n">
        <v>101.73</v>
      </c>
      <c r="WE3" t="n">
        <v>99.28</v>
      </c>
      <c r="WF3" t="n">
        <v>102.28</v>
      </c>
      <c r="WG3" t="n">
        <v>98.63</v>
      </c>
      <c r="WH3" t="n">
        <v>96.52</v>
      </c>
      <c r="WI3" t="n">
        <v>96.09</v>
      </c>
      <c r="WJ3" t="n">
        <v>98.41</v>
      </c>
      <c r="WK3" t="n">
        <v>98.89</v>
      </c>
      <c r="WL3" t="n">
        <v>98.75</v>
      </c>
      <c r="WM3" t="n">
        <v>102.78</v>
      </c>
      <c r="WN3" t="n">
        <v>97.83</v>
      </c>
      <c r="WO3" t="n">
        <v>99.28</v>
      </c>
      <c r="WP3" t="n">
        <v>101.22</v>
      </c>
      <c r="WQ3" t="n">
        <v>102.6</v>
      </c>
      <c r="WR3" t="n">
        <v>97.25</v>
      </c>
      <c r="WS3" t="n">
        <v>104.21</v>
      </c>
      <c r="WT3" t="n">
        <v>99.09</v>
      </c>
      <c r="WU3" t="n">
        <v>101.21</v>
      </c>
      <c r="WV3" t="n">
        <v>100.64</v>
      </c>
      <c r="WW3" t="n">
        <v>99.95</v>
      </c>
      <c r="WX3" t="n">
        <v>103.19</v>
      </c>
      <c r="WY3" t="n">
        <v>102.97</v>
      </c>
      <c r="WZ3" t="n">
        <v>100.62</v>
      </c>
      <c r="XA3" t="n">
        <v>96.84</v>
      </c>
      <c r="XB3" t="n">
        <v>95.69</v>
      </c>
      <c r="XC3" t="n">
        <v>97.92</v>
      </c>
      <c r="XD3" t="n">
        <v>100.85</v>
      </c>
      <c r="XE3" t="n">
        <v>102.34</v>
      </c>
      <c r="XF3" t="n">
        <v>102.55</v>
      </c>
      <c r="XG3" t="n">
        <v>101.19</v>
      </c>
      <c r="XH3" t="n">
        <v>96.09</v>
      </c>
      <c r="XI3" t="n">
        <v>99.19</v>
      </c>
      <c r="XJ3" t="n">
        <v>106.18</v>
      </c>
      <c r="XK3" t="n">
        <v>102.81</v>
      </c>
      <c r="XL3" t="n">
        <v>102.86</v>
      </c>
      <c r="XM3" t="n">
        <v>103.68</v>
      </c>
      <c r="XN3" t="n">
        <v>96.95999999999999</v>
      </c>
      <c r="XO3" t="n">
        <v>101.74</v>
      </c>
      <c r="XP3" t="n">
        <v>98.92</v>
      </c>
      <c r="XQ3" t="n">
        <v>101.17</v>
      </c>
      <c r="XR3" t="n">
        <v>98.95</v>
      </c>
      <c r="XS3" t="n">
        <v>102.67</v>
      </c>
      <c r="XT3" t="n">
        <v>99.64</v>
      </c>
      <c r="XU3" t="n">
        <v>103.88</v>
      </c>
      <c r="XV3" t="n">
        <v>103.03</v>
      </c>
      <c r="XW3" t="n">
        <v>96.12</v>
      </c>
      <c r="XX3" t="n">
        <v>100.43</v>
      </c>
      <c r="XY3" t="n">
        <v>95.56999999999999</v>
      </c>
      <c r="XZ3" t="n">
        <v>102.89</v>
      </c>
      <c r="YA3" t="n">
        <v>96.26000000000001</v>
      </c>
      <c r="YB3" t="n">
        <v>98.23</v>
      </c>
      <c r="YC3" t="n">
        <v>102.48</v>
      </c>
      <c r="YD3" t="n">
        <v>103.44</v>
      </c>
      <c r="YE3" t="n">
        <v>99.7</v>
      </c>
      <c r="YF3" t="n">
        <v>103.7</v>
      </c>
      <c r="YG3" t="n">
        <v>99.70999999999999</v>
      </c>
      <c r="YH3" t="n">
        <v>93.93000000000001</v>
      </c>
      <c r="YI3" t="n">
        <v>105.62</v>
      </c>
      <c r="YJ3" t="n">
        <v>101.92</v>
      </c>
      <c r="YK3" t="n">
        <v>100.62</v>
      </c>
      <c r="YL3" t="n">
        <v>97.95</v>
      </c>
      <c r="YM3" t="n">
        <v>98.06999999999999</v>
      </c>
      <c r="YN3" t="n">
        <v>101.71</v>
      </c>
      <c r="YO3" t="n">
        <v>98.12</v>
      </c>
      <c r="YP3" t="n">
        <v>102.7</v>
      </c>
      <c r="YQ3" t="n">
        <v>99.56</v>
      </c>
      <c r="YR3" t="n">
        <v>103.45</v>
      </c>
      <c r="YS3" t="n">
        <v>101.22</v>
      </c>
      <c r="YT3" t="n">
        <v>97.36</v>
      </c>
      <c r="YU3" t="n">
        <v>104.17</v>
      </c>
      <c r="YV3" t="n">
        <v>95.98999999999999</v>
      </c>
      <c r="YW3" t="n">
        <v>99.39</v>
      </c>
      <c r="YX3" t="n">
        <v>101.7</v>
      </c>
      <c r="YY3" t="n">
        <v>102.26</v>
      </c>
      <c r="YZ3" t="n">
        <v>104.14</v>
      </c>
      <c r="ZA3" t="n">
        <v>102.43</v>
      </c>
      <c r="ZB3" t="n">
        <v>97.55</v>
      </c>
      <c r="ZC3" t="n">
        <v>100.15</v>
      </c>
      <c r="ZD3" t="n">
        <v>102.77</v>
      </c>
      <c r="ZE3" t="n">
        <v>94.16</v>
      </c>
      <c r="ZF3" t="n">
        <v>97.15000000000001</v>
      </c>
      <c r="ZG3" t="n">
        <v>100.47</v>
      </c>
      <c r="ZH3" t="n">
        <v>100.98</v>
      </c>
      <c r="ZI3" t="n">
        <v>102.41</v>
      </c>
      <c r="ZJ3" t="n">
        <v>97.95999999999999</v>
      </c>
      <c r="ZK3" t="n">
        <v>97.45999999999999</v>
      </c>
      <c r="ZL3" t="n">
        <v>103.79</v>
      </c>
      <c r="ZM3" t="n">
        <v>98.04000000000001</v>
      </c>
      <c r="ZN3" t="n">
        <v>101.46</v>
      </c>
      <c r="ZO3" t="n">
        <v>103.45</v>
      </c>
      <c r="ZP3" t="n">
        <v>102.83</v>
      </c>
      <c r="ZQ3" t="n">
        <v>99.36</v>
      </c>
      <c r="ZR3" t="n">
        <v>101.45</v>
      </c>
      <c r="ZS3" t="n">
        <v>99.59</v>
      </c>
      <c r="ZT3" t="n">
        <v>101.25</v>
      </c>
      <c r="ZU3" t="n">
        <v>94.52</v>
      </c>
      <c r="ZV3" t="n">
        <v>98.86</v>
      </c>
      <c r="ZW3" t="n">
        <v>97.48999999999999</v>
      </c>
      <c r="ZX3" t="n">
        <v>94.64</v>
      </c>
      <c r="ZY3" t="n">
        <v>98.61</v>
      </c>
      <c r="ZZ3" t="n">
        <v>101.91</v>
      </c>
      <c r="AAA3" t="n">
        <v>101.27</v>
      </c>
      <c r="AAB3" t="n">
        <v>96.59999999999999</v>
      </c>
      <c r="AAC3" t="n">
        <v>101.07</v>
      </c>
      <c r="AAD3" t="n">
        <v>100.5</v>
      </c>
      <c r="AAE3" t="n">
        <v>102.83</v>
      </c>
      <c r="AAF3" t="n">
        <v>96.08</v>
      </c>
      <c r="AAG3" t="n">
        <v>101.81</v>
      </c>
      <c r="AAH3" t="n">
        <v>101.2</v>
      </c>
      <c r="AAI3" t="n">
        <v>100.67</v>
      </c>
      <c r="AAJ3" t="n">
        <v>99.7</v>
      </c>
      <c r="AAK3" t="n">
        <v>99.73999999999999</v>
      </c>
      <c r="AAL3" t="n">
        <v>99.48999999999999</v>
      </c>
      <c r="AAM3" t="n">
        <v>94.94</v>
      </c>
      <c r="AAN3" t="n">
        <v>97.87</v>
      </c>
      <c r="AAO3" t="n">
        <v>99.39</v>
      </c>
      <c r="AAP3" t="n">
        <v>102.39</v>
      </c>
      <c r="AAQ3" t="n">
        <v>99.59999999999999</v>
      </c>
      <c r="AAR3" t="n">
        <v>94.7</v>
      </c>
      <c r="AAS3" t="n">
        <v>104.67</v>
      </c>
      <c r="AAT3" t="n">
        <v>102.64</v>
      </c>
      <c r="AAU3" t="n">
        <v>98.18000000000001</v>
      </c>
      <c r="AAV3" t="n">
        <v>102.23</v>
      </c>
      <c r="AAW3" t="n">
        <v>101.06</v>
      </c>
      <c r="AAX3" t="n">
        <v>102.58</v>
      </c>
      <c r="AAY3" t="n">
        <v>99.38</v>
      </c>
      <c r="AAZ3" t="n">
        <v>100.14</v>
      </c>
      <c r="ABA3" t="n">
        <v>102.39</v>
      </c>
      <c r="ABB3" t="n">
        <v>96.59</v>
      </c>
      <c r="ABC3" t="n">
        <v>98.95999999999999</v>
      </c>
      <c r="ABD3" t="n">
        <v>101.78</v>
      </c>
      <c r="ABE3" t="n">
        <v>104.02</v>
      </c>
      <c r="ABF3" t="n">
        <v>100.15</v>
      </c>
      <c r="ABG3" t="n">
        <v>99.78</v>
      </c>
      <c r="ABH3" t="n">
        <v>98.93000000000001</v>
      </c>
      <c r="ABI3" t="n">
        <v>100.37</v>
      </c>
      <c r="ABJ3" t="n">
        <v>97.63</v>
      </c>
      <c r="ABK3" t="n">
        <v>97.15000000000001</v>
      </c>
      <c r="ABL3" t="n">
        <v>102.19</v>
      </c>
      <c r="ABM3" t="n">
        <v>99.65000000000001</v>
      </c>
      <c r="ABN3" t="n">
        <v>101.66</v>
      </c>
      <c r="ABO3" t="n">
        <v>99.93000000000001</v>
      </c>
      <c r="ABP3" t="n">
        <v>96.90000000000001</v>
      </c>
      <c r="ABQ3" t="n">
        <v>100.69</v>
      </c>
      <c r="ABR3" t="n">
        <v>102.01</v>
      </c>
      <c r="ABS3" t="n">
        <v>95.90000000000001</v>
      </c>
      <c r="ABT3" t="n">
        <v>102.37</v>
      </c>
      <c r="ABU3" t="n">
        <v>98</v>
      </c>
      <c r="ABV3" t="n">
        <v>100.28</v>
      </c>
      <c r="ABW3" t="n">
        <v>98.20999999999999</v>
      </c>
      <c r="ABX3" t="n">
        <v>99.17</v>
      </c>
      <c r="ABY3" t="n">
        <v>96.78</v>
      </c>
      <c r="ABZ3" t="n">
        <v>105.01</v>
      </c>
      <c r="ACA3" t="n">
        <v>101.75</v>
      </c>
      <c r="ACB3" t="n">
        <v>97.67</v>
      </c>
      <c r="ACC3" t="n">
        <v>99.89</v>
      </c>
      <c r="ACD3" t="n">
        <v>100.36</v>
      </c>
      <c r="ACE3" t="n">
        <v>99.88</v>
      </c>
      <c r="ACF3" t="n">
        <v>101.95</v>
      </c>
      <c r="ACG3" t="n">
        <v>100.78</v>
      </c>
      <c r="ACH3" t="n">
        <v>97.88</v>
      </c>
      <c r="ACI3" t="n">
        <v>102.2</v>
      </c>
      <c r="ACJ3" t="n">
        <v>102.77</v>
      </c>
      <c r="ACK3" t="n">
        <v>99.64</v>
      </c>
      <c r="ACL3" t="n">
        <v>104.76</v>
      </c>
      <c r="ACM3" t="n">
        <v>103.62</v>
      </c>
      <c r="ACN3" t="n">
        <v>96.59999999999999</v>
      </c>
      <c r="ACO3" t="n">
        <v>100.02</v>
      </c>
      <c r="ACP3" t="n">
        <v>103.77</v>
      </c>
      <c r="ACQ3" t="n">
        <v>101.06</v>
      </c>
      <c r="ACR3" t="n">
        <v>99.91</v>
      </c>
      <c r="ACS3" t="n">
        <v>98.65000000000001</v>
      </c>
      <c r="ACT3" t="n">
        <v>97.09</v>
      </c>
      <c r="ACU3" t="n">
        <v>99.43000000000001</v>
      </c>
      <c r="ACV3" t="n">
        <v>98.23999999999999</v>
      </c>
      <c r="ACW3" t="n">
        <v>99.5</v>
      </c>
      <c r="ACX3" t="n">
        <v>99.34</v>
      </c>
      <c r="ACY3" t="n">
        <v>100.49</v>
      </c>
      <c r="ACZ3" t="n">
        <v>101.73</v>
      </c>
      <c r="ADA3" t="n">
        <v>105.01</v>
      </c>
      <c r="ADB3" t="n">
        <v>98.5</v>
      </c>
      <c r="ADC3" t="n">
        <v>101.39</v>
      </c>
      <c r="ADD3" t="n">
        <v>101.06</v>
      </c>
      <c r="ADE3" t="n">
        <v>100.4</v>
      </c>
      <c r="ADF3" t="n">
        <v>101.52</v>
      </c>
      <c r="ADG3" t="n">
        <v>104.59</v>
      </c>
      <c r="ADH3" t="n">
        <v>94.47</v>
      </c>
      <c r="ADI3" t="n">
        <v>97.89</v>
      </c>
      <c r="ADJ3" t="n">
        <v>101.91</v>
      </c>
      <c r="ADK3" t="n">
        <v>100.98</v>
      </c>
      <c r="ADL3" t="n">
        <v>97.51000000000001</v>
      </c>
      <c r="ADM3" t="n">
        <v>94.04000000000001</v>
      </c>
      <c r="ADN3" t="n">
        <v>103.24</v>
      </c>
      <c r="ADO3" t="n">
        <v>100.82</v>
      </c>
      <c r="ADP3" t="n">
        <v>100.7</v>
      </c>
      <c r="ADQ3" t="n">
        <v>99.81999999999999</v>
      </c>
      <c r="ADR3" t="n">
        <v>96.48999999999999</v>
      </c>
      <c r="ADS3" t="n">
        <v>99.48999999999999</v>
      </c>
      <c r="ADT3" t="n">
        <v>102.39</v>
      </c>
      <c r="ADU3" t="n">
        <v>98.84999999999999</v>
      </c>
      <c r="ADV3" t="n">
        <v>99.16</v>
      </c>
      <c r="ADW3" t="n">
        <v>100.62</v>
      </c>
      <c r="ADX3" t="n">
        <v>104.55</v>
      </c>
      <c r="ADY3" t="n">
        <v>104.62</v>
      </c>
      <c r="ADZ3" t="n">
        <v>98.15000000000001</v>
      </c>
      <c r="AEA3" t="n">
        <v>107.06</v>
      </c>
      <c r="AEB3" t="n">
        <v>100.39</v>
      </c>
      <c r="AEC3" t="n">
        <v>99</v>
      </c>
      <c r="AED3" t="n">
        <v>103.41</v>
      </c>
      <c r="AEE3" t="n">
        <v>96.28</v>
      </c>
      <c r="AEF3" t="n">
        <v>100.81</v>
      </c>
      <c r="AEG3" t="n">
        <v>98.16</v>
      </c>
      <c r="AEH3" t="n">
        <v>97.59</v>
      </c>
      <c r="AEI3" t="n">
        <v>99.59999999999999</v>
      </c>
      <c r="AEJ3" t="n">
        <v>97.17</v>
      </c>
      <c r="AEK3" t="n">
        <v>98.16</v>
      </c>
      <c r="AEL3" t="n">
        <v>98.55</v>
      </c>
      <c r="AEM3" t="n">
        <v>103.27</v>
      </c>
      <c r="AEN3" t="n">
        <v>102.66</v>
      </c>
      <c r="AEO3" t="n">
        <v>98.03</v>
      </c>
      <c r="AEP3" t="n">
        <v>98.09</v>
      </c>
      <c r="AEQ3" t="n">
        <v>101.44</v>
      </c>
      <c r="AER3" t="n">
        <v>102.24</v>
      </c>
      <c r="AES3" t="n">
        <v>102.85</v>
      </c>
      <c r="AET3" t="n">
        <v>101.63</v>
      </c>
      <c r="AEU3" t="n">
        <v>99.84</v>
      </c>
      <c r="AEV3" t="n">
        <v>104.35</v>
      </c>
      <c r="AEW3" t="n">
        <v>104.5</v>
      </c>
      <c r="AEX3" t="n">
        <v>102.03</v>
      </c>
      <c r="AEY3" t="n">
        <v>100.43</v>
      </c>
      <c r="AEZ3" t="n">
        <v>101.72</v>
      </c>
      <c r="AFA3" t="n">
        <v>100.45</v>
      </c>
      <c r="AFB3" t="n">
        <v>100.63</v>
      </c>
      <c r="AFC3" t="n">
        <v>102.55</v>
      </c>
      <c r="AFD3" t="n">
        <v>102.11</v>
      </c>
      <c r="AFE3" t="n">
        <v>101.24</v>
      </c>
      <c r="AFF3" t="n">
        <v>97.81</v>
      </c>
      <c r="AFG3" t="n">
        <v>102.85</v>
      </c>
      <c r="AFH3" t="n">
        <v>100.47</v>
      </c>
      <c r="AFI3" t="n">
        <v>102.88</v>
      </c>
      <c r="AFJ3" t="n">
        <v>98.22</v>
      </c>
      <c r="AFK3" t="n">
        <v>100.61</v>
      </c>
      <c r="AFL3" t="n">
        <v>99.59999999999999</v>
      </c>
      <c r="AFM3" t="n">
        <v>95.91</v>
      </c>
      <c r="AFN3" t="n">
        <v>98.27</v>
      </c>
      <c r="AFO3" t="n">
        <v>103.7</v>
      </c>
      <c r="AFP3" t="n">
        <v>100.39</v>
      </c>
      <c r="AFQ3" t="n">
        <v>105.7</v>
      </c>
      <c r="AFR3" t="n">
        <v>102.52</v>
      </c>
      <c r="AFS3" t="n">
        <v>100.64</v>
      </c>
      <c r="AFT3" t="n">
        <v>99.68000000000001</v>
      </c>
      <c r="AFU3" t="n">
        <v>98.69</v>
      </c>
      <c r="AFV3" t="n">
        <v>99.75</v>
      </c>
      <c r="AFW3" t="n">
        <v>106.33</v>
      </c>
      <c r="AFX3" t="n">
        <v>104.16</v>
      </c>
      <c r="AFY3" t="n">
        <v>100.07</v>
      </c>
      <c r="AFZ3" t="n">
        <v>100.46</v>
      </c>
      <c r="AGA3" t="n">
        <v>99.88</v>
      </c>
      <c r="AGB3" t="n">
        <v>102.25</v>
      </c>
      <c r="AGC3" t="n">
        <v>98.34</v>
      </c>
      <c r="AGD3" t="n">
        <v>100.98</v>
      </c>
      <c r="AGE3" t="n">
        <v>101.65</v>
      </c>
      <c r="AGF3" t="n">
        <v>98.76000000000001</v>
      </c>
      <c r="AGG3" t="n">
        <v>101.86</v>
      </c>
      <c r="AGH3" t="n">
        <v>103.09</v>
      </c>
      <c r="AGI3" t="n">
        <v>104.03</v>
      </c>
      <c r="AGJ3" t="n">
        <v>99.40000000000001</v>
      </c>
      <c r="AGK3" t="n">
        <v>97.98999999999999</v>
      </c>
      <c r="AGL3" t="n">
        <v>105.56</v>
      </c>
      <c r="AGM3" t="n">
        <v>103.42</v>
      </c>
      <c r="AGN3" t="n">
        <v>102.37</v>
      </c>
      <c r="AGO3" t="n">
        <v>96.37</v>
      </c>
      <c r="AGP3" t="n">
        <v>98.22</v>
      </c>
      <c r="AGQ3" t="n">
        <v>96.37</v>
      </c>
      <c r="AGR3" t="n">
        <v>100.49</v>
      </c>
      <c r="AGS3" t="n">
        <v>103.36</v>
      </c>
      <c r="AGT3" t="n">
        <v>101.2</v>
      </c>
      <c r="AGU3" t="n">
        <v>97.65000000000001</v>
      </c>
      <c r="AGV3" t="n">
        <v>101.33</v>
      </c>
      <c r="AGW3" t="n">
        <v>99.76000000000001</v>
      </c>
      <c r="AGX3" t="n">
        <v>99.04000000000001</v>
      </c>
      <c r="AGY3" t="n">
        <v>100.94</v>
      </c>
      <c r="AGZ3" t="n">
        <v>97.72</v>
      </c>
      <c r="AHA3" t="n">
        <v>101.2</v>
      </c>
      <c r="AHB3" t="n">
        <v>102.42</v>
      </c>
      <c r="AHC3" t="n">
        <v>98.15000000000001</v>
      </c>
      <c r="AHD3" t="n">
        <v>100.34</v>
      </c>
      <c r="AHE3" t="n">
        <v>101.02</v>
      </c>
      <c r="AHF3" t="n">
        <v>98.11</v>
      </c>
      <c r="AHG3" t="n">
        <v>100.15</v>
      </c>
      <c r="AHH3" t="n">
        <v>102.27</v>
      </c>
      <c r="AHI3" t="n">
        <v>99.64</v>
      </c>
      <c r="AHJ3" t="n">
        <v>99.84</v>
      </c>
      <c r="AHK3" t="n">
        <v>98.89</v>
      </c>
      <c r="AHL3" t="n">
        <v>98.05</v>
      </c>
      <c r="AHM3" t="n">
        <v>98.48999999999999</v>
      </c>
      <c r="AHN3" t="n">
        <v>98</v>
      </c>
      <c r="AHO3" t="n">
        <v>100.88</v>
      </c>
      <c r="AHP3" t="n">
        <v>98.41</v>
      </c>
      <c r="AHQ3" t="n">
        <v>99.63</v>
      </c>
      <c r="AHR3" t="n">
        <v>103.28</v>
      </c>
      <c r="AHS3" t="n">
        <v>98.29000000000001</v>
      </c>
      <c r="AHT3" t="n">
        <v>95.75</v>
      </c>
      <c r="AHU3" t="n">
        <v>104.57</v>
      </c>
      <c r="AHV3" t="n">
        <v>98.66</v>
      </c>
      <c r="AHW3" t="n">
        <v>97.8</v>
      </c>
      <c r="AHX3" t="n">
        <v>95.02</v>
      </c>
      <c r="AHY3" t="n">
        <v>97.70999999999999</v>
      </c>
      <c r="AHZ3" t="n">
        <v>102.16</v>
      </c>
      <c r="AIA3" t="n">
        <v>102.85</v>
      </c>
      <c r="AIB3" t="n">
        <v>102.46</v>
      </c>
      <c r="AIC3" t="n">
        <v>103.46</v>
      </c>
      <c r="AID3" t="n">
        <v>98.26000000000001</v>
      </c>
      <c r="AIE3" t="n">
        <v>95.42</v>
      </c>
      <c r="AIF3" t="n">
        <v>103.03</v>
      </c>
      <c r="AIG3" t="n">
        <v>96.78</v>
      </c>
      <c r="AIH3" t="n">
        <v>99.86</v>
      </c>
      <c r="AII3" t="n">
        <v>94.83</v>
      </c>
      <c r="AIJ3" t="n">
        <v>94.68000000000001</v>
      </c>
      <c r="AIK3" t="n">
        <v>101.21</v>
      </c>
      <c r="AIL3" t="n">
        <v>104.18</v>
      </c>
      <c r="AIM3" t="n">
        <v>96.76000000000001</v>
      </c>
      <c r="AIN3" t="n">
        <v>94.45999999999999</v>
      </c>
      <c r="AIO3" t="n">
        <v>101.76</v>
      </c>
      <c r="AIP3" t="n">
        <v>97.28</v>
      </c>
      <c r="AIQ3" t="n">
        <v>98.81</v>
      </c>
      <c r="AIR3" t="n">
        <v>101.81</v>
      </c>
      <c r="AIS3" t="n">
        <v>100.23</v>
      </c>
      <c r="AIT3" t="n">
        <v>98.98</v>
      </c>
      <c r="AIU3" t="n">
        <v>101.38</v>
      </c>
      <c r="AIV3" t="n">
        <v>103.47</v>
      </c>
      <c r="AIW3" t="n">
        <v>98.73</v>
      </c>
      <c r="AIX3" t="n">
        <v>102.21</v>
      </c>
      <c r="AIY3" t="n">
        <v>100.17</v>
      </c>
      <c r="AIZ3" t="n">
        <v>106.47</v>
      </c>
      <c r="AJA3" t="n">
        <v>99.03</v>
      </c>
      <c r="AJB3" t="n">
        <v>105.14</v>
      </c>
      <c r="AJC3" t="n">
        <v>102.18</v>
      </c>
      <c r="AJD3" t="n">
        <v>99.12</v>
      </c>
      <c r="AJE3" t="n">
        <v>99.36</v>
      </c>
      <c r="AJF3" t="n">
        <v>102.08</v>
      </c>
      <c r="AJG3" t="n">
        <v>99.76000000000001</v>
      </c>
      <c r="AJH3" t="n">
        <v>99.05</v>
      </c>
      <c r="AJI3" t="n">
        <v>96.83</v>
      </c>
      <c r="AJJ3" t="n">
        <v>100.87</v>
      </c>
      <c r="AJK3" t="n">
        <v>99.06</v>
      </c>
      <c r="AJL3" t="n">
        <v>98.5</v>
      </c>
      <c r="AJM3" t="n">
        <v>100.09</v>
      </c>
      <c r="AJN3" t="n">
        <v>99.77</v>
      </c>
      <c r="AJO3" t="n">
        <v>98.83</v>
      </c>
      <c r="AJP3" t="n">
        <v>100.12</v>
      </c>
      <c r="AJQ3" t="n">
        <v>99.43000000000001</v>
      </c>
      <c r="AJR3" t="n">
        <v>100.81</v>
      </c>
      <c r="AJS3" t="n">
        <v>96.77</v>
      </c>
      <c r="AJT3" t="n">
        <v>102.09</v>
      </c>
      <c r="AJU3" t="n">
        <v>100.97</v>
      </c>
      <c r="AJV3" t="n">
        <v>100.77</v>
      </c>
      <c r="AJW3" t="n">
        <v>97.01000000000001</v>
      </c>
      <c r="AJX3" t="n">
        <v>98.86</v>
      </c>
      <c r="AJY3" t="n">
        <v>99.40000000000001</v>
      </c>
      <c r="AJZ3" t="n">
        <v>101</v>
      </c>
      <c r="AKA3" t="n">
        <v>97.27</v>
      </c>
      <c r="AKB3" t="n">
        <v>101.12</v>
      </c>
      <c r="AKC3" t="n">
        <v>100.92</v>
      </c>
      <c r="AKD3" t="n">
        <v>101.54</v>
      </c>
      <c r="AKE3" t="n">
        <v>100.7</v>
      </c>
      <c r="AKF3" t="n">
        <v>103.63</v>
      </c>
      <c r="AKG3" t="n">
        <v>103.09</v>
      </c>
      <c r="AKH3" t="n">
        <v>101.98</v>
      </c>
      <c r="AKI3" t="n">
        <v>99.69</v>
      </c>
      <c r="AKJ3" t="n">
        <v>98.95</v>
      </c>
      <c r="AKK3" t="n">
        <v>99.54000000000001</v>
      </c>
      <c r="AKL3" t="n">
        <v>97.09</v>
      </c>
      <c r="AKM3" t="n">
        <v>97.97</v>
      </c>
      <c r="AKN3" t="n">
        <v>100.3</v>
      </c>
      <c r="AKO3" t="n">
        <v>102.4</v>
      </c>
      <c r="AKP3" t="n">
        <v>104.02</v>
      </c>
      <c r="AKQ3" t="n">
        <v>103.05</v>
      </c>
      <c r="AKR3" t="n">
        <v>100</v>
      </c>
      <c r="AKS3" t="n">
        <v>105.02</v>
      </c>
      <c r="AKT3" t="n">
        <v>100.5</v>
      </c>
      <c r="AKU3" t="n">
        <v>96.13</v>
      </c>
      <c r="AKV3" t="n">
        <v>99.18000000000001</v>
      </c>
      <c r="AKW3" t="n">
        <v>97.70999999999999</v>
      </c>
      <c r="AKX3" t="n">
        <v>101.26</v>
      </c>
      <c r="AKY3" t="n">
        <v>97.18000000000001</v>
      </c>
      <c r="AKZ3" t="n">
        <v>99.40000000000001</v>
      </c>
      <c r="ALA3" t="n">
        <v>98.81</v>
      </c>
      <c r="ALB3" t="n">
        <v>103.12</v>
      </c>
      <c r="ALC3" t="n">
        <v>102.1</v>
      </c>
      <c r="ALD3" t="n">
        <v>101.17</v>
      </c>
      <c r="ALE3" t="n">
        <v>102.94</v>
      </c>
      <c r="ALF3" t="n">
        <v>97.36</v>
      </c>
      <c r="ALG3" t="n">
        <v>100.11</v>
      </c>
      <c r="ALH3" t="n">
        <v>100.76</v>
      </c>
      <c r="ALI3" t="n">
        <v>102.92</v>
      </c>
      <c r="ALJ3" t="n">
        <v>99.83</v>
      </c>
      <c r="ALK3" t="n">
        <v>95.40000000000001</v>
      </c>
      <c r="ALL3" t="n">
        <v>105.49</v>
      </c>
    </row>
  </sheetData>
  <pageMargins bottom="1" footer="0.5" header="0.5" left="0.75" right="0.75" top="1"/>
</worksheet>
</file>

<file path=xl/worksheets/sheet9.xml><?xml version="1.0" encoding="utf-8"?>
<worksheet xmlns="http://schemas.openxmlformats.org/spreadsheetml/2006/main">
  <sheetPr>
    <outlinePr summaryBelow="1" summaryRight="1"/>
    <pageSetUpPr/>
  </sheetPr>
  <dimension ref="B2:C11"/>
  <sheetViews>
    <sheetView workbookViewId="0">
      <selection activeCell="A1" sqref="A1"/>
    </sheetView>
  </sheetViews>
  <sheetFormatPr baseColWidth="8" defaultRowHeight="15"/>
  <sheetData>
    <row r="2">
      <c r="B2" t="inlineStr"/>
      <c r="C2" t="inlineStr">
        <is>
          <t>Usine</t>
        </is>
      </c>
    </row>
    <row r="3">
      <c r="B3" t="inlineStr">
        <is>
          <t>Cacao brousse</t>
        </is>
      </c>
      <c r="C3" t="inlineStr"/>
    </row>
    <row r="4">
      <c r="B4" t="inlineStr">
        <is>
          <t>Cacao usiné</t>
        </is>
      </c>
      <c r="C4" t="n">
        <v>90</v>
      </c>
    </row>
    <row r="5">
      <c r="B5" t="inlineStr">
        <is>
          <t>Pertes</t>
        </is>
      </c>
      <c r="C5" t="n">
        <v>10</v>
      </c>
    </row>
    <row r="8">
      <c r="B8" t="inlineStr"/>
      <c r="C8" t="inlineStr">
        <is>
          <t>Usine</t>
        </is>
      </c>
    </row>
    <row r="9">
      <c r="B9" t="inlineStr">
        <is>
          <t>Cacao brousse</t>
        </is>
      </c>
      <c r="C9" t="n">
        <v>100</v>
      </c>
    </row>
    <row r="10">
      <c r="B10" t="inlineStr">
        <is>
          <t>Cacao usiné</t>
        </is>
      </c>
      <c r="C10" t="inlineStr"/>
    </row>
    <row r="11">
      <c r="B11" t="inlineStr">
        <is>
          <t>Pertes</t>
        </is>
      </c>
      <c r="C11" t="inlineStr"/>
    </row>
  </sheetData>
  <conditionalFormatting sqref="C3:C5">
    <cfRule dxfId="5" operator="equal" priority="1" type="cellIs">
      <formula>0</formula>
    </cfRule>
  </conditionalFormatting>
  <conditionalFormatting sqref="C9:C11">
    <cfRule dxfId="5" operator="equal" priority="1" type="cellIs">
      <formula>0</formula>
    </cfRule>
  </conditionalFormatting>
  <pageMargins bottom="1" footer="0.5" header="0.5" left="0.75" right="0.75" top="1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Jean-Yves</dc:creator>
  <dc:language>fr-FR</dc:language>
  <dcterms:created xsi:type="dcterms:W3CDTF">2018-08-29T01:28:31Z</dcterms:created>
  <dcterms:modified xsi:type="dcterms:W3CDTF">2020-09-11T13:20:54Z</dcterms:modified>
  <cp:lastModifiedBy>Microsoft Office User</cp:lastModifiedBy>
  <cp:revision>4</cp:revision>
</cp:coreProperties>
</file>