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Inputs" sheetId="1" state="visible" r:id="rId1"/>
    <sheet name="Model" sheetId="2" state="visible" r:id="rId2"/>
    <sheet name="Output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3"/>
  <sheetViews>
    <sheetView workbookViewId="0">
      <selection activeCell="A1" sqref="A1"/>
    </sheetView>
  </sheetViews>
  <sheetFormatPr baseColWidth="8" defaultRowHeight="15"/>
  <sheetData>
    <row r="1">
      <c r="A1" t="n">
        <v>100</v>
      </c>
    </row>
    <row r="2">
      <c r="A2" t="n">
        <v>0</v>
      </c>
    </row>
    <row r="3">
      <c r="A3" t="n">
        <v>250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B5"/>
  <sheetViews>
    <sheetView workbookViewId="0">
      <selection activeCell="A1" sqref="A1"/>
    </sheetView>
  </sheetViews>
  <sheetFormatPr baseColWidth="8" defaultRowHeight="15"/>
  <sheetData>
    <row r="1">
      <c r="B1">
        <f>IFERROR(Inputs!A1/Inputs!A2,"DIV_ERR")</f>
        <v/>
      </c>
    </row>
    <row r="2">
      <c r="B2">
        <f>IFERROR(Inputs!A3/Inputs!A1,"DIV_ERR")</f>
        <v/>
      </c>
    </row>
    <row r="3">
      <c r="B3">
        <f>ROUND(B2,1)</f>
        <v/>
      </c>
    </row>
    <row r="4">
      <c r="B4">
        <f>IF(B2&gt;2,IF(B2&gt;3,"High","Medium"),"Low")</f>
        <v/>
      </c>
    </row>
    <row r="5">
      <c r="B5">
        <f>Inputs!A1+Inputs!A3</f>
        <v/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C1:C3"/>
  <sheetViews>
    <sheetView workbookViewId="0">
      <selection activeCell="A1" sqref="A1"/>
    </sheetView>
  </sheetViews>
  <sheetFormatPr baseColWidth="8" defaultRowHeight="15"/>
  <sheetData>
    <row r="1">
      <c r="C1">
        <f>Model!B2</f>
        <v/>
      </c>
    </row>
    <row r="2">
      <c r="C2">
        <f>Model!B5*2</f>
        <v/>
      </c>
    </row>
    <row r="3">
      <c r="C3">
        <f>ROUND(Model!B2*Model!B5,0)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2026-07-01T17:16:26Z</dcterms:created>
  <dcterms:modified xsi:type="dcterms:W3CDTF">2026-07-01T17:16:26Z</dcterms:modified>
</cp:coreProperties>
</file>