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Summa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n">
        <v>5</v>
      </c>
      <c r="B1">
        <f>AVERAGE(A1:A5)</f>
        <v/>
      </c>
    </row>
    <row r="2">
      <c r="A2" t="n">
        <v>15</v>
      </c>
      <c r="B2">
        <f>MIN(A1:A5)</f>
        <v/>
      </c>
    </row>
    <row r="3">
      <c r="A3" t="n">
        <v>25</v>
      </c>
      <c r="B3">
        <f>MAX(A1:A5)</f>
        <v/>
      </c>
    </row>
    <row r="4">
      <c r="A4" t="n">
        <v>35</v>
      </c>
      <c r="B4">
        <f>IF(B1&gt;20,"High","Low")</f>
        <v/>
      </c>
    </row>
    <row r="5">
      <c r="A5" t="n">
        <v>45</v>
      </c>
      <c r="B5">
        <f>IF(B2&lt;10,"Yes","No")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>
        <f>Data!B1</f>
        <v/>
      </c>
    </row>
    <row r="2">
      <c r="A2">
        <f>Data!B4</f>
        <v/>
      </c>
    </row>
    <row r="3">
      <c r="A3">
        <f>Data!B1*2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2026-07-01T17:16:26Z</dcterms:created>
  <dcterms:modified xsi:type="dcterms:W3CDTF">2026-07-01T17:16:26Z</dcterms:modified>
</cp:coreProperties>
</file>