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nditional" sheetId="1" state="visible" r:id="rId1"/>
    <sheet name="Convergent" sheetId="2" state="visible" r:id="rId2"/>
    <sheet name="MixedDeps" sheetId="3" state="visible" r:id="rId3"/>
    <sheet name="ErrorStop" sheetId="4" state="visible" r:id="rId4"/>
  </sheets>
  <definedNames/>
  <calcPr calcId="124519" fullCalcOnLoad="1"/>
  <calcPr iterate="1" iterateCount="100" iterateDelta="0.00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Flag</t>
        </is>
      </c>
      <c r="B1" t="inlineStr">
        <is>
          <t>Input</t>
        </is>
      </c>
      <c r="C1" t="inlineStr">
        <is>
          <t>SelfRef</t>
        </is>
      </c>
    </row>
    <row r="2">
      <c r="A2" t="inlineStr">
        <is>
          <t>Risk_KC</t>
        </is>
      </c>
      <c r="B2" t="n">
        <v>500</v>
      </c>
      <c r="C2">
        <f>IF(A2="Risk_KC",C2*-1,C2)</f>
        <v>500</v>
      </c>
    </row>
    <row r="3">
      <c r="A3" t="inlineStr">
        <is>
          <t>Normal</t>
        </is>
      </c>
      <c r="B3" t="n">
        <v>300</v>
      </c>
      <c r="C3">
        <f>IF(A3="Risk_KC",C3*-1,C3)</f>
        <v>300</v>
      </c>
    </row>
    <row r="4">
      <c r="A4" t="inlineStr">
        <is>
          <t>Fill</t>
        </is>
      </c>
      <c r="B4" t="n">
        <v>42</v>
      </c>
      <c r="C4">
        <f>IF(C4="",B4,C4)</f>
        <v>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Seed</t>
        </is>
      </c>
      <c r="B1" t="inlineStr">
        <is>
          <t>SelfRef</t>
        </is>
      </c>
    </row>
    <row r="2">
      <c r="A2" t="n">
        <v>0</v>
      </c>
      <c r="B2">
        <f>B2*0.5+50</f>
        <v>100</v>
      </c>
    </row>
    <row r="3">
      <c r="A3" t="n">
        <v>0</v>
      </c>
      <c r="B3">
        <f>B3*0.9+10</f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</t>
        </is>
      </c>
      <c r="B1" t="inlineStr">
        <is>
          <t>Formula</t>
        </is>
      </c>
      <c r="C1" t="inlineStr">
        <is>
          <t>SelfRef</t>
        </is>
      </c>
    </row>
    <row r="2">
      <c r="A2" t="n">
        <v>5</v>
      </c>
      <c r="B2">
        <f>A2*2</f>
        <v>10</v>
      </c>
      <c r="C2">
        <f>C2*0.5+B2*0.5</f>
        <v>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SelfRef</t>
        </is>
      </c>
    </row>
    <row r="2">
      <c r="A2" t="e">
        <f>1/A2</f>
        <v>#DIV/0!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2026-05-01T13:40:02Z</dcterms:created>
  <dcterms:modified xsi:type="dcterms:W3CDTF">2026-05-01T13:40:02Z</dcterms:modified>
</cp:coreProperties>
</file>