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<sst xmlns="http://schemas.openxmlformats.org/spreadsheetml/2006/main" count="19" uniqueCount="13">
  <si>
    <t xml:space="preserve">val</t>
  </si>
  <si>
    <t xml:space="preserve">region</t>
  </si>
  <si>
    <t xml:space="preserve">if_gt50</t>
  </si>
  <si>
    <t xml:space="preserve">if_nested</t>
  </si>
  <si>
    <t xml:space="preserve">ifs_multi</t>
  </si>
  <si>
    <t xml:space="preserve">switch_region</t>
  </si>
  <si>
    <t xml:space="preserve">switch_default</t>
  </si>
  <si>
    <t xml:space="preserve">if_bool</t>
  </si>
  <si>
    <t xml:space="preserve">if_zero</t>
  </si>
  <si>
    <t xml:space="preserve">EMEA</t>
  </si>
  <si>
    <t xml:space="preserve">APAC</t>
  </si>
  <si>
    <t xml:space="preserve">AMER</t>
  </si>
  <si>
    <t xml:space="preserve">LATAM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</si>
</sst>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5" hidden="false" customHeight="false" outlineLevel="0" collapsed="false">
      <c r="A2" s="0" t="n">
        <v>10</v>
      </c>
      <c r="B2" s="0" t="s">
        <v>9</v>
      </c>
      <c r="C2" s="0" t="str">
        <f aca="false">IF(A2&gt;50,"high","low")</f>
        <v>low</v>
      </c>
      <c r="D2" s="0" t="str">
        <f aca="false">IF(A2&gt;100,"A",IF(A2&gt;50,"B","C"))</f>
        <v>C</v>
      </c>
      <c r="E2" s="0" t="str">
        <f aca="false">_xlfn.IFS(A2&gt;100,"A",A2&gt;50,"B",A2&gt;0,"C",TRUE(),"D")</f>
        <v>C</v>
      </c>
      <c r="F2" s="0" t="n">
        <f aca="false">_xlfn.SWITCH(B2,"EMEA",1,"APAC",2,"AMER",3,0)</f>
        <v>1</v>
      </c>
      <c r="G2" s="0" t="n">
        <f aca="false">_xlfn.SWITCH(B2,"XXX",99,0)</f>
        <v>0</v>
      </c>
      <c r="H2" s="0" t="str">
        <f aca="false">IF(A2,"yes","no")</f>
        <v>yes</v>
      </c>
      <c r="I2" s="0" t="str">
        <f aca="false">IF(A2=0,"zero","nonzero")</f>
        <v>nonzero</v>
      </c>
    </row>
    <row r="3" customFormat="false" ht="15" hidden="false" customHeight="false" outlineLevel="0" collapsed="false">
      <c r="A3" s="0" t="n">
        <v>50</v>
      </c>
      <c r="B3" s="0" t="s">
        <v>10</v>
      </c>
      <c r="C3" s="0" t="str">
        <f aca="false">IF(A3&gt;50,"high","low")</f>
        <v>low</v>
      </c>
      <c r="D3" s="0" t="str">
        <f aca="false">IF(A3&gt;100,"A",IF(A3&gt;50,"B","C"))</f>
        <v>C</v>
      </c>
      <c r="E3" s="0" t="str">
        <f aca="false">_xlfn.IFS(A3&gt;100,"A",A3&gt;50,"B",A3&gt;0,"C",TRUE(),"D")</f>
        <v>C</v>
      </c>
      <c r="F3" s="0" t="n">
        <f aca="false">_xlfn.SWITCH(B3,"EMEA",1,"APAC",2,"AMER",3,0)</f>
        <v>2</v>
      </c>
      <c r="G3" s="0" t="n">
        <f aca="false">_xlfn.SWITCH(B3,"XXX",99,0)</f>
        <v>0</v>
      </c>
      <c r="H3" s="0" t="str">
        <f aca="false">IF(A3,"yes","no")</f>
        <v>yes</v>
      </c>
      <c r="I3" s="0" t="str">
        <f aca="false">IF(A3=0,"zero","nonzero")</f>
        <v>nonzero</v>
      </c>
    </row>
    <row r="4" customFormat="false" ht="15" hidden="false" customHeight="false" outlineLevel="0" collapsed="false">
      <c r="A4" s="0" t="n">
        <v>75</v>
      </c>
      <c r="B4" s="0" t="s">
        <v>11</v>
      </c>
      <c r="C4" s="0" t="str">
        <f aca="false">IF(A4&gt;50,"high","low")</f>
        <v>high</v>
      </c>
      <c r="D4" s="0" t="str">
        <f aca="false">IF(A4&gt;100,"A",IF(A4&gt;50,"B","C"))</f>
        <v>B</v>
      </c>
      <c r="E4" s="0" t="str">
        <f aca="false">_xlfn.IFS(A4&gt;100,"A",A4&gt;50,"B",A4&gt;0,"C",TRUE(),"D")</f>
        <v>B</v>
      </c>
      <c r="F4" s="0" t="n">
        <f aca="false">_xlfn.SWITCH(B4,"EMEA",1,"APAC",2,"AMER",3,0)</f>
        <v>3</v>
      </c>
      <c r="G4" s="0" t="n">
        <f aca="false">_xlfn.SWITCH(B4,"XXX",99,0)</f>
        <v>0</v>
      </c>
      <c r="H4" s="0" t="str">
        <f aca="false">IF(A4,"yes","no")</f>
        <v>yes</v>
      </c>
      <c r="I4" s="0" t="str">
        <f aca="false">IF(A4=0,"zero","nonzero")</f>
        <v>nonzero</v>
      </c>
    </row>
    <row r="5" customFormat="false" ht="15" hidden="false" customHeight="false" outlineLevel="0" collapsed="false">
      <c r="A5" s="0" t="n">
        <v>100</v>
      </c>
      <c r="B5" s="0" t="s">
        <v>9</v>
      </c>
      <c r="C5" s="0" t="str">
        <f aca="false">IF(A5&gt;50,"high","low")</f>
        <v>high</v>
      </c>
      <c r="D5" s="0" t="str">
        <f aca="false">IF(A5&gt;100,"A",IF(A5&gt;50,"B","C"))</f>
        <v>B</v>
      </c>
      <c r="E5" s="0" t="str">
        <f aca="false">_xlfn.IFS(A5&gt;100,"A",A5&gt;50,"B",A5&gt;0,"C",TRUE(),"D")</f>
        <v>B</v>
      </c>
      <c r="F5" s="0" t="n">
        <f aca="false">_xlfn.SWITCH(B5,"EMEA",1,"APAC",2,"AMER",3,0)</f>
        <v>1</v>
      </c>
      <c r="G5" s="0" t="n">
        <f aca="false">_xlfn.SWITCH(B5,"XXX",99,0)</f>
        <v>0</v>
      </c>
      <c r="H5" s="0" t="str">
        <f aca="false">IF(A5,"yes","no")</f>
        <v>yes</v>
      </c>
      <c r="I5" s="0" t="str">
        <f aca="false">IF(A5=0,"zero","nonzero")</f>
        <v>nonzero</v>
      </c>
    </row>
    <row r="6" customFormat="false" ht="15" hidden="false" customHeight="false" outlineLevel="0" collapsed="false">
      <c r="A6" s="0" t="n">
        <v>0</v>
      </c>
      <c r="B6" s="0" t="s">
        <v>12</v>
      </c>
      <c r="C6" s="0" t="str">
        <f aca="false">IF(A6&gt;50,"high","low")</f>
        <v>low</v>
      </c>
      <c r="D6" s="0" t="str">
        <f aca="false">IF(A6&gt;100,"A",IF(A6&gt;50,"B","C"))</f>
        <v>C</v>
      </c>
      <c r="E6" s="0" t="str">
        <f aca="false">_xlfn.IFS(A6&gt;100,"A",A6&gt;50,"B",A6&gt;0,"C",TRUE(),"D")</f>
        <v>D</v>
      </c>
      <c r="F6" s="0" t="n">
        <f aca="false">_xlfn.SWITCH(B6,"EMEA",1,"APAC",2,"AMER",3,0)</f>
        <v>0</v>
      </c>
      <c r="G6" s="0" t="n">
        <f aca="false">_xlfn.SWITCH(B6,"XXX",99,0)</f>
        <v>0</v>
      </c>
      <c r="H6" s="0" t="str">
        <f aca="false">IF(A6,"yes","no")</f>
        <v>no</v>
      </c>
      <c r="I6" s="0" t="str">
        <f aca="false">IF(A6=0,"zero","nonzero")</f>
        <v>zero</v>
      </c>
    </row>
    <row r="7" customFormat="false" ht="15" hidden="false" customHeight="false" outlineLevel="0" collapsed="false">
      <c r="A7" s="0" t="n">
        <v>-5</v>
      </c>
      <c r="B7" s="0" t="s">
        <v>10</v>
      </c>
      <c r="C7" s="0" t="str">
        <f aca="false">IF(A7&gt;50,"high","low")</f>
        <v>low</v>
      </c>
      <c r="D7" s="0" t="str">
        <f aca="false">IF(A7&gt;100,"A",IF(A7&gt;50,"B","C"))</f>
        <v>C</v>
      </c>
      <c r="E7" s="0" t="str">
        <f aca="false">_xlfn.IFS(A7&gt;100,"A",A7&gt;50,"B",A7&gt;0,"C",TRUE(),"D")</f>
        <v>D</v>
      </c>
      <c r="F7" s="0" t="n">
        <f aca="false">_xlfn.SWITCH(B7,"EMEA",1,"APAC",2,"AMER",3,0)</f>
        <v>2</v>
      </c>
      <c r="G7" s="0" t="n">
        <f aca="false">_xlfn.SWITCH(B7,"XXX",99,0)</f>
        <v>0</v>
      </c>
      <c r="H7" s="0" t="str">
        <f aca="false">IF(A7,"yes","no")</f>
        <v>yes</v>
      </c>
      <c r="I7" s="0" t="str">
        <f aca="false">IF(A7=0,"zero","nonzero")</f>
        <v>nonzero</v>
      </c>
    </row>
    <row r="8" customFormat="false" ht="15" hidden="false" customHeight="false" outlineLevel="0" collapsed="false">
      <c r="A8" s="0" t="n">
        <v>200</v>
      </c>
      <c r="B8" s="0" t="s">
        <v>11</v>
      </c>
      <c r="C8" s="0" t="str">
        <f aca="false">IF(A8&gt;50,"high","low")</f>
        <v>high</v>
      </c>
      <c r="D8" s="0" t="str">
        <f aca="false">IF(A8&gt;100,"A",IF(A8&gt;50,"B","C"))</f>
        <v>A</v>
      </c>
      <c r="E8" s="0" t="str">
        <f aca="false">_xlfn.IFS(A8&gt;100,"A",A8&gt;50,"B",A8&gt;0,"C",TRUE(),"D")</f>
        <v>A</v>
      </c>
      <c r="F8" s="0" t="n">
        <f aca="false">_xlfn.SWITCH(B8,"EMEA",1,"APAC",2,"AMER",3,0)</f>
        <v>3</v>
      </c>
      <c r="G8" s="0" t="n">
        <f aca="false">_xlfn.SWITCH(B8,"XXX",99,0)</f>
        <v>0</v>
      </c>
      <c r="H8" s="0" t="str">
        <f aca="false">IF(A8,"yes","no")</f>
        <v>yes</v>
      </c>
      <c r="I8" s="0" t="str">
        <f aca="false">IF(A8=0,"zero","nonzero")</f>
        <v>nonzero</v>
      </c>
    </row>
    <row r="9" customFormat="false" ht="15" hidden="false" customHeight="false" outlineLevel="0" collapsed="false">
      <c r="A9" s="0" t="n">
        <v>1</v>
      </c>
      <c r="B9" s="0" t="s">
        <v>9</v>
      </c>
      <c r="C9" s="0" t="str">
        <f aca="false">IF(A9&gt;50,"high","low")</f>
        <v>low</v>
      </c>
      <c r="D9" s="0" t="str">
        <f aca="false">IF(A9&gt;100,"A",IF(A9&gt;50,"B","C"))</f>
        <v>C</v>
      </c>
      <c r="E9" s="0" t="str">
        <f aca="false">_xlfn.IFS(A9&gt;100,"A",A9&gt;50,"B",A9&gt;0,"C",TRUE(),"D")</f>
        <v>C</v>
      </c>
      <c r="F9" s="0" t="n">
        <f aca="false">_xlfn.SWITCH(B9,"EMEA",1,"APAC",2,"AMER",3,0)</f>
        <v>1</v>
      </c>
      <c r="G9" s="0" t="n">
        <f aca="false">_xlfn.SWITCH(B9,"XXX",99,0)</f>
        <v>0</v>
      </c>
      <c r="H9" s="0" t="str">
        <f aca="false">IF(A9,"yes","no")</f>
        <v>yes</v>
      </c>
      <c r="I9" s="0" t="str">
        <f aca="false">IF(A9=0,"zero","nonzero")</f>
        <v>nonzero</v>
      </c>
    </row>
    <row r="10" customFormat="false" ht="15" hidden="false" customHeight="false" outlineLevel="0" collapsed="false">
      <c r="A10" s="0" t="n">
        <v>49</v>
      </c>
      <c r="B10" s="0" t="s">
        <v>9</v>
      </c>
      <c r="C10" s="0" t="str">
        <f aca="false">IF(A10&gt;50,"high","low")</f>
        <v>low</v>
      </c>
      <c r="D10" s="0" t="str">
        <f aca="false">IF(A10&gt;100,"A",IF(A10&gt;50,"B","C"))</f>
        <v>C</v>
      </c>
      <c r="E10" s="0" t="str">
        <f aca="false">_xlfn.IFS(A10&gt;100,"A",A10&gt;50,"B",A10&gt;0,"C",TRUE(),"D")</f>
        <v>C</v>
      </c>
      <c r="F10" s="0" t="n">
        <f aca="false">_xlfn.SWITCH(B10,"EMEA",1,"APAC",2,"AMER",3,0)</f>
        <v>1</v>
      </c>
      <c r="G10" s="0" t="n">
        <f aca="false">_xlfn.SWITCH(B10,"XXX",99,0)</f>
        <v>0</v>
      </c>
      <c r="H10" s="0" t="str">
        <f aca="false">IF(A10,"yes","no")</f>
        <v>yes</v>
      </c>
      <c r="I10" s="0" t="str">
        <f aca="false">IF(A10=0,"zero","nonzero")</f>
        <v>nonzero</v>
      </c>
    </row>
    <row r="11" customFormat="false" ht="15" hidden="false" customHeight="false" outlineLevel="0" collapsed="false">
      <c r="A11" s="0" t="n">
        <v>51</v>
      </c>
      <c r="B11" s="0" t="s">
        <v>10</v>
      </c>
      <c r="C11" s="0" t="str">
        <f aca="false">IF(A11&gt;50,"high","low")</f>
        <v>high</v>
      </c>
      <c r="D11" s="0" t="str">
        <f aca="false">IF(A11&gt;100,"A",IF(A11&gt;50,"B","C"))</f>
        <v>B</v>
      </c>
      <c r="E11" s="0" t="str">
        <f aca="false">_xlfn.IFS(A11&gt;100,"A",A11&gt;50,"B",A11&gt;0,"C",TRUE(),"D")</f>
        <v>B</v>
      </c>
      <c r="F11" s="0" t="n">
        <f aca="false">_xlfn.SWITCH(B11,"EMEA",1,"APAC",2,"AMER",3,0)</f>
        <v>2</v>
      </c>
      <c r="G11" s="0" t="n">
        <f aca="false">_xlfn.SWITCH(B11,"XXX",99,0)</f>
        <v>0</v>
      </c>
      <c r="H11" s="0" t="str">
        <f aca="false">IF(A11,"yes","no")</f>
        <v>yes</v>
      </c>
      <c r="I11" s="0" t="str">
        <f aca="false">IF(A11=0,"zero","nonzero")</f>
        <v>nonzero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2026-04-30T22:19:27Z</dcterms:created>
  <dc:creator>openpyxl</dc:creator>
  <dc:description/>
  <dc:language>en-GB</dc:language>
  <cp:lastModifiedBy/>
  <dcterms:modified xsi:type="dcterms:W3CDTF">2026-04-30T22:19:27Z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