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<sst xmlns="http://schemas.openxmlformats.org/spreadsheetml/2006/main" count="6" uniqueCount="6">
  <si>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val</t>
  </si>
  <si>
    <t xml:space="preserve">mod3</t>
  </si>
  <si>
    <t xml:space="preserve">abs</t>
  </si>
  <si>
    <t xml:space="preserve">sign</t>
  </si>
  <si>
    <t xml:space="preserve">sqrt_abs</t>
  </si>
  <si>
    <t xml:space="preserve">power2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</si>
</sst>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5" hidden="false" customHeight="false" outlineLevel="0" collapsed="false">
      <c r="A2" s="0" t="n">
        <v>10</v>
      </c>
      <c r="B2" s="0" t="n">
        <f aca="false">MOD(A2,3)</f>
        <v>1</v>
      </c>
      <c r="C2" s="0" t="n">
        <f aca="false">ABS(A2)</f>
        <v>10</v>
      </c>
      <c r="D2" s="0" t="n">
        <f aca="false">SIGN(A2)</f>
        <v>1</v>
      </c>
      <c r="E2" s="0" t="n">
        <f aca="false">SQRT(ABS(A2))</f>
        <v>3.16227766016838</v>
      </c>
      <c r="F2" s="0" t="n">
        <f aca="false">POWER(ABS(A2),2)</f>
        <v>100</v>
      </c>
    </row>
    <row r="3" customFormat="false" ht="15" hidden="false" customHeight="false" outlineLevel="0" collapsed="false">
      <c r="A3" s="0" t="n">
        <v>0</v>
      </c>
      <c r="B3" s="0" t="n">
        <f aca="false">MOD(A3,3)</f>
        <v>0</v>
      </c>
      <c r="C3" s="0" t="n">
        <f aca="false">ABS(A3)</f>
        <v>0</v>
      </c>
      <c r="D3" s="0" t="n">
        <f aca="false">SIGN(A3)</f>
        <v>0</v>
      </c>
      <c r="E3" s="0" t="n">
        <f aca="false">SQRT(ABS(A3))</f>
        <v>0</v>
      </c>
      <c r="F3" s="0" t="n">
        <f aca="false">POWER(ABS(A3),2)</f>
        <v>0</v>
      </c>
    </row>
    <row r="4" customFormat="false" ht="15" hidden="false" customHeight="false" outlineLevel="0" collapsed="false">
      <c r="A4" s="0" t="n">
        <v>-7</v>
      </c>
      <c r="B4" s="0" t="n">
        <f aca="false">MOD(A4,3)</f>
        <v>2</v>
      </c>
      <c r="C4" s="0" t="n">
        <f aca="false">ABS(A4)</f>
        <v>7</v>
      </c>
      <c r="D4" s="0" t="n">
        <f aca="false">SIGN(A4)</f>
        <v>-1</v>
      </c>
      <c r="E4" s="0" t="n">
        <f aca="false">SQRT(ABS(A4))</f>
        <v>2.64575131106459</v>
      </c>
      <c r="F4" s="0" t="n">
        <f aca="false">POWER(ABS(A4),2)</f>
        <v>49</v>
      </c>
    </row>
    <row r="5" customFormat="false" ht="15" hidden="false" customHeight="false" outlineLevel="0" collapsed="false">
      <c r="A5" s="0" t="n">
        <v>100</v>
      </c>
      <c r="B5" s="0" t="n">
        <f aca="false">MOD(A5,3)</f>
        <v>1</v>
      </c>
      <c r="C5" s="0" t="n">
        <f aca="false">ABS(A5)</f>
        <v>100</v>
      </c>
      <c r="D5" s="0" t="n">
        <f aca="false">SIGN(A5)</f>
        <v>1</v>
      </c>
      <c r="E5" s="0" t="n">
        <f aca="false">SQRT(ABS(A5))</f>
        <v>10</v>
      </c>
      <c r="F5" s="0" t="n">
        <f aca="false">POWER(ABS(A5),2)</f>
        <v>10000</v>
      </c>
    </row>
    <row r="6" customFormat="false" ht="15" hidden="false" customHeight="false" outlineLevel="0" collapsed="false">
      <c r="A6" s="0" t="n">
        <v>3</v>
      </c>
      <c r="B6" s="0" t="n">
        <f aca="false">MOD(A6,3)</f>
        <v>0</v>
      </c>
      <c r="C6" s="0" t="n">
        <f aca="false">ABS(A6)</f>
        <v>3</v>
      </c>
      <c r="D6" s="0" t="n">
        <f aca="false">SIGN(A6)</f>
        <v>1</v>
      </c>
      <c r="E6" s="0" t="n">
        <f aca="false">SQRT(ABS(A6))</f>
        <v>1.73205080756888</v>
      </c>
      <c r="F6" s="0" t="n">
        <f aca="false">POWER(ABS(A6),2)</f>
        <v>9</v>
      </c>
    </row>
    <row r="7" customFormat="false" ht="15" hidden="false" customHeight="false" outlineLevel="0" collapsed="false">
      <c r="A7" s="0" t="n">
        <v>-50</v>
      </c>
      <c r="B7" s="0" t="n">
        <f aca="false">MOD(A7,3)</f>
        <v>1</v>
      </c>
      <c r="C7" s="0" t="n">
        <f aca="false">ABS(A7)</f>
        <v>50</v>
      </c>
      <c r="D7" s="0" t="n">
        <f aca="false">SIGN(A7)</f>
        <v>-1</v>
      </c>
      <c r="E7" s="0" t="n">
        <f aca="false">SQRT(ABS(A7))</f>
        <v>7.07106781186548</v>
      </c>
      <c r="F7" s="0" t="n">
        <f aca="false">POWER(ABS(A7),2)</f>
        <v>2500</v>
      </c>
    </row>
    <row r="8" customFormat="false" ht="15" hidden="false" customHeight="false" outlineLevel="0" collapsed="false">
      <c r="A8" s="0" t="n">
        <v>25</v>
      </c>
      <c r="B8" s="0" t="n">
        <f aca="false">MOD(A8,3)</f>
        <v>1</v>
      </c>
      <c r="C8" s="0" t="n">
        <f aca="false">ABS(A8)</f>
        <v>25</v>
      </c>
      <c r="D8" s="0" t="n">
        <f aca="false">SIGN(A8)</f>
        <v>1</v>
      </c>
      <c r="E8" s="0" t="n">
        <f aca="false">SQRT(ABS(A8))</f>
        <v>5</v>
      </c>
      <c r="F8" s="0" t="n">
        <f aca="false">POWER(ABS(A8),2)</f>
        <v>625</v>
      </c>
    </row>
    <row r="9" customFormat="false" ht="15" hidden="false" customHeight="false" outlineLevel="0" collapsed="false">
      <c r="A9" s="0" t="n">
        <v>1</v>
      </c>
      <c r="B9" s="0" t="n">
        <f aca="false">MOD(A9,3)</f>
        <v>1</v>
      </c>
      <c r="C9" s="0" t="n">
        <f aca="false">ABS(A9)</f>
        <v>1</v>
      </c>
      <c r="D9" s="0" t="n">
        <f aca="false">SIGN(A9)</f>
        <v>1</v>
      </c>
      <c r="E9" s="0" t="n">
        <f aca="false">SQRT(ABS(A9))</f>
        <v>1</v>
      </c>
      <c r="F9" s="0" t="n">
        <f aca="false">POWER(ABS(A9),2)</f>
        <v>1</v>
      </c>
    </row>
    <row r="10" customFormat="false" ht="15" hidden="false" customHeight="false" outlineLevel="0" collapsed="false">
      <c r="A10" s="0" t="n">
        <v>999</v>
      </c>
      <c r="B10" s="0" t="n">
        <f aca="false">MOD(A10,3)</f>
        <v>0</v>
      </c>
      <c r="C10" s="0" t="n">
        <f aca="false">ABS(A10)</f>
        <v>999</v>
      </c>
      <c r="D10" s="0" t="n">
        <f aca="false">SIGN(A10)</f>
        <v>1</v>
      </c>
      <c r="E10" s="0" t="n">
        <f aca="false">SQRT(ABS(A10))</f>
        <v>31.6069612585582</v>
      </c>
      <c r="F10" s="0" t="n">
        <f aca="false">POWER(ABS(A10),2)</f>
        <v>998001</v>
      </c>
    </row>
    <row r="11" customFormat="false" ht="15" hidden="false" customHeight="false" outlineLevel="0" collapsed="false">
      <c r="A11" s="0" t="n">
        <v>-1</v>
      </c>
      <c r="B11" s="0" t="n">
        <f aca="false">MOD(A11,3)</f>
        <v>2</v>
      </c>
      <c r="C11" s="0" t="n">
        <f aca="false">ABS(A11)</f>
        <v>1</v>
      </c>
      <c r="D11" s="0" t="n">
        <f aca="false">SIGN(A11)</f>
        <v>-1</v>
      </c>
      <c r="E11" s="0" t="n">
        <f aca="false">SQRT(ABS(A11))</f>
        <v>1</v>
      </c>
      <c r="F11" s="0" t="n">
        <f aca="false">POWER(ABS(A11),2)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