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870D6039-077B-D047-96E1-749F11376AD8}" xr6:coauthVersionLast="47" xr6:coauthVersionMax="47" xr10:uidLastSave="{00000000-0000-0000-0000-000000000000}"/>
  <bookViews>
    <workbookView xWindow="28800" yWindow="620" windowWidth="38400" windowHeight="20980" xr2:uid="{56D1BB2F-C9D8-374C-9B2F-F01A5D0C6C42}"/>
  </bookViews>
  <sheets>
    <sheet name="Sheet1" sheetId="1" r:id="rId1"/>
  </sheets>
  <definedNames>
    <definedName name="CountWords">_xlfn.LAMBDA(_xlpm.text, LEN(TRIM(_xlpm.text)) - LEN(SUBSTITUTE(TRIM(_xlpm.text), " ", "")) + 1)</definedName>
    <definedName name="Temperature" comment="Fahrenheit">_xlfn.LAMBDA(_xlpm.temp, (5/9) * (_xlpm.temp-32))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F4" i="1" l="1" a="1"/>
  <c r="F4" i="1" s="1"/>
  <c r="F2" i="1" a="1"/>
  <c r="F2" i="1" s="1"/>
  <c r="B8" i="1" a="1"/>
  <c r="B8" i="1" s="1"/>
  <c r="B7" i="1" a="1"/>
  <c r="B7" i="1" s="1"/>
  <c r="B6" i="1" a="1"/>
  <c r="B6" i="1" s="1"/>
  <c r="B5" i="1" a="1"/>
  <c r="B5" i="1" s="1"/>
  <c r="A2" i="1" a="1"/>
  <c r="A2" i="1" s="1"/>
  <c r="A1" i="1" a="1"/>
  <c r="A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<sst xmlns="http://schemas.openxmlformats.org/spreadsheetml/2006/main" count="6" uniqueCount="6">
  <si>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&lt;= on cell</t>
  </si>
  <si>
    <t>&lt;=more complex lambda</t>
  </si>
  <si>
    <t>Temps</t>
  </si>
  <si>
    <t>Fahrenheit</t>
  </si>
  <si>
    <t>Because it's in the Impossible that you find reality</t>
  </si>
  <si>
    <t>&lt;= this was the question all along!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</si>
</sst>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4ABCD-F965-9E4E-B261-62809AC008D0}">
  <dimension ref="A1:G8"/>
  <sheetViews>
    <sheetView tabSelected="1" workbookViewId="0">
      <selection activeCell="J4" sqref="J4"/>
    </sheetView>
  </sheetViews>
  <sheetFormatPr baseColWidth="10" defaultRowHeight="16" x14ac:dyDescent="0.2"/>
  <sheetData>
    <row r="1" spans="1:7" x14ac:dyDescent="0.2">
      <c r="A1" cm="1">
        <f t="array" ref="A1">_xlfn.LAMBDA(_xlpm.x, _xlpm.x+1)(5)</f>
        <v>6</v>
      </c>
      <c r="B1" t="s">
        <v>0</v>
      </c>
      <c r="D1">
        <v>7</v>
      </c>
      <c r="E1">
        <v>6</v>
      </c>
      <c r="F1" t="s">
        <v>4</v>
      </c>
    </row>
    <row r="2" spans="1:7" x14ac:dyDescent="0.2">
      <c r="A2" cm="1">
        <f t="array" ref="A2">_xlfn.LAMBDA(_xlpm.x,_xlpm.y, SQRT(_xlpm.x*_xlpm.x+_xlpm.y*_xlpm.y))(3,4)</f>
        <v>5</v>
      </c>
      <c r="B2" t="s">
        <v>1</v>
      </c>
      <c r="F2" cm="1">
        <f t="array" ref="F2">CountWords(F1)</f>
        <v>9</v>
      </c>
    </row>
    <row r="4" spans="1:7" x14ac:dyDescent="0.2">
      <c r="A4" t="s">
        <v>2</v>
      </c>
      <c r="B4" t="s">
        <v>3</v>
      </c>
      <c r="F4" cm="1">
        <f t="array" ref="F4">_xlfn.LET(_xlpm.area, _xlfn.LAMBDA(_xlpm.x,_xlpm.y,_xlpm.x*_xlpm.y), _xlpm.area(D1,E1))</f>
        <v>42</v>
      </c>
      <c r="G4" s="1" t="s">
        <v>5</v>
      </c>
    </row>
    <row r="5" spans="1:7" x14ac:dyDescent="0.2">
      <c r="A5">
        <v>0</v>
      </c>
      <c r="B5" cm="1">
        <f t="array" ref="B5">Temperature(A5)</f>
        <v>-17.777777777777779</v>
      </c>
    </row>
    <row r="6" spans="1:7" x14ac:dyDescent="0.2">
      <c r="A6">
        <v>100</v>
      </c>
      <c r="B6" cm="1">
        <f t="array" ref="B6">Temperature(A6)</f>
        <v>37.777777777777779</v>
      </c>
    </row>
    <row r="7" spans="1:7" x14ac:dyDescent="0.2">
      <c r="A7">
        <v>50</v>
      </c>
      <c r="B7" cm="1">
        <f t="array" ref="B7">Temperature(A7)</f>
        <v>10</v>
      </c>
    </row>
    <row r="8" spans="1:7" x14ac:dyDescent="0.2">
      <c r="A8">
        <v>-10</v>
      </c>
      <c r="B8" cm="1">
        <f t="array" ref="B8">Temperature(A8)</f>
        <v>-23.333333333333336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2026-04-29T11:51:34Z</dcterms:created>
  <dcterms:modified xsi:type="dcterms:W3CDTF">2026-04-29T12:02:54Z</dcterms:modified>
</cp:coreProperties>
</file>