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31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nhatcher/Documents/Excel/TEXT/"/>
    </mc:Choice>
  </mc:AlternateContent>
  <xr:revisionPtr revIDLastSave="0" documentId="13_ncr:1_{2683C22C-9C1B-5F45-AE7C-4E753488EC9A}" xr6:coauthVersionLast="47" xr6:coauthVersionMax="47" xr10:uidLastSave="{00000000-0000-0000-0000-000000000000}"/>
  <bookViews>
    <workbookView xWindow="2780" yWindow="1580" windowWidth="28040" windowHeight="17180" xr2:uid="{F96959C3-18D2-F74F-A0EB-A4DA0A53909A}"/>
  </bookViews>
  <sheets>
    <sheet name="Sheet1" sheetId="1" r:id="rId1"/>
  </sheets>
  <calcPr calcId="18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F9" i="1" l="1" a="1"/>
  <c r="F9" i="1" s="1"/>
  <c r="D9" i="1" a="1"/>
  <c r="D9" i="1" s="1"/>
  <c r="A9" i="1" a="1"/>
  <c r="A9" i="1" s="1"/>
  <c r="D5" i="1" a="1"/>
  <c r="D5" i="1" s="1"/>
  <c r="A5" i="1" a="1"/>
  <c r="A5" i="1" s="1"/>
  <c r="A3" i="1" a="1"/>
  <c r="A3" i="1" s="1"/>
  <c r="A2" i="1" a="1"/>
  <c r="A2" i="1" s="1"/>
  <c r="A1" i="1" a="1"/>
  <c r="A1" i="1" s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AADE3A-3677-104B-B9C5-9F269935959E}">
  <dimension ref="A1:F18"/>
  <sheetViews>
    <sheetView tabSelected="1" workbookViewId="0">
      <selection activeCell="F10" sqref="F10"/>
    </sheetView>
  </sheetViews>
  <sheetFormatPr baseColWidth="10" defaultRowHeight="16" x14ac:dyDescent="0.2"/>
  <sheetData>
    <row r="1" spans="1:6" x14ac:dyDescent="0.2">
      <c r="A1" t="str" cm="1">
        <f t="array" ref="A1:F1">_xlfn.TEXTSPLIT("Hi, that's, AWSEOME,come, With, mE", ",")</f>
        <v>Hi</v>
      </c>
      <c r="B1" t="str">
        <v xml:space="preserve"> that's</v>
      </c>
      <c r="C1" t="str">
        <v xml:space="preserve"> AWSEOME</v>
      </c>
      <c r="D1" t="str">
        <v>come</v>
      </c>
      <c r="E1" t="str">
        <v xml:space="preserve"> With</v>
      </c>
      <c r="F1" t="str">
        <v xml:space="preserve"> mE</v>
      </c>
    </row>
    <row r="2" spans="1:6" x14ac:dyDescent="0.2">
      <c r="A2" t="str" cm="1">
        <f t="array" ref="A2:F2">LOWER(_xlfn.ANCHORARRAY(A1))</f>
        <v>hi</v>
      </c>
      <c r="B2" t="str">
        <v xml:space="preserve"> that's</v>
      </c>
      <c r="C2" t="str">
        <v xml:space="preserve"> awseome</v>
      </c>
      <c r="D2" t="str">
        <v>come</v>
      </c>
      <c r="E2" t="str">
        <v xml:space="preserve"> with</v>
      </c>
      <c r="F2" t="str">
        <v xml:space="preserve"> me</v>
      </c>
    </row>
    <row r="3" spans="1:6" x14ac:dyDescent="0.2">
      <c r="A3" t="str" cm="1">
        <f t="array" ref="A3:F3">UPPER(_xlfn.ANCHORARRAY(A1))</f>
        <v>HI</v>
      </c>
      <c r="B3" t="str">
        <v xml:space="preserve"> THAT'S</v>
      </c>
      <c r="C3" t="str">
        <v xml:space="preserve"> AWSEOME</v>
      </c>
      <c r="D3" t="str">
        <v>COME</v>
      </c>
      <c r="E3" t="str">
        <v xml:space="preserve"> WITH</v>
      </c>
      <c r="F3" t="str">
        <v xml:space="preserve"> ME</v>
      </c>
    </row>
    <row r="5" spans="1:6" x14ac:dyDescent="0.2">
      <c r="A5" t="str" cm="1">
        <f t="array" ref="A5:B6">LOWER({"Hi","MAN";"YOU","Rock"})</f>
        <v>hi</v>
      </c>
      <c r="B5" t="str">
        <v>man</v>
      </c>
      <c r="D5" t="str" cm="1">
        <f t="array" ref="D5:E6">UPPER({"sdfgs","gusfgsf";"jsdbfdsDSDS","njsdfbs"})</f>
        <v>SDFGS</v>
      </c>
      <c r="E5" t="str">
        <v>GUSFGSF</v>
      </c>
    </row>
    <row r="6" spans="1:6" x14ac:dyDescent="0.2">
      <c r="A6" t="str">
        <v>you</v>
      </c>
      <c r="B6" t="str">
        <v>rock</v>
      </c>
      <c r="D6" t="str">
        <v>JSDBFDSDSDS</v>
      </c>
      <c r="E6" t="str">
        <v>NJSDFBS</v>
      </c>
    </row>
    <row r="9" spans="1:6" x14ac:dyDescent="0.2">
      <c r="A9" t="str" cm="1">
        <f t="array" ref="A9:A18">UPPER(TEXT(DATE(1996, 1, _xlfn.SEQUENCE(10)), "ddd"))</f>
        <v>MON</v>
      </c>
      <c r="D9" t="str" cm="1">
        <f t="array" ref="D9:D18">LOWER(UPPER(TEXT(DATE(1996, 1, _xlfn.SEQUENCE(10)), "ddd")))</f>
        <v>mon</v>
      </c>
      <c r="F9" t="str" cm="1">
        <f t="array" ref="F9:F18">TEXT(DATE(1996, 1, _xlfn.SEQUENCE(10)), "ddd")</f>
        <v>Mon</v>
      </c>
    </row>
    <row r="10" spans="1:6" x14ac:dyDescent="0.2">
      <c r="A10" t="str">
        <v>TUE</v>
      </c>
      <c r="D10" t="str">
        <v>tue</v>
      </c>
      <c r="F10" t="str">
        <v>Tue</v>
      </c>
    </row>
    <row r="11" spans="1:6" x14ac:dyDescent="0.2">
      <c r="A11" t="str">
        <v>WED</v>
      </c>
      <c r="D11" t="str">
        <v>wed</v>
      </c>
      <c r="F11" t="str">
        <v>Wed</v>
      </c>
    </row>
    <row r="12" spans="1:6" x14ac:dyDescent="0.2">
      <c r="A12" t="str">
        <v>THU</v>
      </c>
      <c r="D12" t="str">
        <v>thu</v>
      </c>
      <c r="F12" t="str">
        <v>Thu</v>
      </c>
    </row>
    <row r="13" spans="1:6" x14ac:dyDescent="0.2">
      <c r="A13" t="str">
        <v>FRI</v>
      </c>
      <c r="D13" t="str">
        <v>fri</v>
      </c>
      <c r="F13" t="str">
        <v>Fri</v>
      </c>
    </row>
    <row r="14" spans="1:6" x14ac:dyDescent="0.2">
      <c r="A14" t="str">
        <v>SAT</v>
      </c>
      <c r="D14" t="str">
        <v>sat</v>
      </c>
      <c r="F14" t="str">
        <v>Sat</v>
      </c>
    </row>
    <row r="15" spans="1:6" x14ac:dyDescent="0.2">
      <c r="A15" t="str">
        <v>SUN</v>
      </c>
      <c r="D15" t="str">
        <v>sun</v>
      </c>
      <c r="F15" t="str">
        <v>Sun</v>
      </c>
    </row>
    <row r="16" spans="1:6" x14ac:dyDescent="0.2">
      <c r="A16" t="str">
        <v>MON</v>
      </c>
      <c r="D16" t="str">
        <v>mon</v>
      </c>
      <c r="F16" t="str">
        <v>Mon</v>
      </c>
    </row>
    <row r="17" spans="1:6" x14ac:dyDescent="0.2">
      <c r="A17" t="str">
        <v>TUE</v>
      </c>
      <c r="D17" t="str">
        <v>tue</v>
      </c>
      <c r="F17" t="str">
        <v>Tue</v>
      </c>
    </row>
    <row r="18" spans="1:6" x14ac:dyDescent="0.2">
      <c r="A18" t="str">
        <v>WED</v>
      </c>
      <c r="D18" t="str">
        <v>wed</v>
      </c>
      <c r="F18" t="str">
        <v>Wed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microsoft-image@theuniverse.today</dc:creator>
  <cp:lastModifiedBy>microsoft-image@theuniverse.today</cp:lastModifiedBy>
  <dcterms:created xsi:type="dcterms:W3CDTF">2026-06-11T04:34:48Z</dcterms:created>
  <dcterms:modified xsi:type="dcterms:W3CDTF">2026-06-11T04:43:14Z</dcterms:modified>
</cp:coreProperties>
</file>