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wnloads/"/>
    </mc:Choice>
  </mc:AlternateContent>
  <xr:revisionPtr revIDLastSave="0" documentId="13_ncr:1_{E7407F6A-D7A3-AA47-AD76-4C80C428659A}" xr6:coauthVersionLast="47" xr6:coauthVersionMax="47" xr10:uidLastSave="{00000000-0000-0000-0000-000000000000}"/>
  <bookViews>
    <workbookView xWindow="0" yWindow="620" windowWidth="33600" windowHeight="1858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" i="1" l="1"/>
  <c r="L2" i="1" a="1"/>
  <c r="L2" i="1" s="1"/>
  <c r="I2" i="1"/>
  <c r="E6" i="1"/>
  <c r="E4" i="1"/>
  <c r="G2" i="1"/>
  <c r="F2" i="1"/>
  <c r="E2" i="1"/>
  <c r="C2" i="1" a="1"/>
  <c r="C3" i="1" s="1"/>
  <c r="C2" i="1"/>
  <c r="B2" i="1" a="1"/>
  <c r="B2" i="1" s="1"/>
  <c r="C4" i="1" l="1"/>
  <c r="C5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<sst xmlns="http://schemas.openxmlformats.org/spreadsheetml/2006/main" count="9" uniqueCount="9">
  <si>
    <t>Array</t>
  </si>
  <si>
    <t>Dynamic array</t>
  </si>
  <si>
    <t>Array Formula</t>
  </si>
  <si>
    <t>Error, because A2 is a number</t>
  </si>
  <si>
    <t>Error, because C3 is a spill</t>
  </si>
  <si>
    <t>Error, because there is nothing in there</t>
  </si>
  <si>
    <t>This is B2# :)</t>
  </si>
  <si>
    <t>Hola</t>
  </si>
  <si>
    <t>Mundo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</si>
</sst>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3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workbookViewId="0">
      <selection activeCell="M3" sqref="M3"/>
    </sheetView>
  </sheetViews>
  <sheetFormatPr baseColWidth="10" defaultRowHeight="16" x14ac:dyDescent="0.25"/>
  <cols>
    <col min="5" max="5" width="23.140625" bestFit="1" customWidth="1"/>
  </cols>
  <sheetData>
    <row r="1" spans="1:13" ht="18" x14ac:dyDescent="0.25">
      <c r="A1" t="s">
        <v>0</v>
      </c>
      <c r="B1" t="s">
        <v>1</v>
      </c>
      <c r="C1" t="s">
        <v>2</v>
      </c>
      <c r="E1" t="s">
        <v>3</v>
      </c>
      <c r="I1" t="s">
        <v>6</v>
      </c>
    </row>
    <row r="2" spans="1:13" ht="18" x14ac:dyDescent="0.25">
      <c r="A2">
        <v>12</v>
      </c>
      <c r="B2" cm="1">
        <f t="array" ref="B2:B5">A2:A5</f>
        <v>12</v>
      </c>
      <c r="C2">
        <f t="array" ref="C2:C5">123</f>
        <v>123</v>
      </c>
      <c r="E2" t="e">
        <f>SUM(_xlfn.ANCHORARRAY(A2))</f>
        <v>#REF!</v>
      </c>
      <c r="F2">
        <f>SUM(_xlfn.ANCHORARRAY(B2))</f>
        <v>1315</v>
      </c>
      <c r="G2">
        <f>SUM(_xlfn.ANCHORARRAY(C2))</f>
        <v>492</v>
      </c>
      <c r="I2">
        <f ca="1">SUM(_xlfn.ANCHORARRAY(OFFSET(A1,1,1)))</f>
        <v>1315</v>
      </c>
      <c r="K2" t="s">
        <v>7</v>
      </c>
      <c r="L2" t="str" cm="1">
        <f t="array" ref="L2:L3">K2:K3</f>
        <v>Hola</v>
      </c>
      <c r="M2" t="str">
        <f>_xlfn.CONCAT(_xlfn.ANCHORARRAY(L2))</f>
        <v>HolaMundo</v>
      </c>
    </row>
    <row r="3" spans="1:13" ht="18" x14ac:dyDescent="0.25">
      <c r="A3">
        <v>24</v>
      </c>
      <c r="B3">
        <v>24</v>
      </c>
      <c r="C3">
        <v>123</v>
      </c>
      <c r="E3" t="s">
        <v>4</v>
      </c>
      <c r="K3" t="s">
        <v>8</v>
      </c>
      <c r="L3" t="str">
        <v>Mundo</v>
      </c>
    </row>
    <row r="4" spans="1:13" ht="18" x14ac:dyDescent="0.25">
      <c r="A4">
        <v>34</v>
      </c>
      <c r="B4">
        <v>34</v>
      </c>
      <c r="C4">
        <v>123</v>
      </c>
      <c r="E4" t="e">
        <f>SUM(_xlfn.ANCHORARRAY(B3))</f>
        <v>#REF!</v>
      </c>
    </row>
    <row r="5" spans="1:13" ht="18" x14ac:dyDescent="0.25">
      <c r="A5">
        <v>1245</v>
      </c>
      <c r="B5">
        <v>1245</v>
      </c>
      <c r="C5">
        <v>123</v>
      </c>
      <c r="E5" t="s">
        <v>5</v>
      </c>
    </row>
    <row r="6" spans="1:13" ht="18" x14ac:dyDescent="0.25">
      <c r="E6" t="e">
        <f>SUM(_xlfn.ANCHORARRAY(B10))</f>
        <v>#REF!</v>
      </c>
    </row>
    <row r="7" spans="1:13" ht="18" x14ac:dyDescent="0.25"/>
    <row r="8" spans="1:13" ht="18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IronCalc User</dc:creator>
  <cp:keywords/>
  <dc:description/>
  <cp:lastModifiedBy>microsoft-image@theuniverse.today</cp:lastModifiedBy>
  <cp:revision/>
  <dcterms:created xsi:type="dcterms:W3CDTF">2026-04-18T11:16:35Z</dcterms:created>
  <dcterms:modified xsi:type="dcterms:W3CDTF">2026-04-22T11:23:37Z</dcterms:modified>
  <cp:category/>
  <cp:contentStatus/>
</cp:coreProperties>
</file>