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imple" sheetId="1" state="visible" r:id="rId1"/>
    <sheet name="complex" sheetId="2" state="visible" r:id="rId2"/>
    <sheet name="multi-tables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1">
    <numFmt numFmtId="164" formatCode="yyyy-mm-dd"/>
  </numFmts>
  <fonts count="6">
    <font>
      <name val="Calibri"/>
      <family val="2"/>
      <color theme="1"/>
      <sz val="11"/>
      <scheme val="minor"/>
    </font>
    <font>
      <name val="Calibri"/>
      <b val="1"/>
      <color rgb="00FFFFFF"/>
      <sz val="14"/>
    </font>
    <font>
      <b val="1"/>
      <color rgb="00000080"/>
    </font>
    <font>
      <name val="Calibri"/>
      <b val="1"/>
      <color rgb="001F497D"/>
      <sz val="12"/>
    </font>
    <font>
      <name val="Calibri"/>
      <b val="1"/>
      <color rgb="00FFFFFF"/>
      <sz val="11"/>
    </font>
    <font>
      <name val="Calibri"/>
      <b val="1"/>
      <color rgb="00000000"/>
      <sz val="11"/>
    </font>
  </fonts>
  <fills count="5">
    <fill>
      <patternFill/>
    </fill>
    <fill>
      <patternFill patternType="gray125"/>
    </fill>
    <fill>
      <patternFill patternType="solid">
        <fgColor rgb="001F497D"/>
        <bgColor rgb="001F497D"/>
      </patternFill>
    </fill>
    <fill>
      <patternFill patternType="solid">
        <fgColor rgb="004F81BD"/>
        <bgColor rgb="004F81BD"/>
      </patternFill>
    </fill>
    <fill>
      <patternFill patternType="solid">
        <fgColor rgb="00D9E1F2"/>
        <bgColor rgb="00D9E1F2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8">
    <xf numFmtId="0" fontId="0" fillId="0" borderId="0" pivotButton="0" quotePrefix="0" xfId="0"/>
    <xf numFmtId="164" fontId="0" fillId="0" borderId="0" pivotButton="0" quotePrefix="0" xfId="0"/>
    <xf numFmtId="0" fontId="1" fillId="2" borderId="0" applyAlignment="1" pivotButton="0" quotePrefix="0" xfId="0">
      <alignment horizontal="center" vertical="center"/>
    </xf>
    <xf numFmtId="0" fontId="2" fillId="0" borderId="0" pivotButton="0" quotePrefix="0" xfId="0"/>
    <xf numFmtId="0" fontId="3" fillId="0" borderId="0" pivotButton="0" quotePrefix="0" xfId="0"/>
    <xf numFmtId="0" fontId="4" fillId="3" borderId="0" applyAlignment="1" pivotButton="0" quotePrefix="0" xfId="0">
      <alignment horizontal="center" vertical="center"/>
    </xf>
    <xf numFmtId="0" fontId="5" fillId="4" borderId="0" applyAlignment="1" pivotButton="0" quotePrefix="0" xfId="0">
      <alignment horizontal="left" vertical="center"/>
    </xf>
    <xf numFmtId="0" fontId="5" fillId="4" borderId="0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C5"/>
  <sheetViews>
    <sheetView workbookViewId="0">
      <selection activeCell="A1" sqref="A1"/>
    </sheetView>
  </sheetViews>
  <sheetFormatPr baseColWidth="8" defaultRowHeight="15"/>
  <sheetData>
    <row r="1">
      <c r="A1" t="inlineStr">
        <is>
          <t>Header #1</t>
        </is>
      </c>
      <c r="B1" t="inlineStr">
        <is>
          <t>Header #2</t>
        </is>
      </c>
      <c r="C1" t="inlineStr">
        <is>
          <t>Header #3</t>
        </is>
      </c>
    </row>
    <row r="2">
      <c r="A2" t="inlineStr">
        <is>
          <t>ABC</t>
        </is>
      </c>
      <c r="B2" t="n">
        <v>123.45</v>
      </c>
      <c r="C2" t="inlineStr">
        <is>
          <t>Alice</t>
        </is>
      </c>
    </row>
    <row r="3">
      <c r="A3" t="inlineStr">
        <is>
          <t>DEF</t>
        </is>
      </c>
      <c r="B3" t="n">
        <v>678</v>
      </c>
      <c r="C3" t="inlineStr">
        <is>
          <t>Bob</t>
        </is>
      </c>
    </row>
    <row r="4">
      <c r="A4" t="inlineStr">
        <is>
          <t>Merged value</t>
        </is>
      </c>
      <c r="C4" t="inlineStr">
        <is>
          <t>Charlie</t>
        </is>
      </c>
    </row>
    <row r="5">
      <c r="C5" t="inlineStr">
        <is>
          <t>David</t>
        </is>
      </c>
    </row>
  </sheetData>
  <mergeCells count="1">
    <mergeCell ref="A4:B5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E15"/>
  <sheetViews>
    <sheetView workbookViewId="0">
      <selection activeCell="A1" sqref="A1"/>
    </sheetView>
  </sheetViews>
  <sheetFormatPr baseColWidth="8" defaultRowHeight="15"/>
  <sheetData>
    <row r="1">
      <c r="A1" t="inlineStr">
        <is>
          <t>Financial Report 2026</t>
        </is>
      </c>
    </row>
    <row r="3">
      <c r="A3" t="inlineStr">
        <is>
          <t>Region</t>
        </is>
      </c>
      <c r="B3" t="inlineStr">
        <is>
          <t>Q1</t>
        </is>
      </c>
      <c r="C3" t="inlineStr">
        <is>
          <t>Q2</t>
        </is>
      </c>
      <c r="D3" t="inlineStr">
        <is>
          <t>Q3</t>
        </is>
      </c>
      <c r="E3" t="inlineStr">
        <is>
          <t>Q4</t>
        </is>
      </c>
    </row>
    <row r="4">
      <c r="A4" t="inlineStr">
        <is>
          <t>North</t>
        </is>
      </c>
      <c r="B4" t="n">
        <v>12000.5</v>
      </c>
      <c r="C4" t="n">
        <v>15000.75</v>
      </c>
      <c r="D4" t="n">
        <v>13000</v>
      </c>
      <c r="E4" t="n">
        <v>18000.25</v>
      </c>
    </row>
    <row r="5">
      <c r="A5" t="inlineStr">
        <is>
          <t>South</t>
        </is>
      </c>
      <c r="B5" t="n">
        <v>9500</v>
      </c>
      <c r="C5" t="n">
        <v>11000.5</v>
      </c>
      <c r="D5" t="n">
        <v>10500.2</v>
      </c>
      <c r="E5" t="n">
        <v>12000.8</v>
      </c>
    </row>
    <row r="6">
      <c r="A6" t="inlineStr">
        <is>
          <t>East</t>
        </is>
      </c>
      <c r="B6" t="n">
        <v>14000.1</v>
      </c>
      <c r="C6" t="n">
        <v>16500.3</v>
      </c>
      <c r="D6" t="n">
        <v>15000</v>
      </c>
      <c r="E6" t="n">
        <v>21000.5</v>
      </c>
    </row>
    <row r="7">
      <c r="A7" t="inlineStr">
        <is>
          <t>West</t>
        </is>
      </c>
      <c r="B7" t="n">
        <v>11000</v>
      </c>
      <c r="C7" t="n">
        <v>12500</v>
      </c>
      <c r="D7" t="n">
        <v>13000</v>
      </c>
      <c r="E7" t="n">
        <v>14500</v>
      </c>
    </row>
    <row r="8">
      <c r="A8" t="inlineStr">
        <is>
          <t>Total 2026</t>
        </is>
      </c>
      <c r="B8">
        <f>SUM(B4:B7)</f>
        <v/>
      </c>
      <c r="C8">
        <f>SUM(C4:C7)</f>
        <v/>
      </c>
      <c r="D8">
        <f>SUM(D4:D7)</f>
        <v/>
      </c>
      <c r="E8">
        <f>SUM(E4:E7)</f>
        <v/>
      </c>
    </row>
    <row r="10">
      <c r="A10" t="inlineStr">
        <is>
          <t>Name</t>
        </is>
      </c>
      <c r="B10" t="inlineStr">
        <is>
          <t>Role</t>
        </is>
      </c>
      <c r="C10" t="inlineStr">
        <is>
          <t>Active</t>
        </is>
      </c>
      <c r="D10" t="inlineStr">
        <is>
          <t>Start Date</t>
        </is>
      </c>
    </row>
    <row r="11">
      <c r="A11" t="inlineStr">
        <is>
          <t>Alice</t>
        </is>
      </c>
      <c r="B11" t="inlineStr">
        <is>
          <t>Engineer</t>
        </is>
      </c>
      <c r="C11" t="b">
        <v>1</v>
      </c>
      <c r="D11" s="1" t="n">
        <v>44941</v>
      </c>
    </row>
    <row r="12">
      <c r="A12" t="inlineStr">
        <is>
          <t>Bob</t>
        </is>
      </c>
      <c r="B12" t="inlineStr">
        <is>
          <t>Manager</t>
        </is>
      </c>
      <c r="C12" t="b">
        <v>0</v>
      </c>
      <c r="D12" s="1" t="n">
        <v>44348</v>
      </c>
    </row>
    <row r="14">
      <c r="B14" t="inlineStr">
        <is>
          <t>Confidential - Internal Use Only</t>
        </is>
      </c>
    </row>
    <row r="15"/>
  </sheetData>
  <mergeCells count="2">
    <mergeCell ref="B14:D15"/>
    <mergeCell ref="A1:E1"/>
  </mergeCells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F42"/>
  <sheetViews>
    <sheetView workbookViewId="0">
      <selection activeCell="A1" sqref="A1"/>
    </sheetView>
  </sheetViews>
  <sheetFormatPr baseColWidth="8" defaultRowHeight="15"/>
  <sheetData>
    <row r="1" hidden="1">
      <c r="A1" t="inlineStr">
        <is>
          <t>2026-06-01</t>
        </is>
      </c>
      <c r="B1" t="inlineStr">
        <is>
          <t>INT-CODE-001</t>
        </is>
      </c>
    </row>
    <row r="2" hidden="1">
      <c r="A2" t="inlineStr">
        <is>
          <t>2026-06-02</t>
        </is>
      </c>
      <c r="B2" t="inlineStr">
        <is>
          <t>INT-CODE-002</t>
        </is>
      </c>
    </row>
    <row r="3" hidden="1">
      <c r="A3" t="inlineStr">
        <is>
          <t>2026-06-03</t>
        </is>
      </c>
      <c r="B3" t="inlineStr">
        <is>
          <t>INT-CODE-003</t>
        </is>
      </c>
    </row>
    <row r="4" hidden="1">
      <c r="A4" t="inlineStr">
        <is>
          <t>2026-06-04</t>
        </is>
      </c>
      <c r="B4" t="inlineStr">
        <is>
          <t>INT-CODE-004</t>
        </is>
      </c>
    </row>
    <row r="5" hidden="1">
      <c r="A5" t="inlineStr">
        <is>
          <t>2026-06-05</t>
        </is>
      </c>
      <c r="B5" t="inlineStr">
        <is>
          <t>INT-CODE-005</t>
        </is>
      </c>
    </row>
    <row r="7" ht="35" customHeight="1">
      <c r="B7" s="2" t="inlineStr">
        <is>
          <t>Financial Report</t>
        </is>
      </c>
      <c r="C7" s="2" t="n"/>
      <c r="D7" s="2" t="n"/>
      <c r="E7" s="2" t="n"/>
      <c r="F7" s="2" t="n"/>
    </row>
    <row r="9">
      <c r="C9" s="3" t="inlineStr">
        <is>
          <t>Date</t>
        </is>
      </c>
      <c r="D9" s="1" t="n">
        <v>46196</v>
      </c>
    </row>
    <row r="10">
      <c r="C10" s="3" t="inlineStr">
        <is>
          <t>Fiscal Year</t>
        </is>
      </c>
      <c r="D10" t="inlineStr">
        <is>
          <t>2025-2026</t>
        </is>
      </c>
    </row>
    <row r="12">
      <c r="B12" s="4" t="inlineStr">
        <is>
          <t>North</t>
        </is>
      </c>
    </row>
    <row r="13" ht="22" customHeight="1">
      <c r="B13" s="5" t="inlineStr">
        <is>
          <t>Product</t>
        </is>
      </c>
      <c r="C13" s="5" t="n">
        <v>2025</v>
      </c>
      <c r="D13" s="5" t="n"/>
      <c r="E13" s="5" t="n">
        <v>2026</v>
      </c>
      <c r="F13" s="5" t="n"/>
    </row>
    <row r="14" ht="22" customHeight="1">
      <c r="B14" s="5" t="n"/>
      <c r="C14" s="5" t="inlineStr">
        <is>
          <t>Expected</t>
        </is>
      </c>
      <c r="D14" s="5" t="inlineStr">
        <is>
          <t>Actual</t>
        </is>
      </c>
      <c r="E14" s="5" t="inlineStr">
        <is>
          <t>Expected</t>
        </is>
      </c>
      <c r="F14" s="5" t="inlineStr">
        <is>
          <t>Actual</t>
        </is>
      </c>
    </row>
    <row r="15">
      <c r="B15" t="inlineStr">
        <is>
          <t>Product A</t>
        </is>
      </c>
      <c r="C15" t="n">
        <v>427</v>
      </c>
      <c r="D15" t="n">
        <v>147</v>
      </c>
      <c r="E15" t="n">
        <v>122</v>
      </c>
      <c r="F15" t="n">
        <v>479</v>
      </c>
    </row>
    <row r="16">
      <c r="B16" t="inlineStr">
        <is>
          <t>Product B</t>
        </is>
      </c>
      <c r="C16" t="n">
        <v>240</v>
      </c>
      <c r="D16" t="n">
        <v>215</v>
      </c>
      <c r="E16" t="n">
        <v>224</v>
      </c>
      <c r="F16" t="n">
        <v>171</v>
      </c>
    </row>
    <row r="17">
      <c r="B17" t="inlineStr">
        <is>
          <t>Product C</t>
        </is>
      </c>
      <c r="C17" t="n">
        <v>477</v>
      </c>
      <c r="D17" t="n">
        <v>142</v>
      </c>
      <c r="E17" t="n">
        <v>456</v>
      </c>
      <c r="F17" t="n">
        <v>479</v>
      </c>
    </row>
    <row r="18" ht="20" customHeight="1">
      <c r="B18" s="6" t="inlineStr">
        <is>
          <t>Total</t>
        </is>
      </c>
      <c r="C18" s="7">
        <f>SUM(C15:C17)</f>
        <v/>
      </c>
      <c r="D18" s="7">
        <f>SUM(D15:D17)</f>
        <v/>
      </c>
      <c r="E18" s="7">
        <f>SUM(E15:E17)</f>
        <v/>
      </c>
      <c r="F18" s="7">
        <f>SUM(F15:F17)</f>
        <v/>
      </c>
    </row>
    <row r="20">
      <c r="B20" s="4" t="inlineStr">
        <is>
          <t>South</t>
        </is>
      </c>
    </row>
    <row r="21" ht="22" customHeight="1">
      <c r="B21" s="5" t="inlineStr">
        <is>
          <t>Product</t>
        </is>
      </c>
      <c r="C21" s="5" t="n">
        <v>2025</v>
      </c>
      <c r="D21" s="5" t="n"/>
      <c r="E21" s="5" t="n">
        <v>2026</v>
      </c>
      <c r="F21" s="5" t="n"/>
    </row>
    <row r="22" ht="22" customHeight="1">
      <c r="B22" s="5" t="n"/>
      <c r="C22" s="5" t="inlineStr">
        <is>
          <t>Expected</t>
        </is>
      </c>
      <c r="D22" s="5" t="inlineStr">
        <is>
          <t>Actual</t>
        </is>
      </c>
      <c r="E22" s="5" t="inlineStr">
        <is>
          <t>Expected</t>
        </is>
      </c>
      <c r="F22" s="5" t="inlineStr">
        <is>
          <t>Actual</t>
        </is>
      </c>
    </row>
    <row r="23">
      <c r="B23" t="inlineStr">
        <is>
          <t>Product A</t>
        </is>
      </c>
      <c r="C23" t="n">
        <v>379</v>
      </c>
      <c r="D23" t="n">
        <v>134</v>
      </c>
      <c r="E23" t="n">
        <v>412</v>
      </c>
      <c r="F23" t="n">
        <v>316</v>
      </c>
    </row>
    <row r="24">
      <c r="B24" t="inlineStr">
        <is>
          <t>Product B</t>
        </is>
      </c>
      <c r="C24" t="n">
        <v>116</v>
      </c>
      <c r="D24" t="n">
        <v>105</v>
      </c>
      <c r="E24" t="n">
        <v>157</v>
      </c>
      <c r="F24" t="n">
        <v>211</v>
      </c>
    </row>
    <row r="25">
      <c r="B25" t="inlineStr">
        <is>
          <t>Product C</t>
        </is>
      </c>
      <c r="C25" t="n">
        <v>219</v>
      </c>
      <c r="D25" t="n">
        <v>348</v>
      </c>
      <c r="E25" t="n">
        <v>418</v>
      </c>
      <c r="F25" t="n">
        <v>113</v>
      </c>
    </row>
    <row r="26">
      <c r="B26" t="inlineStr">
        <is>
          <t>Product D</t>
        </is>
      </c>
      <c r="C26" t="n">
        <v>387</v>
      </c>
      <c r="D26" t="n">
        <v>191</v>
      </c>
      <c r="E26" t="n">
        <v>476</v>
      </c>
      <c r="F26" t="n">
        <v>432</v>
      </c>
    </row>
    <row r="27" ht="20" customHeight="1">
      <c r="B27" s="6" t="inlineStr">
        <is>
          <t>Total</t>
        </is>
      </c>
      <c r="C27" s="7">
        <f>SUM(C23:C26)</f>
        <v/>
      </c>
      <c r="D27" s="7">
        <f>SUM(D23:D26)</f>
        <v/>
      </c>
      <c r="E27" s="7">
        <f>SUM(E23:E26)</f>
        <v/>
      </c>
      <c r="F27" s="7">
        <f>SUM(F23:F26)</f>
        <v/>
      </c>
    </row>
    <row r="29">
      <c r="B29" s="4" t="inlineStr">
        <is>
          <t>East</t>
        </is>
      </c>
    </row>
    <row r="30" ht="22" customHeight="1">
      <c r="B30" s="5" t="inlineStr">
        <is>
          <t>Product</t>
        </is>
      </c>
      <c r="C30" s="5" t="n">
        <v>2025</v>
      </c>
      <c r="D30" s="5" t="n"/>
      <c r="E30" s="5" t="n">
        <v>2026</v>
      </c>
      <c r="F30" s="5" t="n"/>
    </row>
    <row r="31" ht="22" customHeight="1">
      <c r="B31" s="5" t="n"/>
      <c r="C31" s="5" t="inlineStr">
        <is>
          <t>Expected</t>
        </is>
      </c>
      <c r="D31" s="5" t="inlineStr">
        <is>
          <t>Actual</t>
        </is>
      </c>
      <c r="E31" s="5" t="inlineStr">
        <is>
          <t>Expected</t>
        </is>
      </c>
      <c r="F31" s="5" t="inlineStr">
        <is>
          <t>Actual</t>
        </is>
      </c>
    </row>
    <row r="32">
      <c r="B32" t="inlineStr">
        <is>
          <t>Product A</t>
        </is>
      </c>
      <c r="C32" t="n">
        <v>459</v>
      </c>
      <c r="D32" t="n">
        <v>369</v>
      </c>
      <c r="E32" t="n">
        <v>324</v>
      </c>
      <c r="F32" t="n">
        <v>212</v>
      </c>
    </row>
    <row r="33">
      <c r="B33" t="inlineStr">
        <is>
          <t>Product B</t>
        </is>
      </c>
      <c r="C33" t="n">
        <v>329</v>
      </c>
      <c r="D33" t="n">
        <v>391</v>
      </c>
      <c r="E33" t="n">
        <v>252</v>
      </c>
      <c r="F33" t="n">
        <v>514</v>
      </c>
    </row>
    <row r="34" ht="20" customHeight="1">
      <c r="B34" s="6" t="inlineStr">
        <is>
          <t>Total</t>
        </is>
      </c>
      <c r="C34" s="7">
        <f>SUM(C32:C33)</f>
        <v/>
      </c>
      <c r="D34" s="7">
        <f>SUM(D32:D33)</f>
        <v/>
      </c>
      <c r="E34" s="7">
        <f>SUM(E32:E33)</f>
        <v/>
      </c>
      <c r="F34" s="7">
        <f>SUM(F32:F33)</f>
        <v/>
      </c>
    </row>
    <row r="36">
      <c r="B36" s="4" t="inlineStr">
        <is>
          <t>West</t>
        </is>
      </c>
    </row>
    <row r="37" ht="22" customHeight="1">
      <c r="B37" s="5" t="inlineStr">
        <is>
          <t>Product</t>
        </is>
      </c>
      <c r="C37" s="5" t="n">
        <v>2025</v>
      </c>
      <c r="D37" s="5" t="n"/>
      <c r="E37" s="5" t="n">
        <v>2026</v>
      </c>
      <c r="F37" s="5" t="n"/>
    </row>
    <row r="38" ht="22" customHeight="1">
      <c r="B38" s="5" t="n"/>
      <c r="C38" s="5" t="inlineStr">
        <is>
          <t>Expected</t>
        </is>
      </c>
      <c r="D38" s="5" t="inlineStr">
        <is>
          <t>Actual</t>
        </is>
      </c>
      <c r="E38" s="5" t="inlineStr">
        <is>
          <t>Expected</t>
        </is>
      </c>
      <c r="F38" s="5" t="inlineStr">
        <is>
          <t>Actual</t>
        </is>
      </c>
    </row>
    <row r="39">
      <c r="B39" t="inlineStr">
        <is>
          <t>Product A</t>
        </is>
      </c>
      <c r="C39" t="n">
        <v>103</v>
      </c>
      <c r="D39" t="n">
        <v>478</v>
      </c>
      <c r="E39" t="n">
        <v>522</v>
      </c>
      <c r="F39" t="n">
        <v>181</v>
      </c>
    </row>
    <row r="40">
      <c r="B40" t="inlineStr">
        <is>
          <t>Product B</t>
        </is>
      </c>
      <c r="C40" t="n">
        <v>457</v>
      </c>
      <c r="D40" t="n">
        <v>306</v>
      </c>
      <c r="E40" t="n">
        <v>284</v>
      </c>
      <c r="F40" t="n">
        <v>242</v>
      </c>
    </row>
    <row r="41">
      <c r="B41" t="inlineStr">
        <is>
          <t>Product C</t>
        </is>
      </c>
      <c r="C41" t="n">
        <v>179</v>
      </c>
      <c r="D41" t="n">
        <v>200</v>
      </c>
      <c r="E41" t="n">
        <v>500</v>
      </c>
      <c r="F41" t="n">
        <v>272</v>
      </c>
    </row>
    <row r="42" ht="20" customHeight="1">
      <c r="B42" s="6" t="inlineStr">
        <is>
          <t>Total</t>
        </is>
      </c>
      <c r="C42" s="7">
        <f>SUM(C39:C41)</f>
        <v/>
      </c>
      <c r="D42" s="7">
        <f>SUM(D39:D41)</f>
        <v/>
      </c>
      <c r="E42" s="7">
        <f>SUM(E39:E41)</f>
        <v/>
      </c>
      <c r="F42" s="7">
        <f>SUM(F39:F41)</f>
        <v/>
      </c>
    </row>
  </sheetData>
  <mergeCells count="13">
    <mergeCell ref="B7:F7"/>
    <mergeCell ref="E30:F30"/>
    <mergeCell ref="C21:D21"/>
    <mergeCell ref="C30:D30"/>
    <mergeCell ref="B13:B14"/>
    <mergeCell ref="C37:D37"/>
    <mergeCell ref="E37:F37"/>
    <mergeCell ref="E13:F13"/>
    <mergeCell ref="C13:D13"/>
    <mergeCell ref="B21:B22"/>
    <mergeCell ref="B37:B38"/>
    <mergeCell ref="B30:B31"/>
    <mergeCell ref="E21:F21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2026-06-24T10:29:28Z</dcterms:created>
  <dcterms:modified xsi:type="dcterms:W3CDTF">2026-06-24T10:29:28Z</dcterms:modified>
</cp:coreProperties>
</file>