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hv/git/pythmpg/git/examples/"/>
    </mc:Choice>
  </mc:AlternateContent>
  <xr:revisionPtr revIDLastSave="0" documentId="13_ncr:1_{F49EA57A-D134-BF47-929B-078F12286575}" xr6:coauthVersionLast="47" xr6:coauthVersionMax="47" xr10:uidLastSave="{00000000-0000-0000-0000-000000000000}"/>
  <bookViews>
    <workbookView xWindow="0" yWindow="500" windowWidth="28560" windowHeight="17500" tabRatio="500" xr2:uid="{00000000-000D-0000-FFFF-FFFF00000000}"/>
  </bookViews>
  <sheets>
    <sheet name="All Properties" sheetId="1" r:id="rId1"/>
  </sheets>
  <definedNames>
    <definedName name="Contents">'All Properties'!$A$6:$W$127</definedName>
    <definedName name="_xlnm.Print_Area" localSheetId="0">'All Properties'!$A$1:$W$127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5" i="1" l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A5" i="1"/>
  <c r="F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27"/>
  <sheetViews>
    <sheetView tabSelected="1" zoomScale="80" zoomScaleNormal="80" workbookViewId="0">
      <pane xSplit="4" ySplit="5" topLeftCell="J6" activePane="bottomRight" state="frozen"/>
      <selection pane="topRight" activeCell="E1" sqref="E1"/>
      <selection pane="bottomLeft" activeCell="A6" sqref="A6"/>
      <selection pane="bottomRight" activeCell="M33" sqref="M33"/>
    </sheetView>
  </sheetViews>
  <sheetFormatPr baseColWidth="10" defaultColWidth="12.6640625" defaultRowHeight="13" x14ac:dyDescent="0.15"/>
  <cols>
    <col min="1" max="1" width="8.33203125" style="2" customWidth="1"/>
    <col min="2" max="2" width="8.6640625" style="3" customWidth="1"/>
    <col min="3" max="3" width="6.1640625" style="3" customWidth="1"/>
    <col min="4" max="4" width="11.83203125" style="2" customWidth="1"/>
    <col min="5" max="5" width="2.33203125" style="2" customWidth="1"/>
    <col min="6" max="33" width="10.33203125" style="3" customWidth="1"/>
    <col min="34" max="36" width="12.6640625" style="3"/>
    <col min="37" max="1022" width="12.6640625" style="2"/>
    <col min="1023" max="1024" width="11.5" customWidth="1"/>
  </cols>
  <sheetData>
    <row r="1" spans="1:1024" ht="14" x14ac:dyDescent="0.15">
      <c r="A1" s="4"/>
      <c r="B1" s="5"/>
      <c r="C1" s="5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1024" ht="32" customHeight="1" x14ac:dyDescent="0.15">
      <c r="A2" s="4"/>
      <c r="B2" s="5"/>
      <c r="C2" s="5"/>
      <c r="D2" s="6"/>
      <c r="E2" s="4"/>
      <c r="F2" s="5"/>
      <c r="G2" s="5"/>
      <c r="H2" s="5"/>
      <c r="I2" s="5"/>
      <c r="J2" s="5"/>
      <c r="K2" s="5"/>
      <c r="L2" s="5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1024" s="11" customFormat="1" ht="18.75" customHeight="1" x14ac:dyDescent="0.15">
      <c r="A3" s="8"/>
      <c r="B3" s="9"/>
      <c r="C3" s="9"/>
      <c r="D3" s="8"/>
      <c r="E3" s="8"/>
      <c r="F3" s="9"/>
      <c r="G3" s="9"/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MG3" s="12"/>
      <c r="AMH3" s="12"/>
      <c r="AMI3" s="13"/>
      <c r="AMJ3" s="13"/>
    </row>
    <row r="4" spans="1:1024" s="11" customFormat="1" ht="29" customHeight="1" x14ac:dyDescent="0.15">
      <c r="A4" s="8"/>
      <c r="B4" s="9"/>
      <c r="C4" s="9"/>
      <c r="D4" s="8"/>
      <c r="E4" s="8"/>
      <c r="F4" s="9"/>
      <c r="G4" s="9"/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MG4" s="12"/>
      <c r="AMH4" s="12"/>
      <c r="AMI4" s="13"/>
      <c r="AMJ4" s="13"/>
    </row>
    <row r="5" spans="1:1024" s="16" customFormat="1" ht="18.75" customHeight="1" x14ac:dyDescent="0.15">
      <c r="A5" s="19">
        <f>COUNTIF(A6:A127, "&lt;&gt;")</f>
        <v>0</v>
      </c>
      <c r="B5" s="19"/>
      <c r="C5" s="19"/>
      <c r="D5" s="19"/>
      <c r="E5" s="14"/>
      <c r="F5" s="1">
        <f>COUNTIF(F6:F127,"&gt;0")</f>
        <v>0</v>
      </c>
      <c r="G5" s="1">
        <f t="shared" ref="G5:W5" si="0">COUNTIF(G6:G127,"&gt;0")</f>
        <v>0</v>
      </c>
      <c r="H5" s="1">
        <f t="shared" si="0"/>
        <v>0</v>
      </c>
      <c r="I5" s="1">
        <f t="shared" si="0"/>
        <v>0</v>
      </c>
      <c r="J5" s="1">
        <f t="shared" si="0"/>
        <v>0</v>
      </c>
      <c r="K5" s="1">
        <f t="shared" si="0"/>
        <v>0</v>
      </c>
      <c r="L5" s="1">
        <f t="shared" si="0"/>
        <v>0</v>
      </c>
      <c r="M5" s="1">
        <f t="shared" si="0"/>
        <v>0</v>
      </c>
      <c r="N5" s="1">
        <f t="shared" si="0"/>
        <v>0</v>
      </c>
      <c r="O5" s="1">
        <f t="shared" si="0"/>
        <v>0</v>
      </c>
      <c r="P5" s="1">
        <f t="shared" si="0"/>
        <v>0</v>
      </c>
      <c r="Q5" s="1">
        <f t="shared" si="0"/>
        <v>0</v>
      </c>
      <c r="R5" s="1">
        <f t="shared" si="0"/>
        <v>0</v>
      </c>
      <c r="S5" s="1">
        <f t="shared" si="0"/>
        <v>0</v>
      </c>
      <c r="T5" s="1">
        <f t="shared" si="0"/>
        <v>0</v>
      </c>
      <c r="U5" s="1">
        <f t="shared" si="0"/>
        <v>0</v>
      </c>
      <c r="V5" s="1">
        <f t="shared" si="0"/>
        <v>0</v>
      </c>
      <c r="W5" s="1">
        <f t="shared" si="0"/>
        <v>0</v>
      </c>
      <c r="X5" s="1"/>
      <c r="Y5" s="1"/>
      <c r="Z5" s="1"/>
      <c r="AA5" s="15"/>
      <c r="AB5" s="15"/>
      <c r="AC5" s="15"/>
      <c r="AD5" s="15"/>
      <c r="AE5" s="15"/>
      <c r="AF5" s="15"/>
      <c r="AG5" s="15"/>
      <c r="AH5" s="15"/>
      <c r="AI5" s="15"/>
      <c r="AJ5" s="15"/>
      <c r="AMG5" s="17"/>
      <c r="AMH5" s="17"/>
      <c r="AMI5"/>
      <c r="AMJ5"/>
    </row>
    <row r="6" spans="1:1024" ht="14" x14ac:dyDescent="0.15">
      <c r="A6" s="4"/>
      <c r="B6" s="18"/>
      <c r="C6" s="18"/>
      <c r="D6"/>
      <c r="E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1024" ht="14" x14ac:dyDescent="0.15">
      <c r="A7" s="4"/>
      <c r="B7" s="18"/>
      <c r="C7" s="18"/>
      <c r="D7"/>
      <c r="E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1024" ht="14" x14ac:dyDescent="0.15">
      <c r="A8" s="4"/>
      <c r="B8" s="18"/>
      <c r="C8" s="18"/>
      <c r="D8"/>
      <c r="E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1024" ht="14" x14ac:dyDescent="0.15">
      <c r="A9" s="4"/>
      <c r="B9" s="18"/>
      <c r="C9" s="18"/>
      <c r="D9"/>
      <c r="E9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1024" ht="14" x14ac:dyDescent="0.15">
      <c r="A10" s="4"/>
      <c r="B10" s="18"/>
      <c r="C10" s="18"/>
      <c r="D10"/>
      <c r="E10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1024" ht="14" x14ac:dyDescent="0.15">
      <c r="A11" s="4"/>
      <c r="B11" s="18"/>
      <c r="C11" s="18"/>
      <c r="D11"/>
      <c r="E11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1024" ht="14" x14ac:dyDescent="0.15">
      <c r="A12" s="4"/>
      <c r="B12" s="18"/>
      <c r="C12" s="18"/>
      <c r="D12"/>
      <c r="E12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1024" ht="14" x14ac:dyDescent="0.15">
      <c r="A13" s="4"/>
      <c r="B13" s="18"/>
      <c r="C13" s="18"/>
      <c r="D13"/>
      <c r="E13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1024" ht="14" x14ac:dyDescent="0.15">
      <c r="A14" s="4"/>
      <c r="B14" s="18"/>
      <c r="C14" s="18"/>
      <c r="D14"/>
      <c r="E1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1024" ht="14" x14ac:dyDescent="0.15">
      <c r="A15" s="4"/>
      <c r="B15" s="18"/>
      <c r="C15" s="18"/>
      <c r="D15"/>
      <c r="E15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1024" ht="14" x14ac:dyDescent="0.15">
      <c r="A16" s="4"/>
      <c r="B16" s="18"/>
      <c r="C16" s="18"/>
      <c r="D16"/>
      <c r="E16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4" x14ac:dyDescent="0.15">
      <c r="A17" s="4"/>
      <c r="B17" s="18"/>
      <c r="C17" s="18"/>
      <c r="D17"/>
      <c r="E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4" x14ac:dyDescent="0.15">
      <c r="A18" s="4"/>
      <c r="B18" s="18"/>
      <c r="C18" s="18"/>
      <c r="D18"/>
      <c r="E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4" x14ac:dyDescent="0.15">
      <c r="A19" s="4"/>
      <c r="B19" s="18"/>
      <c r="C19" s="18"/>
      <c r="D19"/>
      <c r="E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4" x14ac:dyDescent="0.15">
      <c r="A20" s="4"/>
      <c r="B20" s="18"/>
      <c r="C20" s="18"/>
      <c r="D20"/>
      <c r="E20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4" x14ac:dyDescent="0.15">
      <c r="A21" s="4"/>
      <c r="B21" s="18"/>
      <c r="C21" s="18"/>
      <c r="D21"/>
      <c r="E21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4" x14ac:dyDescent="0.15">
      <c r="A22" s="4"/>
      <c r="B22" s="18"/>
      <c r="C22" s="18"/>
      <c r="D22"/>
      <c r="E22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14" x14ac:dyDescent="0.15">
      <c r="A23" s="4"/>
      <c r="B23" s="18"/>
      <c r="C23" s="18"/>
      <c r="D23"/>
      <c r="E23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4" x14ac:dyDescent="0.15">
      <c r="A24" s="4"/>
      <c r="B24" s="18"/>
      <c r="C24" s="18"/>
      <c r="D24"/>
      <c r="E24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ht="14" x14ac:dyDescent="0.15">
      <c r="A25" s="4"/>
      <c r="B25" s="18"/>
      <c r="C25" s="18"/>
      <c r="D25"/>
      <c r="E25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14" x14ac:dyDescent="0.15">
      <c r="A26" s="4"/>
      <c r="B26" s="18"/>
      <c r="C26" s="18"/>
      <c r="D26"/>
      <c r="E2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ht="14" x14ac:dyDescent="0.15">
      <c r="A27" s="4"/>
      <c r="B27" s="18"/>
      <c r="C27" s="18"/>
      <c r="D27"/>
      <c r="E2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4" x14ac:dyDescent="0.15">
      <c r="A28" s="4"/>
      <c r="B28" s="18"/>
      <c r="C28" s="18"/>
      <c r="D28"/>
      <c r="E2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ht="14" x14ac:dyDescent="0.15">
      <c r="A29" s="4"/>
      <c r="B29" s="18"/>
      <c r="C29" s="18"/>
      <c r="D29"/>
      <c r="E2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4" x14ac:dyDescent="0.15">
      <c r="A30" s="4"/>
      <c r="B30" s="18"/>
      <c r="C30" s="18"/>
      <c r="D30"/>
      <c r="E30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4" x14ac:dyDescent="0.15">
      <c r="A31" s="4"/>
      <c r="B31" s="18"/>
      <c r="C31" s="18"/>
      <c r="D31"/>
      <c r="E3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ht="14" x14ac:dyDescent="0.15">
      <c r="A32" s="4"/>
      <c r="B32" s="18"/>
      <c r="C32" s="18"/>
      <c r="D32"/>
      <c r="E32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ht="14" x14ac:dyDescent="0.15">
      <c r="A33" s="4"/>
      <c r="B33" s="18"/>
      <c r="C33" s="18"/>
      <c r="D33"/>
      <c r="E33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ht="14" x14ac:dyDescent="0.15">
      <c r="A34" s="4"/>
      <c r="B34" s="18"/>
      <c r="C34" s="18"/>
      <c r="D34"/>
      <c r="E34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ht="14" x14ac:dyDescent="0.15">
      <c r="A35" s="4"/>
      <c r="B35" s="18"/>
      <c r="C35" s="18"/>
      <c r="D35"/>
      <c r="E3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ht="14" x14ac:dyDescent="0.15">
      <c r="A36" s="4"/>
      <c r="B36" s="18"/>
      <c r="C36" s="18"/>
      <c r="D36"/>
      <c r="E36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ht="14" x14ac:dyDescent="0.15">
      <c r="A37" s="4"/>
      <c r="B37" s="18"/>
      <c r="C37" s="18"/>
      <c r="D37"/>
      <c r="E37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ht="14" x14ac:dyDescent="0.15">
      <c r="A38" s="4"/>
      <c r="B38" s="18"/>
      <c r="C38" s="18"/>
      <c r="D38"/>
      <c r="E3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ht="14" x14ac:dyDescent="0.15">
      <c r="A39" s="4"/>
      <c r="B39" s="18"/>
      <c r="C39" s="18"/>
      <c r="D39"/>
      <c r="E39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ht="14" x14ac:dyDescent="0.15">
      <c r="A40" s="4"/>
      <c r="B40" s="18"/>
      <c r="C40" s="18"/>
      <c r="D40"/>
      <c r="E40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ht="14" x14ac:dyDescent="0.15">
      <c r="A41" s="4"/>
      <c r="B41" s="18"/>
      <c r="C41" s="18"/>
      <c r="D41"/>
      <c r="E41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ht="14" x14ac:dyDescent="0.15">
      <c r="A42" s="4"/>
      <c r="B42" s="18"/>
      <c r="C42" s="18"/>
      <c r="D42"/>
      <c r="E42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ht="14" x14ac:dyDescent="0.15">
      <c r="A43" s="4"/>
      <c r="B43" s="18"/>
      <c r="C43" s="18"/>
      <c r="D43"/>
      <c r="E43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ht="14" x14ac:dyDescent="0.15">
      <c r="A44" s="4"/>
      <c r="B44" s="18"/>
      <c r="C44" s="18"/>
      <c r="D44"/>
      <c r="E44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ht="14" x14ac:dyDescent="0.15">
      <c r="A45" s="4"/>
      <c r="B45" s="18"/>
      <c r="C45" s="18"/>
      <c r="D45"/>
      <c r="E45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3" ht="14" x14ac:dyDescent="0.15">
      <c r="A46" s="4"/>
      <c r="B46" s="18"/>
      <c r="C46" s="18"/>
      <c r="D46"/>
      <c r="E46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ht="14" x14ac:dyDescent="0.15">
      <c r="A47" s="4"/>
      <c r="B47" s="18"/>
      <c r="C47" s="18"/>
      <c r="D47"/>
      <c r="E4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3" ht="14" x14ac:dyDescent="0.15">
      <c r="A48" s="4"/>
      <c r="B48" s="18"/>
      <c r="C48" s="18"/>
      <c r="D48"/>
      <c r="E4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ht="14" x14ac:dyDescent="0.15">
      <c r="A49" s="4"/>
      <c r="B49" s="18"/>
      <c r="C49" s="18"/>
      <c r="D49"/>
      <c r="E49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ht="14" x14ac:dyDescent="0.15">
      <c r="A50" s="4"/>
      <c r="B50" s="18"/>
      <c r="C50" s="18"/>
      <c r="D50"/>
      <c r="E50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ht="14" x14ac:dyDescent="0.15">
      <c r="A51" s="4"/>
      <c r="B51" s="18"/>
      <c r="C51" s="18"/>
      <c r="D51"/>
      <c r="E51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ht="14" x14ac:dyDescent="0.15">
      <c r="A52" s="4"/>
      <c r="B52" s="18"/>
      <c r="C52" s="18"/>
      <c r="D52"/>
      <c r="E5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ht="14" x14ac:dyDescent="0.15">
      <c r="A53" s="4"/>
      <c r="B53" s="18"/>
      <c r="C53" s="18"/>
      <c r="D53"/>
      <c r="E53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4" x14ac:dyDescent="0.15">
      <c r="A54" s="4"/>
      <c r="B54" s="18"/>
      <c r="C54" s="18"/>
      <c r="D54"/>
      <c r="E54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4" x14ac:dyDescent="0.15">
      <c r="A55" s="4"/>
      <c r="B55" s="18"/>
      <c r="C55" s="18"/>
      <c r="D55"/>
      <c r="E55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4" x14ac:dyDescent="0.15">
      <c r="A56" s="4"/>
      <c r="B56" s="18"/>
      <c r="C56" s="18"/>
      <c r="D56"/>
      <c r="E56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ht="14" x14ac:dyDescent="0.15">
      <c r="A57" s="4"/>
      <c r="B57" s="18"/>
      <c r="C57" s="18"/>
      <c r="D57"/>
      <c r="E5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ht="14" x14ac:dyDescent="0.15">
      <c r="A58" s="4"/>
      <c r="B58" s="18"/>
      <c r="C58" s="18"/>
      <c r="D58"/>
      <c r="E5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ht="14" x14ac:dyDescent="0.15">
      <c r="A59" s="4"/>
      <c r="B59" s="18"/>
      <c r="C59" s="18"/>
      <c r="D59"/>
      <c r="E59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ht="14" x14ac:dyDescent="0.15">
      <c r="A60" s="4"/>
      <c r="B60" s="18"/>
      <c r="C60" s="18"/>
      <c r="D60"/>
      <c r="E60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ht="14" x14ac:dyDescent="0.15">
      <c r="A61" s="4"/>
      <c r="B61" s="18"/>
      <c r="C61" s="18"/>
      <c r="D61"/>
      <c r="E61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3" ht="14" x14ac:dyDescent="0.15">
      <c r="A62" s="4"/>
      <c r="B62" s="18"/>
      <c r="C62" s="18"/>
      <c r="D62"/>
      <c r="E62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3" ht="14" x14ac:dyDescent="0.15">
      <c r="A63" s="4"/>
      <c r="B63" s="18"/>
      <c r="C63" s="18"/>
      <c r="D63"/>
      <c r="E63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ht="14" x14ac:dyDescent="0.15">
      <c r="A64" s="4"/>
      <c r="B64" s="18"/>
      <c r="C64" s="18"/>
      <c r="D64"/>
      <c r="E64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ht="14" x14ac:dyDescent="0.15">
      <c r="A65" s="4"/>
      <c r="B65" s="18"/>
      <c r="C65" s="18"/>
      <c r="D65"/>
      <c r="E65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ht="14" x14ac:dyDescent="0.15">
      <c r="A66" s="4"/>
      <c r="B66" s="18"/>
      <c r="C66" s="18"/>
      <c r="D66"/>
      <c r="E66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ht="14" x14ac:dyDescent="0.15">
      <c r="A67" s="4"/>
      <c r="B67" s="18"/>
      <c r="C67" s="18"/>
      <c r="D67"/>
      <c r="E6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ht="14" x14ac:dyDescent="0.15">
      <c r="A68" s="4"/>
      <c r="B68" s="18"/>
      <c r="C68" s="18"/>
      <c r="D68"/>
      <c r="E6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ht="14" x14ac:dyDescent="0.15">
      <c r="A69" s="4"/>
      <c r="B69" s="18"/>
      <c r="C69" s="18"/>
      <c r="D69"/>
      <c r="E69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ht="14" x14ac:dyDescent="0.15">
      <c r="A70" s="4"/>
      <c r="B70" s="18"/>
      <c r="C70" s="18"/>
      <c r="D70"/>
      <c r="E70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ht="14" x14ac:dyDescent="0.15">
      <c r="A71" s="4"/>
      <c r="B71" s="18"/>
      <c r="C71" s="18"/>
      <c r="D71"/>
      <c r="E71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ht="14" x14ac:dyDescent="0.15">
      <c r="A72" s="4"/>
      <c r="B72" s="18"/>
      <c r="C72" s="18"/>
      <c r="D72"/>
      <c r="E72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ht="14" x14ac:dyDescent="0.15">
      <c r="A73" s="4"/>
      <c r="B73" s="18"/>
      <c r="C73" s="18"/>
      <c r="D73"/>
      <c r="E73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14" x14ac:dyDescent="0.15">
      <c r="A74" s="4"/>
      <c r="B74" s="18"/>
      <c r="C74" s="18"/>
      <c r="D74"/>
      <c r="E74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ht="14" x14ac:dyDescent="0.15">
      <c r="A75" s="4"/>
      <c r="B75" s="18"/>
      <c r="C75" s="18"/>
      <c r="D75"/>
      <c r="E75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spans="1:23" ht="14" x14ac:dyDescent="0.15">
      <c r="A76" s="4"/>
      <c r="B76" s="18"/>
      <c r="C76" s="18"/>
      <c r="D76"/>
      <c r="E76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ht="14" x14ac:dyDescent="0.15">
      <c r="A77" s="4"/>
      <c r="B77" s="18"/>
      <c r="C77" s="18"/>
      <c r="D77"/>
      <c r="E7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ht="14" x14ac:dyDescent="0.15">
      <c r="A78" s="4"/>
      <c r="B78" s="18"/>
      <c r="C78" s="18"/>
      <c r="D78"/>
      <c r="E7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ht="14" x14ac:dyDescent="0.15">
      <c r="A79" s="4"/>
      <c r="B79" s="18"/>
      <c r="C79" s="18"/>
      <c r="D79"/>
      <c r="E79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14" x14ac:dyDescent="0.15">
      <c r="A80" s="4"/>
      <c r="B80" s="18"/>
      <c r="C80" s="18"/>
      <c r="D80"/>
      <c r="E80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ht="14" x14ac:dyDescent="0.15">
      <c r="A81" s="4"/>
      <c r="B81" s="18"/>
      <c r="C81" s="18"/>
      <c r="D81"/>
      <c r="E81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ht="14" x14ac:dyDescent="0.15">
      <c r="A82" s="4"/>
      <c r="B82" s="18"/>
      <c r="C82" s="18"/>
      <c r="D82"/>
      <c r="E82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ht="14" x14ac:dyDescent="0.15">
      <c r="A83" s="4"/>
      <c r="B83" s="18"/>
      <c r="C83" s="18"/>
      <c r="D83"/>
      <c r="E83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ht="14" x14ac:dyDescent="0.15">
      <c r="A84" s="4"/>
      <c r="B84" s="18"/>
      <c r="C84" s="18"/>
      <c r="D84"/>
      <c r="E84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ht="14" x14ac:dyDescent="0.15">
      <c r="A85" s="4"/>
      <c r="B85" s="18"/>
      <c r="C85" s="18"/>
      <c r="D85"/>
      <c r="E85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ht="14" x14ac:dyDescent="0.15">
      <c r="A86" s="4"/>
      <c r="B86" s="18"/>
      <c r="C86" s="18"/>
      <c r="D86"/>
      <c r="E86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ht="14" x14ac:dyDescent="0.15">
      <c r="A87" s="4"/>
      <c r="B87" s="18"/>
      <c r="C87" s="18"/>
      <c r="D87"/>
      <c r="E8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ht="14" x14ac:dyDescent="0.15">
      <c r="A88" s="4"/>
      <c r="B88" s="18"/>
      <c r="C88" s="18"/>
      <c r="D88"/>
      <c r="E8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ht="14" x14ac:dyDescent="0.15">
      <c r="A89" s="4"/>
      <c r="B89" s="18"/>
      <c r="C89" s="18"/>
      <c r="D89"/>
      <c r="E89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ht="14" x14ac:dyDescent="0.15">
      <c r="A90" s="4"/>
      <c r="B90" s="18"/>
      <c r="C90" s="18"/>
      <c r="D90"/>
      <c r="E90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ht="14" x14ac:dyDescent="0.15">
      <c r="A91" s="4"/>
      <c r="B91" s="18"/>
      <c r="C91" s="18"/>
      <c r="D91"/>
      <c r="E91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ht="14" x14ac:dyDescent="0.15">
      <c r="A92" s="4"/>
      <c r="B92" s="18"/>
      <c r="C92" s="18"/>
      <c r="D92"/>
      <c r="E92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ht="14" x14ac:dyDescent="0.15">
      <c r="A93" s="4"/>
      <c r="B93" s="18"/>
      <c r="C93" s="18"/>
      <c r="D93"/>
      <c r="E93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ht="14" x14ac:dyDescent="0.15">
      <c r="A94" s="4"/>
      <c r="B94" s="18"/>
      <c r="C94" s="18"/>
      <c r="D94"/>
      <c r="E94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ht="14" x14ac:dyDescent="0.15">
      <c r="A95" s="4"/>
      <c r="B95" s="18"/>
      <c r="C95" s="18"/>
      <c r="D95"/>
      <c r="E95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ht="14" x14ac:dyDescent="0.15">
      <c r="A96" s="4"/>
      <c r="B96" s="18"/>
      <c r="C96" s="18"/>
      <c r="D96"/>
      <c r="E96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ht="14" x14ac:dyDescent="0.15">
      <c r="A97" s="4"/>
      <c r="B97" s="18"/>
      <c r="C97" s="18"/>
      <c r="D97"/>
      <c r="E9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ht="14" x14ac:dyDescent="0.15">
      <c r="A98" s="4"/>
      <c r="B98" s="18"/>
      <c r="C98" s="18"/>
      <c r="D98"/>
      <c r="E9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ht="14" x14ac:dyDescent="0.15">
      <c r="A99" s="4"/>
      <c r="B99" s="18"/>
      <c r="C99" s="18"/>
      <c r="D99"/>
      <c r="E99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ht="14" x14ac:dyDescent="0.15">
      <c r="A100" s="4"/>
      <c r="B100" s="18"/>
      <c r="C100" s="18"/>
      <c r="D100"/>
      <c r="E100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ht="14" x14ac:dyDescent="0.15">
      <c r="A101" s="4"/>
      <c r="B101" s="18"/>
      <c r="C101" s="18"/>
      <c r="D101"/>
      <c r="E101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ht="14" x14ac:dyDescent="0.15">
      <c r="A102" s="4"/>
      <c r="B102" s="18"/>
      <c r="C102" s="18"/>
      <c r="D102"/>
      <c r="E102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spans="1:23" ht="14" x14ac:dyDescent="0.15">
      <c r="A103" s="4"/>
      <c r="B103" s="18"/>
      <c r="C103" s="18"/>
      <c r="D103"/>
      <c r="E103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23" ht="14" x14ac:dyDescent="0.15">
      <c r="A104" s="4"/>
      <c r="B104" s="18"/>
      <c r="C104" s="18"/>
      <c r="D104"/>
      <c r="E104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23" ht="14" x14ac:dyDescent="0.15">
      <c r="A105" s="4"/>
      <c r="B105" s="18"/>
      <c r="C105" s="18"/>
      <c r="D105"/>
      <c r="E105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spans="1:23" ht="14" x14ac:dyDescent="0.15">
      <c r="A106" s="4"/>
      <c r="B106" s="18"/>
      <c r="C106" s="18"/>
      <c r="D106"/>
      <c r="E106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ht="14" x14ac:dyDescent="0.15">
      <c r="A107" s="4"/>
      <c r="B107" s="18"/>
      <c r="C107" s="18"/>
      <c r="D107"/>
      <c r="E10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23" ht="14" x14ac:dyDescent="0.15">
      <c r="A108" s="4"/>
      <c r="B108" s="18"/>
      <c r="C108" s="18"/>
      <c r="D108"/>
      <c r="E10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23" ht="14" x14ac:dyDescent="0.15">
      <c r="A109" s="4"/>
      <c r="B109" s="18"/>
      <c r="C109" s="18"/>
      <c r="D109"/>
      <c r="E109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1:23" ht="14" x14ac:dyDescent="0.15">
      <c r="A110" s="4"/>
      <c r="B110" s="18"/>
      <c r="C110" s="18"/>
      <c r="D110"/>
      <c r="E110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ht="14" x14ac:dyDescent="0.15">
      <c r="A111" s="4"/>
      <c r="B111" s="18"/>
      <c r="C111" s="18"/>
      <c r="D111"/>
      <c r="E111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spans="1:23" ht="14" x14ac:dyDescent="0.15">
      <c r="A112" s="4"/>
      <c r="B112" s="18"/>
      <c r="C112" s="18"/>
      <c r="D112"/>
      <c r="E112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spans="1:23" ht="14" x14ac:dyDescent="0.15">
      <c r="A113" s="4"/>
      <c r="B113" s="18"/>
      <c r="C113" s="18"/>
      <c r="D113"/>
      <c r="E113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spans="1:23" ht="14" x14ac:dyDescent="0.15">
      <c r="A114" s="4"/>
      <c r="B114" s="18"/>
      <c r="C114" s="18"/>
      <c r="D114"/>
      <c r="E114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spans="1:23" ht="14" x14ac:dyDescent="0.15">
      <c r="A115" s="4"/>
      <c r="B115" s="18"/>
      <c r="C115" s="18"/>
      <c r="D115"/>
      <c r="E115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1:23" ht="14" x14ac:dyDescent="0.15">
      <c r="A116" s="4"/>
      <c r="B116" s="18"/>
      <c r="C116" s="18"/>
      <c r="D116"/>
      <c r="E116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1:23" ht="14" x14ac:dyDescent="0.15">
      <c r="A117" s="4"/>
      <c r="B117" s="18"/>
      <c r="C117" s="18"/>
      <c r="D117"/>
      <c r="E1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1:23" ht="14" x14ac:dyDescent="0.15">
      <c r="A118" s="4"/>
      <c r="B118" s="18"/>
      <c r="C118" s="18"/>
      <c r="D118"/>
      <c r="E1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1:23" ht="14" x14ac:dyDescent="0.15">
      <c r="A119" s="4"/>
      <c r="B119" s="18"/>
      <c r="C119" s="18"/>
      <c r="D119"/>
      <c r="E119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1:23" ht="14" x14ac:dyDescent="0.15">
      <c r="A120" s="4"/>
      <c r="B120" s="18"/>
      <c r="C120" s="18"/>
      <c r="D120"/>
      <c r="E120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ht="14" x14ac:dyDescent="0.15">
      <c r="A121" s="4"/>
      <c r="B121" s="18"/>
      <c r="C121" s="18"/>
      <c r="D121"/>
      <c r="E121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1:23" ht="14" x14ac:dyDescent="0.15">
      <c r="A122" s="4"/>
      <c r="B122" s="18"/>
      <c r="C122" s="18"/>
      <c r="D122"/>
      <c r="E122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1:23" ht="14" x14ac:dyDescent="0.15">
      <c r="A123" s="4"/>
      <c r="B123" s="18"/>
      <c r="C123" s="18"/>
      <c r="D123"/>
      <c r="E123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1:23" ht="14" x14ac:dyDescent="0.15">
      <c r="A124" s="4"/>
      <c r="B124" s="18"/>
      <c r="C124" s="18"/>
      <c r="D124"/>
      <c r="E124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1:23" ht="14" x14ac:dyDescent="0.15">
      <c r="A125" s="4"/>
      <c r="B125" s="18"/>
      <c r="C125" s="18"/>
      <c r="D125"/>
      <c r="E125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1:23" ht="14" x14ac:dyDescent="0.15">
      <c r="A126" s="4"/>
      <c r="B126" s="18"/>
      <c r="C126" s="18"/>
      <c r="D126"/>
      <c r="E126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1:23" ht="14" x14ac:dyDescent="0.15">
      <c r="A127" s="4"/>
      <c r="B127" s="18"/>
      <c r="C127" s="18"/>
      <c r="D127"/>
      <c r="E12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</sheetData>
  <mergeCells count="1">
    <mergeCell ref="A5:D5"/>
  </mergeCells>
  <pageMargins left="0.55000000000000004" right="0.35" top="0.95" bottom="0.6" header="0.4" footer="0.511811023622047"/>
  <pageSetup fitToHeight="3" orientation="landscape" horizontalDpi="300" verticalDpi="300"/>
  <headerFooter>
    <oddHeader>&amp;C&amp;18 122 Magnetic Point Groups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508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Properties</vt:lpstr>
      <vt:lpstr>Contents</vt:lpstr>
      <vt:lpstr>'All Properties'!Print_Area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Pyth-MPG Spreadsheet : Template</dc:title>
  <dc:subject>Python Magnetic Point Group (Pyth-MPG) Project</dc:subject>
  <dc:creator/>
  <cp:keywords>Python Magnetic Point Group MPG</cp:keywords>
  <dc:description>Project
   Python Magnetic Point Group (Pyth-MPG) Project
Authors
   Andrea Urru
   Turan Birol
   Trey Cole
   David Vanderbilt
Link to project repository
   https://doi.org/10.5281/zenodo.18672614
Conditions of use
   Permission is granted for personal use, including with local modifications
   Spreadsheets should not be shared directly with others; send Zenodo link instead
   Resulting publications are requested to cite the Zenodo link</dc:description>
  <cp:lastModifiedBy>David Vanderbilt</cp:lastModifiedBy>
  <cp:revision>45</cp:revision>
  <cp:lastPrinted>2026-01-05T13:18:26Z</cp:lastPrinted>
  <dcterms:modified xsi:type="dcterms:W3CDTF">2026-06-10T19:11:13Z</dcterms:modified>
  <dc:language>en-US</dc:language>
</cp:coreProperties>
</file>