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5820" windowHeight="15500" tabRatio="600" firstSheet="0" activeTab="0" autoFilterDateGrouping="1"/>
  </bookViews>
  <sheets>
    <sheet xmlns:r="http://schemas.openxmlformats.org/officeDocument/2006/relationships" name="TOC" sheetId="1" state="visible" r:id="rId1"/>
    <sheet xmlns:r="http://schemas.openxmlformats.org/officeDocument/2006/relationships" name="Controlled terms" sheetId="2" state="visible" r:id="rId2"/>
  </sheets>
  <definedNames/>
  <calcPr calcId="191028" fullCalcOnLoad="1"/>
  <pivotCaches>
    <pivotCache xmlns:r="http://schemas.openxmlformats.org/officeDocument/2006/relationships" cacheId="9306" r:id="rId3"/>
  </pivotCaches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sz val="8"/>
      <scheme val="minor"/>
    </font>
    <font>
      <name val="Cambria"/>
      <family val="1"/>
      <color theme="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0" fillId="0" borderId="0" pivotButton="1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3" fillId="0" borderId="0" pivotButton="0" quotePrefix="0" xfId="0"/>
  </cellXfs>
  <cellStyles count="1">
    <cellStyle name="常规" xfId="0" builtinId="0"/>
  </cellStyles>
  <dxfs count="1">
    <dxf>
      <font>
        <name val="Calibri"/>
        <family val="2"/>
        <b val="1"/>
        <strike val="0"/>
        <outline val="0"/>
        <shadow val="0"/>
        <condense val="0"/>
        <color theme="1"/>
        <extend val="0"/>
        <sz val="11"/>
        <vertAlign val="baseline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pivotCacheDefinition" Target="/xl/pivotCache/pivotCacheDefinition1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pivotCache/_rels/pivotCacheDefinition1.xml.rels><Relationships xmlns="http://schemas.openxmlformats.org/package/2006/relationships"><Relationship Type="http://schemas.openxmlformats.org/officeDocument/2006/relationships/pivotCacheRecords" Target="/xl/pivotCache/pivotCacheRecords1.xml" Id="rId1"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efreshedBy="Alex Raymond" refreshedDate="45908.94934224537" createdVersion="8" refreshedVersion="8" minRefreshableVersion="3" recordCount="399" r:id="rId1">
  <cacheSource type="worksheet">
    <worksheetSource name="Tableau1"/>
  </cacheSource>
  <cacheFields count="8">
    <cacheField name="Type" uniqueList="1" numFmtId="0" sqlType="0" hierarchy="0" level="0" databaseField="1">
      <sharedItems count="4" containsBlank="1">
        <s v="Table"/>
        <m/>
        <s v="Listing" u="1"/>
        <s v="Figure" u="1"/>
      </sharedItems>
    </cacheField>
    <cacheField name="Number" uniqueList="1" numFmtId="0" sqlType="0" hierarchy="0" level="0" databaseField="1">
      <sharedItems count="0" containsBlank="1"/>
    </cacheField>
    <cacheField name="Unique/Repeat" uniqueList="1" numFmtId="0" sqlType="0" hierarchy="0" level="0" databaseField="1">
      <sharedItems count="3" containsBlank="1">
        <s v="Unique"/>
        <m/>
        <s v="Repeat" u="1"/>
      </sharedItems>
    </cacheField>
    <cacheField name="Title" uniqueList="1" numFmtId="0" sqlType="0" hierarchy="0" level="0" databaseField="1">
      <sharedItems count="0" containsBlank="1"/>
    </cacheField>
    <cacheField name="Population" uniqueList="1" numFmtId="0" sqlType="0" hierarchy="0" level="0" databaseField="1">
      <sharedItems count="0" containsBlank="1"/>
    </cacheField>
    <cacheField name="Flag 1" uniqueList="1" numFmtId="0" sqlType="0" hierarchy="0" level="0" databaseField="1">
      <sharedItems count="0" containsBlank="1" containsNonDate="0" containsString="0"/>
    </cacheField>
    <cacheField name="Flag 2" uniqueList="1" numFmtId="0" sqlType="0" hierarchy="0" level="0" databaseField="1">
      <sharedItems count="0" containsBlank="1" containsNonDate="0" containsString="0"/>
    </cacheField>
    <cacheField name="Flag 3" uniqueList="1" numFmtId="0" sqlType="0" hierarchy="0" level="0" databaseField="1">
      <sharedItems count="0" containsBlank="1" containsNonDate="0" containsString="0"/>
    </cacheField>
  </cacheFields>
</pivotCacheDefinition>
</file>

<file path=xl/pivotCache/pivotCacheRecords1.xml><?xml version="1.0" encoding="utf-8"?>
<pivotCacheRecords xmlns="http://schemas.openxmlformats.org/spreadsheetml/2006/main" count="399">
  <r>
    <x v="0"/>
    <s v="X.1"/>
    <x v="0"/>
    <s v="Analysis Populations "/>
    <s v="ITT Population"/>
    <m/>
    <m/>
    <m/>
  </r>
  <r>
    <x v="0"/>
    <s v="X.2"/>
    <x v="0"/>
    <s v="Subject Disposition"/>
    <s v="ITT Population"/>
    <m/>
    <m/>
    <m/>
  </r>
  <r>
    <x v="0"/>
    <s v="X.3"/>
    <x v="0"/>
    <s v="Demographics "/>
    <s v="ITT Population"/>
    <m/>
    <m/>
    <m/>
  </r>
  <r>
    <x v="0"/>
    <s v="X.4"/>
    <x v="0"/>
    <s v="Primary Efficacy Analysis: Change from Baseline in ADAS-Cog Score "/>
    <s v="ITT Population"/>
    <m/>
    <m/>
    <m/>
  </r>
  <r>
    <x v="0"/>
    <s v="X.5"/>
    <x v="0"/>
    <s v="Anti-Drug Antibody (ADA) Summary "/>
    <s v="Immunogenicity Population"/>
    <m/>
    <m/>
    <m/>
  </r>
  <r>
    <x v="0"/>
    <s v="X.6"/>
    <x v="0"/>
    <s v="Chemistry Laboratory Values at Baseline and Change Over Time "/>
    <s v="Safety Population"/>
    <m/>
    <m/>
    <m/>
  </r>
  <r>
    <x v="0"/>
    <s v="X.7"/>
    <x v="0"/>
    <s v="Adverse Events by Maximum Severity "/>
    <s v="Safety Population"/>
    <m/>
    <m/>
    <m/>
  </r>
  <r>
    <x v="0"/>
    <s v="X.8"/>
    <x v="0"/>
    <s v="Adverse Events by Maximum Severity and Relatedness "/>
    <s v="Safety Population"/>
    <m/>
    <m/>
    <m/>
  </r>
  <r>
    <x v="1"/>
    <m/>
    <x v="1"/>
    <m/>
    <s v="Safety Population"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  <r>
    <x v="1"/>
    <m/>
    <x v="1"/>
    <m/>
    <m/>
    <m/>
    <m/>
    <m/>
  </r>
</pivotCacheRecords>
</file>

<file path=xl/pivotTables/_rels/pivotTable1.xml.rels><Relationships xmlns="http://schemas.openxmlformats.org/package/2006/relationships"><Relationship Type="http://schemas.openxmlformats.org/officeDocument/2006/relationships/pivotCacheDefinition" Target="/xl/pivotCache/pivotCacheDefinition1.xml" Id="rId1"/></Relationships>
</file>

<file path=xl/pivotTables/_rels/pivotTable2.xml.rels><Relationships xmlns="http://schemas.openxmlformats.org/package/2006/relationships"><Relationship Type="http://schemas.openxmlformats.org/officeDocument/2006/relationships/pivotCacheDefinition" Target="/xl/pivotCache/pivotCacheDefinition1.xml" Id="rId1"/></Relationships>
</file>

<file path=xl/pivotTables/pivotTable1.xml><?xml version="1.0" encoding="utf-8"?>
<pivotTableDefinition xmlns:r="http://schemas.openxmlformats.org/officeDocument/2006/relationships" xmlns="http://schemas.openxmlformats.org/spreadsheetml/2006/main" name="Tableau croisé dynamique3" cacheId="9306" dataOnRows="0" dataCaption="Valeurs" grandTotalCaption="Total" showError="0" showMissing="1" updatedVersion="8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0" fieldPrintTitles="0" itemPrintTitles="1" mergeItem="0" showDropZones="1" createdVersion="8" indent="0" showEmptyRow="0" showEmptyCol="0" showHeaders="1" compact="1" outline="1" outlineData="1" compactData="1" published="0" gridDropZones="0" immersive="1" multipleFieldFilters="0" chartFormat="0" rowHeaderCaption="" fieldListSortAscending="1" mdxSubqueries="0" applyNumberFormats="0" applyBorderFormats="0" applyFontFormats="0" applyPatternFormats="0" applyAlignmentFormats="0" applyWidthHeightFormats="1" r:id="rId1">
  <location ref="J3:K6" firstHeaderRow="1" firstDataRow="1" firstDataCol="1"/>
  <pivotFields count="8">
    <pivotField axis="axisRow" dataField="1" showDropDowns="1" compact="1" outline="1" subtotalTop="1" dragToRow="1" dragToCol="1" dragToPage="1" dragToData="1" dragOff="1" showAll="0" topAutoShow="1" itemPageCount="10" sortType="manual" defaultSubtotal="1">
      <items count="5">
        <item t="data" h="1" sd="1" x="1"/>
        <item t="data" sd="1" x="0"/>
        <item t="data" sd="1" m="1" x="2"/>
        <item t="data" sd="1" m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m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</pivotFields>
  <rowFields count="2">
    <field x="0"/>
    <field x="2"/>
  </rowFields>
  <rowItems count="3">
    <i t="data" r="0" i="0">
      <x v="1"/>
    </i>
    <i t="data" r="1" i="0">
      <x v="1"/>
    </i>
    <i t="grand" r="0" i="0">
      <x v="0"/>
    </i>
  </rowItems>
  <colItems count="1">
    <i t="data" r="0" i="0"/>
  </colItems>
  <dataFields count="1">
    <dataField name="Count" fld="0" subtotal="count" showDataAs="normal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:r="http://schemas.openxmlformats.org/officeDocument/2006/relationships" xmlns="http://schemas.openxmlformats.org/spreadsheetml/2006/main" name="Tableau croisé dynamique4" cacheId="9306" dataOnRows="1" dataCaption="Valeurs" showError="0" showMissing="1" updatedVersion="8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1" mergeItem="0" showDropZones="1" createdVersion="8" indent="0" showEmptyRow="0" showEmptyCol="0" showHeaders="1" compact="1" outline="1" outlineData="1" compactData="1" published="0" gridDropZones="0" immersive="1" multipleFieldFilters="0" chartFormat="0" fieldListSortAscending="0" mdxSubqueries="0" applyNumberFormats="0" applyBorderFormats="0" applyFontFormats="0" applyPatternFormats="0" applyAlignmentFormats="0" applyWidthHeightFormats="1" r:id="rId1">
  <location ref="O3:P6" firstHeaderRow="1" firstDataRow="1" firstDataCol="1"/>
  <pivotFields count="8"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</pivotFields>
  <rowFields count="1">
    <field x="-2"/>
  </rowFields>
  <rowItems count="3">
    <i t="data" r="0" i="0">
      <x v="0"/>
    </i>
    <i t="data" r="0" i="1">
      <x v="1"/>
    </i>
    <i t="data" r="0" i="2">
      <x v="2"/>
    </i>
  </rowItems>
  <colItems count="1">
    <i t="data" r="0" i="0"/>
  </colItems>
  <dataFields count="3">
    <dataField name="Nombre de Flag 1" fld="5" subtotal="count" showDataAs="normal" baseField="0" baseItem="0"/>
    <dataField name="Nombre de Flag 2" fld="6" subtotal="count" showDataAs="normal" baseField="0" baseItem="0"/>
    <dataField name="Nombre de Flag 3" fld="7" subtotal="count" showDataAs="normal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au1" displayName="Tableau1" ref="A1:H400" headerRowCount="1" totalsRowShown="0" headerRowDxfId="0">
  <autoFilter ref="A1:H400"/>
  <tableColumns count="8">
    <tableColumn id="1" name="Type"/>
    <tableColumn id="2" name="Number"/>
    <tableColumn id="3" name="Unique/Repeat"/>
    <tableColumn id="4" name="Title"/>
    <tableColumn id="5" name="Population"/>
    <tableColumn id="6" name="Flag 1"/>
    <tableColumn id="7" name="Flag 2"/>
    <tableColumn id="8" name="Flag 3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pivotTable" Target="/xl/pivotTables/pivotTable1.xml" Id="rId2"/><Relationship Type="http://schemas.openxmlformats.org/officeDocument/2006/relationships/pivotTable" Target="/xl/pivotTables/pivotTable2.xml" Id="rId3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"/>
  <sheetViews>
    <sheetView tabSelected="1" workbookViewId="0">
      <selection activeCell="M22" sqref="M22"/>
    </sheetView>
  </sheetViews>
  <sheetFormatPr baseColWidth="8" defaultColWidth="8.7109375" defaultRowHeight="14.45"/>
  <cols>
    <col width="13.7109375" customWidth="1" min="1" max="1"/>
    <col width="13.42578125" customWidth="1" min="2" max="2"/>
    <col width="16.28515625" customWidth="1" min="3" max="3"/>
    <col width="80.7109375" customWidth="1" min="4" max="4"/>
    <col width="16.28515625" customWidth="1" min="5" max="5"/>
    <col width="8.7109375" customWidth="1" min="6" max="7"/>
    <col width="10.5703125" bestFit="1" customWidth="1" min="10" max="10"/>
    <col width="5.85546875" bestFit="1" customWidth="1" min="11" max="11"/>
    <col width="11.7109375" bestFit="1" customWidth="1" min="12" max="12"/>
    <col width="15.42578125" bestFit="1" customWidth="1" min="15" max="15"/>
    <col width="20.28515625" customWidth="1" min="16" max="16"/>
    <col width="15.42578125" bestFit="1" customWidth="1" min="17" max="17"/>
    <col width="11.7109375" bestFit="1" customWidth="1" min="18" max="18"/>
  </cols>
  <sheetData>
    <row r="1">
      <c r="A1" s="1" t="inlineStr">
        <is>
          <t>Type</t>
        </is>
      </c>
      <c r="B1" s="1" t="inlineStr">
        <is>
          <t>Number</t>
        </is>
      </c>
      <c r="C1" s="1" t="inlineStr">
        <is>
          <t>Unique/Repeat</t>
        </is>
      </c>
      <c r="D1" s="1" t="inlineStr">
        <is>
          <t>Title</t>
        </is>
      </c>
      <c r="E1" s="1" t="inlineStr">
        <is>
          <t>Population</t>
        </is>
      </c>
      <c r="F1" s="1" t="inlineStr">
        <is>
          <t>Flag 1</t>
        </is>
      </c>
      <c r="G1" s="1" t="inlineStr">
        <is>
          <t>Flag 2</t>
        </is>
      </c>
      <c r="H1" s="1" t="inlineStr">
        <is>
          <t>Flag 3</t>
        </is>
      </c>
      <c r="J1" t="inlineStr">
        <is>
          <t>Counts for billing. Make sure to refresh the table after update</t>
        </is>
      </c>
      <c r="O1" t="inlineStr">
        <is>
          <t>Counts of custom flags</t>
        </is>
      </c>
    </row>
    <row r="2">
      <c r="A2" t="inlineStr">
        <is>
          <t>{{type}}</t>
        </is>
      </c>
      <c r="B2" t="inlineStr">
        <is>
          <t>{{number}}</t>
        </is>
      </c>
      <c r="C2" t="inlineStr">
        <is>
          <t>{{unique_repeat}}</t>
        </is>
      </c>
      <c r="D2" t="inlineStr">
        <is>
          <t>{{title}}</t>
        </is>
      </c>
      <c r="E2" t="inlineStr">
        <is>
          <t>{{population}}</t>
        </is>
      </c>
      <c r="F2" t="inlineStr">
        <is>
          <t>{{flag_1}}</t>
        </is>
      </c>
      <c r="G2" t="inlineStr">
        <is>
          <t>{{flag_2}}</t>
        </is>
      </c>
      <c r="H2" t="inlineStr">
        <is>
          <t>{{flag_3}}</t>
        </is>
      </c>
      <c r="J2" t="inlineStr">
        <is>
          <t>{{counts_for_billing_make_sure_to_refresh_the_table_after_update}}</t>
        </is>
      </c>
      <c r="O2" t="inlineStr">
        <is>
          <t>{{counts_of_custom_flags}}</t>
        </is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B4" sqref="B4"/>
    </sheetView>
  </sheetViews>
  <sheetFormatPr baseColWidth="8" defaultColWidth="11.42578125" defaultRowHeight="14.45"/>
  <sheetData>
    <row r="1">
      <c r="A1" s="1" t="inlineStr">
        <is>
          <t>Type</t>
        </is>
      </c>
      <c r="B1" s="1" t="inlineStr">
        <is>
          <t>Repeat</t>
        </is>
      </c>
      <c r="C1" s="1" t="inlineStr">
        <is>
          <t>Flag</t>
        </is>
      </c>
    </row>
    <row r="2">
      <c r="A2" t="inlineStr">
        <is>
          <t>Table</t>
        </is>
      </c>
      <c r="B2" t="inlineStr">
        <is>
          <t>Unique</t>
        </is>
      </c>
      <c r="C2" t="inlineStr">
        <is>
          <t>Yes</t>
        </is>
      </c>
    </row>
    <row r="3">
      <c r="A3" t="inlineStr">
        <is>
          <t>Listing</t>
        </is>
      </c>
      <c r="B3" t="inlineStr">
        <is>
          <t>Repeat</t>
        </is>
      </c>
    </row>
    <row r="4">
      <c r="A4" t="inlineStr">
        <is>
          <t>Figure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Alex Raymond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2025-11-08T10:42:31Z</dcterms:modified>
  <cp:lastModifiedBy>Ruojia Tao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0x010100919B781D914B8F4DA9B66F64142F06C5</vt:lpwstr>
  </property>
</Properties>
</file>