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106"/>
  <workbookPr defaultThemeVersion="166925"/>
  <mc:AlternateContent xmlns:mc="http://schemas.openxmlformats.org/markup-compatibility/2006">
    <mc:Choice Requires="x15">
      <x15ac:absPath xmlns:x15ac="http://schemas.microsoft.com/office/spreadsheetml/2010/11/ac" url="/Users/ricoschmitt/Desktop/"/>
    </mc:Choice>
  </mc:AlternateContent>
  <xr:revisionPtr revIDLastSave="207" documentId="8_{6D607C62-C2E9-F947-A231-6BC8C5211D64}" xr6:coauthVersionLast="47" xr6:coauthVersionMax="47" xr10:uidLastSave="{28A4FFA4-B108-B24C-9B10-4AA1602E4024}"/>
  <bookViews>
    <workbookView xWindow="0" yWindow="0" windowWidth="28800" windowHeight="18000" xr2:uid="{00000000-000D-0000-FFFF-FFFF00000000}"/>
  </bookViews>
  <sheets>
    <sheet name="TVB-GO minimal" sheetId="4" r:id="rId1"/>
    <sheet name="GO_term_list" sheetId="1" r:id="rId2"/>
    <sheet name="Read_me" sheetId="2" r:id="rId3"/>
    <sheet name="Parameter_list" sheetId="3"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<sst xmlns="http://schemas.openxmlformats.org/spreadsheetml/2006/main" count="4063" uniqueCount="727">
  <si>
    <t>term</t>
  </si>
  <si>
    <t>associated_function_1</t>
  </si>
  <si>
    <t>associated_function_2</t>
  </si>
  <si>
    <t>Go_id</t>
  </si>
  <si>
    <t>Relevance_distribution</t>
  </si>
  <si>
    <t>definition</t>
  </si>
  <si>
    <t>notes_and_comments</t>
  </si>
  <si>
    <t>explanation_if_unclear</t>
  </si>
  <si>
    <t>Core_or_extended</t>
  </si>
  <si>
    <t>TVB-O_function_clustered</t>
  </si>
  <si>
    <t>TVB-Function_detailed</t>
  </si>
  <si>
    <t>Degree_of_equivalent</t>
  </si>
  <si>
    <t>Review_check</t>
  </si>
  <si>
    <t>Review_notes_and_comments_Julie</t>
  </si>
  <si>
    <t>Review_notes_and_comments_Leon</t>
  </si>
  <si>
    <t>glutamate secretion, neurotransmission</t>
  </si>
  <si>
    <t>excitation_via_glutamate</t>
  </si>
  <si>
    <t xml:space="preserve">
</t>
  </si>
  <si>
    <t>GO:0061535</t>
  </si>
  <si>
    <t>Global relevance </t>
  </si>
  <si>
    <t>The controlled release of glutamate by a cell, in which the glutamate acts as a neurotransmitter. Source: GOC:dph</t>
  </si>
  <si>
    <t>Core</t>
  </si>
  <si>
    <t>Excitation</t>
  </si>
  <si>
    <t>A_JR</t>
  </si>
  <si>
    <t xml:space="preserve">3_Close_Association </t>
  </si>
  <si>
    <t>a - Approved'</t>
  </si>
  <si>
    <t>positive regulation of synaptic transmission, glutamatergic ...</t>
  </si>
  <si>
    <t>excitation </t>
  </si>
  <si>
    <t>GO:0051968</t>
  </si>
  <si>
    <t>d - needs discussion'</t>
  </si>
  <si>
    <t>positive regulation of glutamate secretion, neurotransmission ...</t>
  </si>
  <si>
    <t>w -- will be removed'</t>
  </si>
  <si>
    <t>positive regulation of mini excitatory postsynaptic potential</t>
  </si>
  <si>
    <t>Any process that increases the frequency, rate or extent of mini excitatory postsynaptic potential. Mini excitatory postsynaptic potential is a process that leads to a temporary increase in postsynaptic potential due to the flow of positively charged ions into the postsynaptic cell, induced by the spontaneous release of a single vesicle of an excitatory neurotransmitter into the synapse.Source: GOC:bc, PMID:20395454, GOC:aruk</t>
  </si>
  <si>
    <t>Neurtransmitter release + EPSP without "intention"</t>
  </si>
  <si>
    <t>1_Synonym</t>
  </si>
  <si>
    <t>ok</t>
  </si>
  <si>
    <t>negative regulation of synaptic transmission, GABAergic</t>
  </si>
  <si>
    <t>Any process that stops, prevents, or reduces the frequency, rate or extent of GABAergic synaptic transmission, the process of communication from a neuron to another neuron across a synapse using the neurotransmitter gamma-aminobutyric acid (GABA).Source: GOC:mah</t>
  </si>
  <si>
    <t>rhythmic excitation</t>
  </si>
  <si>
    <t>Any process involved in the generation of rhythmic, synchronous excitatory synaptic inputs in a neural circuit. Source: GOC:go_curators, ISBN:0195088433</t>
  </si>
  <si>
    <t>Extended</t>
  </si>
  <si>
    <t>positive regulation of neuronal action potential</t>
  </si>
  <si>
    <t>Any process that activates or increases the frequency, rate or extent of neuronal action potential. Source: PMID:25126967, GOC:TermGenie, GO_REF:0000058</t>
  </si>
  <si>
    <t>action potential initiation</t>
  </si>
  <si>
    <t>The initiating cycle of an action potential. In vertebrate neurons this typically occurs at an axon hillock. Not all initiated axon potentials propagate. Source: ISBN:978-0071390118, PMID:19439602</t>
  </si>
  <si>
    <t>neuronal action potential</t>
  </si>
  <si>
    <t>An action potential that occurs in a neuron. Source: GOC:dph, GOC:tb, GOC:isa_complete</t>
  </si>
  <si>
    <t>depolarization of postsynaptic membrane</t>
  </si>
  <si>
    <t>A process that depolarizes a postsynaptic membrane relative to its resting potential. This has an excitatory effect on the post-synaptic cell, moving the membrane potential towards the firing threshold. Source: GOC:dos</t>
  </si>
  <si>
    <t>evoked excitatory postsynaptic potential</t>
  </si>
  <si>
    <t>A process that leads to a temporary increase in postsynaptic potential due to the flow of positively charged ions into the postsynaptic cell induced by the evoked release of many vesicles of excitatory neurotransmitter at the synapse. Source: GOC:dos</t>
  </si>
  <si>
    <t>mini excitatory postsynaptic potential</t>
  </si>
  <si>
    <t>A process that leads to a temporary increase in postsynaptic potential due to the flow of positively charged ions into the postsynaptic cell, induced by the spontaneous release of a single vesicle of an excitatory neurotransmitter into the synapse. Source: GOC:dos</t>
  </si>
  <si>
    <t>gamma-aminobutyric acid reuptake</t>
  </si>
  <si>
    <t>The uptake of gamma-aminobutyric acid (GABA, 4-aminobutyrate) by neurons or glial cells. This process leads to inactivation and recycling of neurotransmitters. Source: ISBN:0123668387</t>
  </si>
  <si>
    <t>negative regulation of GABA-A receptor activity</t>
  </si>
  <si>
    <t>regulation_synaptic_transmission</t>
  </si>
  <si>
    <t>Any process that stops, prevents or reduces the frequency, rate or extent of GABA-A receptor activity. Source: PMID:24044036</t>
  </si>
  <si>
    <t>Edgecases of inhibition via cation channel</t>
  </si>
  <si>
    <t>benzoate catabolic process</t>
  </si>
  <si>
    <t>benzonatate is a potent voltage-gated sodium channel inhibitor used against cough. Minimal activity in CNS</t>
  </si>
  <si>
    <t xml:space="preserve">4_Association </t>
  </si>
  <si>
    <t>?</t>
  </si>
  <si>
    <t>gamma-aminobutyric acid catabolic process</t>
  </si>
  <si>
    <t>negative regulation of membrane hyperpolarization</t>
  </si>
  <si>
    <t>2_Direct_Match</t>
  </si>
  <si>
    <t>positive regulation of transmission of nerve impulse</t>
  </si>
  <si>
    <t>GO:0051971</t>
  </si>
  <si>
    <t>positive regulation of excitatory postsynaptic potential</t>
  </si>
  <si>
    <t>short-term synaptic potentiation ...</t>
  </si>
  <si>
    <t>positive regulation of synaptic transmission, GABAergic</t>
  </si>
  <si>
    <t>inhibition_via_GABA</t>
  </si>
  <si>
    <t>Any process that activates, maintains or increases the frequency, rate or extent of GABAergic synaptic transmission, the process of communication from a neuron to another neuron across a synapse using the neurotransmitter gamma-aminobutyric acid (GABA). Source: GOC:mah</t>
  </si>
  <si>
    <t>Inhibition</t>
  </si>
  <si>
    <t>B_JR</t>
  </si>
  <si>
    <t>gamma-aminobutyric acid secretion, neurotransmission</t>
  </si>
  <si>
    <t>The regulated release of gamma-aminobutyric acid by a cell, in which the gamma-aminobutyric acid acts as a neurotransmitter. Source: GOC:dph</t>
  </si>
  <si>
    <t>gamma-aminobutyric acid biosynthetic process</t>
  </si>
  <si>
    <t>inhibition </t>
  </si>
  <si>
    <t>gamma-aminobutyric acid signaling pathway</t>
  </si>
  <si>
    <t>negative regulation of neuronal action potential</t>
  </si>
  <si>
    <t>Any process that stops, prevents or reduces the frequency, rate or extent of neuronal action potential. Source: PMID:25126967, GOC:TermGenie, GO_REF:0000058</t>
  </si>
  <si>
    <t>negative regulation of mini excitatory postsynaptic potential</t>
  </si>
  <si>
    <t>Any process that decreases the frequency, rate or extent of mini excitatory postsynaptic potential. Mini excitatory postsynaptic potential is a process that leads to a temporary increase in postsynaptic potential due to the flow of positively charged ions into the postsynaptic cell, induced by the spontaneous release of a single vesicle of an excitatory neurotransmitter into the synapse. Source: GOC:bc, PMID:20395454, GOC:aruk</t>
  </si>
  <si>
    <t>negative regulation of AMPA receptor activity</t>
  </si>
  <si>
    <t>Any process that stops, prevents or reduces the frequency, rate or extent of AMPA glutamate receptor activity. Source: GOC:bc, PMID:20739563, GOC:aruk</t>
  </si>
  <si>
    <t>negative regulation of neuronal signal transduction</t>
  </si>
  <si>
    <t>down regulation of neuronal signal transduction, down-regulation of neuronal signal transduction, downregulation of neuronal signal transduction, inhibition of neuronal signal transduction</t>
  </si>
  <si>
    <t>negative regulation of glutamate secretion, neurotransmission</t>
  </si>
  <si>
    <t>Any process that stops, prevents or reduces the frequency, rate or extent of glutamate secretion, neurotransmission. Source: GOC:TermGenie, GO_REF:0000058, PMID:16782817</t>
  </si>
  <si>
    <t>rhythmic inhibition</t>
  </si>
  <si>
    <t>Any process involved in the generation of rhythmic, synchronous inhibitory synaptic inputs in a neural circuit. Source: GOC:go_curators</t>
  </si>
  <si>
    <t>hyperpolarization of postsynaptic membrane</t>
  </si>
  <si>
    <t>A process that hyperpolarizes a postsynaptic membrane relative to its resting potential. This has an inhibitory effect on the post-synaptic cell, moving the membrane potential away from the firing threshold. Source: GOC:dos</t>
  </si>
  <si>
    <t>inhibitory postsynaptic potential</t>
  </si>
  <si>
    <t>A process that causes a temporary decrease in postsynaptic membrane potential due to the flow of negatively charged ions into the postsynaptic cell. The flow of ions that causes an IPSP is an inhibitory postsynaptic current (IPSC) and makes it more difficult for the neuron to fire an action potential. Source: GOC:dph, GOC:ef</t>
  </si>
  <si>
    <t>glutamate reuptake</t>
  </si>
  <si>
    <t>The uptake of L-glutamate by neurons or glial cells. This process leads to inactivation and recycling of neurotransmitters. Source: ISBN:0123668387, Wikipedia:Glutamate_transporter</t>
  </si>
  <si>
    <t>glutamate catabolic process to 4-hydroxybutyrate</t>
  </si>
  <si>
    <t>cannabinoid biosynthetic process</t>
  </si>
  <si>
    <t>Local relevance</t>
  </si>
  <si>
    <t>They inhibit adenylyl cyclase (AC) and thus the cyclic adenosine monophosphate (cAMP)–protein kinase A (PKA) pathway, activate postsynaptic potassium (K1) channels, and inhibit presynaptic voltage Ca21 channels</t>
  </si>
  <si>
    <t>positive regulation of membrane hyperpolarization</t>
  </si>
  <si>
    <t>negative regulation of transmission of nerve impulse</t>
  </si>
  <si>
    <t>GO:0051970</t>
  </si>
  <si>
    <t>extrasynaptic signaling via GABA</t>
  </si>
  <si>
    <t>negative regulation of excitatory postsynaptic potential</t>
  </si>
  <si>
    <t>negative regulation of synaptic transmission</t>
  </si>
  <si>
    <t>negative regulation of synaptic transmission, glutamatergic ...</t>
  </si>
  <si>
    <t>G protein-coupled receptor signaling pathway involved in social behavior</t>
  </si>
  <si>
    <t>Any G protein-coupled receptor signaling pathway that is involved in social behavior. Source: GO_REF:0000060, GOC:TermGenie, GOC:kmv, pmid:22665789</t>
  </si>
  <si>
    <t>c_ei_WC</t>
  </si>
  <si>
    <t>a_ei_LB</t>
  </si>
  <si>
    <t>not agree</t>
  </si>
  <si>
    <t>negative regulation of GTPase activity</t>
  </si>
  <si>
    <t>Any process that stops or reduces the rate of GTP hydrolysis by a GTPase. Source: PMID:24335649, GOC:rb, GOC:TermGenie, PMID:16143306, GOC:mah, GO_REF:0000058</t>
  </si>
  <si>
    <t>GTPase -&gt; AMPA +</t>
  </si>
  <si>
    <t>no agree</t>
  </si>
  <si>
    <t>negative regulation of cell communication by chemical coupling</t>
  </si>
  <si>
    <t>Any process that decreases the frequency, rate or extent of cell communication via chemical coupling. Cell communication by chemical coupling is the process that mediates signaling interactions between one cell and another cell by the transfer of small, water-soluble molecules or metabolites between their adjacent cytoplasms via intercellular protein channels.</t>
  </si>
  <si>
    <t>Brain specific?</t>
  </si>
  <si>
    <t>E/I Balance</t>
  </si>
  <si>
    <t>negative regulation of cell communication by electrical coupling</t>
  </si>
  <si>
    <t>Any process that decreases the frequency, rate or extent of cell communication via electrical coupling. Cell communication via electrical coupling is the process that mediates signaling interactions between one cell and another cell by transfer of current between their adjacent cytoplasms via intercellular protein channels.</t>
  </si>
  <si>
    <t>negative regulation of hormone secretion</t>
  </si>
  <si>
    <t>metabolism/catabolism</t>
  </si>
  <si>
    <t>Any process that stops, prevents, or reduces the frequency, rate or extent of the regulated release of a hormone from a cell. Source: GOC:ai</t>
  </si>
  <si>
    <t>negative regulation of adenylate cyclase-inhibiting dopamine receptor signaling pathway</t>
  </si>
  <si>
    <t>Any process that stops, prevents or reduces the frequency, rate or extent of adenylate cyclase-inhibiting dopamine receptor signaling pathway. Source: GOC:TermGenie, PMID:26554819, GOC:kmv, GO_REF:0000058</t>
  </si>
  <si>
    <t>negative regulation of beta1-adrenergic receptor activity</t>
  </si>
  <si>
    <t>Any process that stops, prevents or reduces the frequency, rate or extent of beta1-adrenergic receptor activity. Source: GOC:TermGenie</t>
  </si>
  <si>
    <t>negative regulation of cAMP-mediated signaling</t>
  </si>
  <si>
    <t>Any process which stops, prevents, or reduces the frequency, rate or extent of cAMP-mediated signaling. Source: GOC:jl</t>
  </si>
  <si>
    <t>termination of G protein-coupled receptor signaling pathway</t>
  </si>
  <si>
    <t>termination of G-protein coupled receptor signaling pathway, termination of G-protein coupled receptor signalling pathway, termination of GPCR signaling pathway</t>
  </si>
  <si>
    <t>negative regulation of acetylcholine-gated cation channel activity</t>
  </si>
  <si>
    <t>Any process that stops, prevents or reduces the frequency, rate or extent of acetylcholine-gated cation channel activity. Source: GOC:PARL, GOC:TermGenie, PMID:21718690, GOC:bf, GO_REF:0000059</t>
  </si>
  <si>
    <t>PNS</t>
  </si>
  <si>
    <t>negative regulation of acetylcholine secretion, neurotransmission</t>
  </si>
  <si>
    <t>neuroplasticity</t>
  </si>
  <si>
    <t>Any process that stops, prevents, or reduces the frequency, rate or extent of the regulated release of acetylcholine. Source:GOC:ef</t>
  </si>
  <si>
    <t>ACH - Modulation</t>
  </si>
  <si>
    <t>negative regulation of glycine secretion, neurotransmission</t>
  </si>
  <si>
    <t>Any process that stops, prevents or reduces the frequency, rate or extent of glycine secretion, neurotransmission. Source:GOC:TermGenie, GO_REF:0000058, PMID:22988142</t>
  </si>
  <si>
    <t>negative regulation of spontaneous neurotransmitter secretion</t>
  </si>
  <si>
    <t>Any process that stops, prevents or reduces the frequency, rate or extent of spontaneous neurotransmitter secretion. Source:GOC:PARL, PMID:22314364, GOC:TermGenie, GO_REF:0000058, GOC:pad</t>
  </si>
  <si>
    <t>negative regulation of substance P secretion, neurotransmission</t>
  </si>
  <si>
    <t>Any process that stops, prevents or reduces the frequency, rate or extent of substance P secretion, neurotransmission. Source:GOC:TermGenie, GO_REF:0000058, PMID:15292051</t>
  </si>
  <si>
    <t>negative regulation of synaptic transmission, dopaminergic</t>
  </si>
  <si>
    <t>Any process that stops, prevents, or reduces the frequency, rate or extent of dopaminergic synaptic transmission, the process of communication from a neuron to another neuron across a synapse using the neurotransmitter dopamine. Source: GOC:mah</t>
  </si>
  <si>
    <t>G protein-coupled acetylcholine receptor signaling pathway involved in positive regulation of acetylcholine secretion, neurotransmission</t>
  </si>
  <si>
    <t>Any G protein-coupled acetylcholine receptor signaling pathway that is involved in positive regulation of acetylcholine secretion, neurotransmission. Source: GO_REF:0000060, pmid:22588719, GOC:TermGenie, GOC:kmv</t>
  </si>
  <si>
    <t>positive regulation of glycine secretion, neurotransmission</t>
  </si>
  <si>
    <t>Any process that activates or increases the frequency, rate or extent of glycine secretion, neurotransmission. Source:GOC:TermGenie, GO_REF:0000058, PMID:22988142</t>
  </si>
  <si>
    <t>positive regulation of spontaneous neurotransmitter secretion</t>
  </si>
  <si>
    <t>Any process that activates or increases the frequency, rate or extent of spontaneous neurotransmitter secretion. Source:GOC:PARL, PMID:22314364, GOC:TermGenie, GO_REF:0000058, GOC:pad</t>
  </si>
  <si>
    <t>positive regulation of substance P secretion, neurotransmission</t>
  </si>
  <si>
    <t>Any process that activates or increases the frequency, rate or extent of substance P secretion, neurotransmission. Source:GOC:TermGenie, GO_REF:0000058, PMID:15292051</t>
  </si>
  <si>
    <t>voltage-gated calcium channel activity involved in positive regulation of presynaptic cytosolic calcium levels</t>
  </si>
  <si>
    <t>Positive regulation of presynaptic cytosolic calcium ion concentrations via the directed movement of calcium ions across the plasma-membrane into the cytosol via the action of voltage-gated calcium ion channels. This is the first step in synaptic transmission. Source: GOC:dos</t>
  </si>
  <si>
    <t>positive regulation of calcium ion-dependent exocytosis of neurotransmitter</t>
  </si>
  <si>
    <t>Any process that activates or increases the frequency, rate or extent of calcium ion-dependent exocytosis of neurotransmitter.Source: GOC:TermGenie, GO_REF:0000058, PMID:16782817</t>
  </si>
  <si>
    <t>positive regulation of acetylcholine secretion, neurotransmission</t>
  </si>
  <si>
    <t>Any process that activates or increases the frequency, rate or extent of the regulated release of acetylcholine. Source: GOC:ef</t>
  </si>
  <si>
    <t>positive regulation of synaptic transmission, dopaminergic</t>
  </si>
  <si>
    <t>Any process that activates, maintains or increases the frequency, rate or extent of dopaminergic synaptic transmission, the process of communication from a neuron to another neuron across a synapse using the neurotransmitter dopamine. Source: GOC:mah</t>
  </si>
  <si>
    <t>zinc potentiation of synaptic transmission, glycinergic</t>
  </si>
  <si>
    <t>Any process that activates or increases the frequency, rate or extent of glycinergic synaptic transmission in the presence of zinc. Glycinergic synaptic transmission is the process of communication from a neuron to another neuron across a synapse using the neurotransmitter glycine. Source: GOC:dms, GOC:dph</t>
  </si>
  <si>
    <t>regulation of protein catabolic process at postsynapse, modulating synaptic transmission</t>
  </si>
  <si>
    <t>Any process that modulates synaptic transmission by regulating a catabolic process occurring at a postsynapse. Source: GOC:dos</t>
  </si>
  <si>
    <t>regulation of translation at postsynapse, modulating synaptic transmission</t>
  </si>
  <si>
    <t>Any process that modulates synaptic transmission by regulating translation occurring at the postsynapse. Source: GOC:dos</t>
  </si>
  <si>
    <t>induction of synaptic vesicle exocytosis by positive regulation of presynaptic cytosolic calcium ion concentration</t>
  </si>
  <si>
    <t>The induction of synaptic vesicle release by any process that leads to a rise in intracellular calcium ion concentration at the presynapse. This is the first step in synaptic transmission. Source: ISBN:9780071120005, GOC:dos</t>
  </si>
  <si>
    <t>regulation of protein catabolic process at presynapse, modulating synaptic transmission</t>
  </si>
  <si>
    <t>Any process that modulates synaptic transmission by regulating a catabolic process occurring at a presynapse. Source: GOC:dos</t>
  </si>
  <si>
    <t>regulation of translation at presynapse, modulating synaptic transmission</t>
  </si>
  <si>
    <t>Any process that modulates synaptic transmission by regulating translation occurring at the presynapse. Source: GOC:dos</t>
  </si>
  <si>
    <t>regulation of modification of synapse structure, modulating synaptic transmission</t>
  </si>
  <si>
    <t>Any process that regulates the modification of synaptic structure and as a result regulates synaptic transmission. Source: GOC:dos</t>
  </si>
  <si>
    <t>negative regulation of synaptic vesicle exocytosis</t>
  </si>
  <si>
    <t>Any process that stops, prevents or reduces the frequency, rate or extent of synaptic vesicle exocytosis. Source: GOC:obol</t>
  </si>
  <si>
    <t>General decrease</t>
  </si>
  <si>
    <t>positive regulation of synaptic vesicle exocytosis</t>
  </si>
  <si>
    <t>Any process that activates or increases the frequency, rate or extent of synaptic vesicle exocytosis. Source: GOC:obol</t>
  </si>
  <si>
    <t>General increase</t>
  </si>
  <si>
    <t>regulation of calcium ion-dependent exocytosis of neurotransmitter</t>
  </si>
  <si>
    <t>Any process that modulates the frequency, rate or extent of calcium ion-dependent exocytosis of neurotransmitter. Source: GOC:TermGenie, GO_REF:0000058, PMID:16782817</t>
  </si>
  <si>
    <t>regulation of protein catabolic process at synapse, modulating synaptic transmission</t>
  </si>
  <si>
    <t>Any process that modulates synaptic transmission by regulating protein degradation at the synapse. Source: GOC:dos</t>
  </si>
  <si>
    <t>regulation of synaptic activity</t>
  </si>
  <si>
    <t>Any process that modulates the frequency, rate or extent of synaptic activity, the controlled release of neurotransmitters into the synaptic cleft and their subsequent detection by a postsynaptic cell. Source: GOC:dph, GOC:tb</t>
  </si>
  <si>
    <t>long-term synaptic depression</t>
  </si>
  <si>
    <t>A process that modulates synaptic plasticity such that synapses are changed resulting in the decrease in the rate, or frequency of synaptic transmission at the synapse. Source: GOC:dph, GOC:dgh</t>
  </si>
  <si>
    <t>regulation of trans-synaptic signaling by endocannabinoid, modulating synaptic transmission</t>
  </si>
  <si>
    <t>Any process that modulates the frequency, rate or extent of trans-synaptic signaling by endocannabinoid, modulating synaptic transmission. Source: GOC:bc, PMID:27296803, GOC:aruk</t>
  </si>
  <si>
    <t>regulation of retrograde trans-synaptic signaling by endocanabinoid</t>
  </si>
  <si>
    <t>Any process that modulates the frequency, rate or extent of retrograde trans-synaptic signaling by an endocannabinoid. Source: PMID:15664177, GOC:dos</t>
  </si>
  <si>
    <t>b_G2D</t>
  </si>
  <si>
    <t>c_G2D</t>
  </si>
  <si>
    <t>model not curated to any biological correlate, how's possible?</t>
  </si>
  <si>
    <t>positive regulation of retrograde trans-synaptic signaling by neuropeptide</t>
  </si>
  <si>
    <t>Any process that activates or increases the frequency, rate or extent of retrograde trans-synaptic signaling by neuropeptide. Source: GOC:PARL, PMID:19448629, GOC:TermGenie, GOC:bf, GO_REF:0000058</t>
  </si>
  <si>
    <t>regulation of retrograde trans-synaptic signaling by trans-synaptic protein complex</t>
  </si>
  <si>
    <t>Any process that modulates the frequency, rate or extent of retrograde trans-synaptic signaling by a trans-synaptic complex. Source: PMID:23209303, GOC:dos</t>
  </si>
  <si>
    <t>Local? What kind of protein complex SNAP etc?</t>
  </si>
  <si>
    <t>neuronal action potential back-propagation</t>
  </si>
  <si>
    <t>Propagation of an action potential in a neuron, from its site of initiation (typically the axon hillock) towards the soma. Source: GOC:dos</t>
  </si>
  <si>
    <t>Backpropagation -&gt; Inhibition?</t>
  </si>
  <si>
    <t>neuronal action potential propagation</t>
  </si>
  <si>
    <t>The propagation of an action potential along an axon, away from the soma. Source: GOC:isa_complete</t>
  </si>
  <si>
    <t>regulation of presynaptic membrane potential</t>
  </si>
  <si>
    <t>Any process that modulates the potential difference across a presynaptic membrane. Source: GOC:dph, GOC:ef</t>
  </si>
  <si>
    <t>regulation of resting membrane potential</t>
  </si>
  <si>
    <t>Any process that modulates the establishment or extent of a resting potential, the electrical charge across the plasma membrane, with the interior of the cell negative with respect to the exterior. The resting potential is the membrane potential of a cell that is not stimulated to be depolarized or hyperpolarized. Source: GOC:dph, GOC:ef, ISBN:0195088433</t>
  </si>
  <si>
    <t>stabilization of membrane potential</t>
  </si>
  <si>
    <t>The accomplishment of a non-fluctuating membrane potential, the electric potential existing across any membrane arising from charges in the membrane itself and from the charges present in the media on either side of the membrane. Source: ISBN:0198506732, GOC:jl</t>
  </si>
  <si>
    <t>Inhibition?</t>
  </si>
  <si>
    <t>acetylcholine secretion, neurotransmission</t>
  </si>
  <si>
    <t>The regulated release of acetylcholine by a cell. The acetylcholine acts as a neurotransmitter that acts in both the peripheral nervous system (PNS) and central nervous system (CNS). Source: GOC:ef</t>
  </si>
  <si>
    <t>asynchronous neurotransmitter secretion</t>
  </si>
  <si>
    <t>Release of neurotransmitter at the synapse that persists for tens to hundreds of milliseconds after action potential invasion. Source: PMID:20643933, GOC:dsf, PMID:19477156</t>
  </si>
  <si>
    <t>dopamine secretion, neurotransmission</t>
  </si>
  <si>
    <t>The regulated release of dopamine by a cell in which the dopamine acts as a neurotransmitter. Source: GOC:dph</t>
  </si>
  <si>
    <t>epinephrine secretion, neurotransmission</t>
  </si>
  <si>
    <t>The regulated release of epinephrine by a cell in which the epinephrine acts as a neurotransmitter. Source: GOC:dph</t>
  </si>
  <si>
    <t>norepinephrine secretion, neurotransmission</t>
  </si>
  <si>
    <t>The regulated release of norepinephrine by a cell, in which the norepinephrine acts as a neurotransmitter. Source: GOC:dph</t>
  </si>
  <si>
    <t>evoked neurotransmitter secretion</t>
  </si>
  <si>
    <t>Neurotransmitter secretion that occurs in the presence of the action of a secretagogue or a presynaptic action potential. Source: GOC:PARL, GOC:dph, GOC:pad, PMID:21334193</t>
  </si>
  <si>
    <t>glycine secretion, neurotransmission</t>
  </si>
  <si>
    <t>The controlled release of glycine by a cell, in which glycine acts as a neurotransmitter. Source: GOC:dph</t>
  </si>
  <si>
    <t>serotonin secretion, neurotransmission</t>
  </si>
  <si>
    <t>The regulated release of serotonin by a cell, in which released serotonin acts as a neurotransmitter. Source: GOC:dph</t>
  </si>
  <si>
    <t>spontaneous exocytosis of neurotransmitter</t>
  </si>
  <si>
    <t>The release of a neurotransmitter into the synaptic cleft, where the release step is independent of the presence of calcium ions (Ca2+). The neurotransmitter is contained within a membrane-bounded vesicle, and is released by fusion of the vesicle with the presynaptic plasma membrane of a nerve cell. Source: GOC:curators</t>
  </si>
  <si>
    <t>spontaneous neurotransmitter secretion</t>
  </si>
  <si>
    <t>Neurotransmitter secretion that occurs in the absence of the action of a secretagogue or a presynaptic action potential. Source: GOC:PARL, GOC:dph, GOC:pad, PMID:21334193</t>
  </si>
  <si>
    <t>substance P secretion, neurotransmission</t>
  </si>
  <si>
    <t>The controlled release of substance P by a cell, in which the substance P acts as a neurotransmitter. Source: PMID:15292051</t>
  </si>
  <si>
    <t>synchronous neurotransmitter secretion</t>
  </si>
  <si>
    <t>Release of neurotransmitter at the synapse that lasts for just a few milliseconds after action potential invasion. Source: PMID:20643933, GOC:dsf, PMID:19477156</t>
  </si>
  <si>
    <t>dopamine uptake involved in synaptic transmission</t>
  </si>
  <si>
    <t>The directed movement of dopamine into a presynaptic neuron or glial cell. In this context, dopamine is a catecholamine neurotransmitter and a metabolic precursor of noradrenaline and adrenaline. Source: GOC:ai</t>
  </si>
  <si>
    <t>serotonin uptake</t>
  </si>
  <si>
    <t>The directed movement of serotonin into a cell, typically presynaptic neurons or glial cells. Serotonin (5-hydroxytryptamine) is a monoamine neurotransmitter occurring in the peripheral and central nervous systems. Source: GOC:ai</t>
  </si>
  <si>
    <t>sequestering of neurotransmitter</t>
  </si>
  <si>
    <t>The process of binding or confining a neurotransmitter such that it is separated from other components of a biological system. Source: GOC:ai</t>
  </si>
  <si>
    <t>regulation of neurotransmitter receptor localization to postsynaptic specialization membrane</t>
  </si>
  <si>
    <t>Any process that modulates the frequency, rate or extent of neurotransmitter receptor localization to postsynaptic specialization membrane. Source: GOC:dos</t>
  </si>
  <si>
    <t>Usecase</t>
  </si>
  <si>
    <t>General increase </t>
  </si>
  <si>
    <t>regulation of neurotransmitter receptor transport, endosome to postsynaptic membrane</t>
  </si>
  <si>
    <t>Any process that modulates the frequency, rate or extent of the directed movement of neurotransmitter receptor from the postsynaptic endosome to the postsynaptic membrane in transport vesicles. Source: GOC:dos, PMID:20098723</t>
  </si>
  <si>
    <t xml:space="preserve"> General increase</t>
  </si>
  <si>
    <t>exocytic insertion of neurotransmitter receptor to postsynaptic membrane</t>
  </si>
  <si>
    <t>The exocytic fusion of neurotransmitter receptor containing vesicles with the postsynaptic membrane resulting in the integration of NT receptors, enabling them to participate in neurotransmitter reception. This process includes tethering and docking steps that prepare vesicles for fusion. Source: PMID:19503082</t>
  </si>
  <si>
    <t>neurotransmitter receptor localization to postsynaptic specialization membrane</t>
  </si>
  <si>
    <t>A process in which a neurotransmitter is transported to, or maintained in, a location within the membrane adjacent to a postsynaptic specialization (e.g. postsynaptic density). Source: GOC:dos</t>
  </si>
  <si>
    <t>neurotransmitter receptor transport, endosome to postsynaptic membrane</t>
  </si>
  <si>
    <t>The directed movement of neurotransmitter receptor from the postsynaptic endosome to the postsynaptic membrane in transport vesicles. Source: GOC:dos</t>
  </si>
  <si>
    <t>postsynaptic neurotransmitter receptor internalization</t>
  </si>
  <si>
    <t>A receptor-mediated endocytosis process that results in the internalization of a neurotransmitter receptor from the postsynaptic membrane endocytic zone into an endocytic vesicle. Source: GOC:dos</t>
  </si>
  <si>
    <t>General decrease </t>
  </si>
  <si>
    <t>regulation of postsynaptic neurotransmitter receptor diffusion trapping</t>
  </si>
  <si>
    <t>Any process that modulates the frequency, rate or extent of postsynaptic neurotransmitter receptor diffusion trapping. Source: PMID:20935643, GOC:bc, GOC:aruk</t>
  </si>
  <si>
    <t>regulation of synapse structure or activity</t>
  </si>
  <si>
    <t>Any process that modulates the physical form or the activity of a synapse, the junction between a neuron and a target (neuron, muscle, or secretory cell). Source: GOC:ai</t>
  </si>
  <si>
    <t>negative regulation of synaptic vesicle lumen acidification</t>
  </si>
  <si>
    <t>Any process that stops, prevents or reduces the frequency, rate or extent of synaptic vesicle lumen acidification. Source: GOC:TermGenie</t>
  </si>
  <si>
    <t>PH Regulation</t>
  </si>
  <si>
    <t>neurotransmitter biosynthetic process</t>
  </si>
  <si>
    <t>Globa:l GABA, Glutamate &amp; General processes </t>
  </si>
  <si>
    <t>Includes ACH synthesis as child butnot all neurotransmitters </t>
  </si>
  <si>
    <t>dopamine biosynthetic process</t>
  </si>
  <si>
    <t>Includes children like pos / neg regulation of synthesis</t>
  </si>
  <si>
    <t>serotonin biosynthetic process</t>
  </si>
  <si>
    <t>amyloid-beta clearance by cellular catabolic process</t>
  </si>
  <si>
    <t>Isn't this mainly relevant within the prefrontal cortex and hippocampus?  "These plaques and neurofibrillary tangles are deposited mainly in brain regions, such as the hippocampus, amygdala, entorhinal cortex, and basal forebrain, that influence memory and learning and emotional behaviors." I think we should include this relation somehow. "https://www.nature.com/articles/aps201728</t>
  </si>
  <si>
    <t>serotonin catabolic process</t>
  </si>
  <si>
    <t>L-dopa metabolic process</t>
  </si>
  <si>
    <t>taurine catabolic process</t>
  </si>
  <si>
    <t>Taurine demonstrates multiple cellular functions including a central role as a neurotransmitter, as a trophic factor in CNS development, in maintaining the structural integrity of the membrane, in regulating calcium transport and homeostasi</t>
  </si>
  <si>
    <t>taurine metabolic process</t>
  </si>
  <si>
    <t>amyloid-beta clearance</t>
  </si>
  <si>
    <t>transmission of nerve impulse</t>
  </si>
  <si>
    <t>amyloid-beta clearance by transcytosis</t>
  </si>
  <si>
    <t>regulation of receptor recycling</t>
  </si>
  <si>
    <t>Pos / neg regulation </t>
  </si>
  <si>
    <t>regulation of synaptic signaling by nitric oxide</t>
  </si>
  <si>
    <t>Really global/regional differences that should be considered? </t>
  </si>
  <si>
    <t>regulation of trans-synaptic signaling</t>
  </si>
  <si>
    <t>Pos / neg regulation lots of detail </t>
  </si>
  <si>
    <t>regulation of retrograde trans-synaptic signaling by neuropeptide</t>
  </si>
  <si>
    <t>same comment</t>
  </si>
  <si>
    <t>astrocyte-dopaminergic neuron signaling</t>
  </si>
  <si>
    <t>dopamine secretion</t>
  </si>
  <si>
    <t>serotonin secretion</t>
  </si>
  <si>
    <t>neurotransmitter secretion</t>
  </si>
  <si>
    <t>See below</t>
  </si>
  <si>
    <t>regulation of acetylcholine-gated cation channel activity</t>
  </si>
  <si>
    <t>modulation of chemical synaptic transmission ...</t>
  </si>
  <si>
    <t>modulation of excitatory postsynaptic potential ...</t>
  </si>
  <si>
    <t>regulation of mini excitatory postsynaptic potential ...</t>
  </si>
  <si>
    <t>negative regulation of neurotransmitter secretion ...</t>
  </si>
  <si>
    <t>negative regulation of synaptic transmission, cholinergic ...</t>
  </si>
  <si>
    <t>negative regulation of synaptic transmission, glycinergic ...</t>
  </si>
  <si>
    <t>positive regulation of synaptic transmission ...</t>
  </si>
  <si>
    <t>postsynaptic modulation of chemical synaptic transmission ...</t>
  </si>
  <si>
    <t>presynaptic modulation of chemical synaptic transmission ...</t>
  </si>
  <si>
    <t>regulation of neurotransmitter secretion ...</t>
  </si>
  <si>
    <t>positive regulation of neurotransmitter secretion ...</t>
  </si>
  <si>
    <t>regulation of substance P secretion, neurotransmission ...</t>
  </si>
  <si>
    <t>regulation of synaptic vesicle exocytosis ...</t>
  </si>
  <si>
    <t>negative regulation of synaptic vesicle fusion to presynaptic active zone membrane ...</t>
  </si>
  <si>
    <t>negative regulation of synaptic vesicle priming ...</t>
  </si>
  <si>
    <t>negative regulation of calcium ion-dependent exocytosis of neurotransmitter ...</t>
  </si>
  <si>
    <t>regulation of presynaptic dense core granule exocytosis ...</t>
  </si>
  <si>
    <t>regulation of postsynaptic neurotransmitter receptor activity ...</t>
  </si>
  <si>
    <t>regulation of spontaneous synaptic transmission ...</t>
  </si>
  <si>
    <t>regulation of spontaneous neurotransmitter secretion ...</t>
  </si>
  <si>
    <t>regulation of synaptic transmission, GABAergic ...</t>
  </si>
  <si>
    <t>regulation of synaptic transmission, cholinergic ...</t>
  </si>
  <si>
    <t>positive regulation of synaptic transmission, cholinergic ...</t>
  </si>
  <si>
    <t>regulation of acetylcholine secretion, neurotransmission ...</t>
  </si>
  <si>
    <t>regulation of synaptic transmission, dopaminergic ...</t>
  </si>
  <si>
    <t>regulation of synaptic transmission, glutamatergic ...</t>
  </si>
  <si>
    <t>regulation of glutamate secretion, neurotransmission ...</t>
  </si>
  <si>
    <t>regulation of synaptic transmission, glycinergic ...</t>
  </si>
  <si>
    <t>positive regulation of synaptic transmission, glycinergic ...</t>
  </si>
  <si>
    <t>regulation of glycine secretion, neurotransmission ...</t>
  </si>
  <si>
    <t>regulation of trans-synaptic signaling by BDNF, modulating synaptic transmission ...</t>
  </si>
  <si>
    <t>regulation of translation at synapse, modulating synaptic transmission ...</t>
  </si>
  <si>
    <t>rhythmic synaptic transmission ...</t>
  </si>
  <si>
    <t>regulation of long-term synaptic depression</t>
  </si>
  <si>
    <t>Any process that modulates the frequency, rate or extent of long term synaptic depression. Source: GOC:BHF, GOC:TermGenie</t>
  </si>
  <si>
    <t>positive regulation of long-term synaptic depression</t>
  </si>
  <si>
    <t>Any process that activates or increases the frequency, rate or extent of long term synaptic depression. Source: GOC:BHF, GOC:TermGenie</t>
  </si>
  <si>
    <t>long-term synaptic potentiation</t>
  </si>
  <si>
    <t>A process that modulates synaptic plasticity such that synapses are changed resulting in the increase in the rate, or frequency of synaptic transmission at the synapse. Source: GOC:dph, GOC:dgh</t>
  </si>
  <si>
    <t>negative regulation of synaptic metaplasticity</t>
  </si>
  <si>
    <t>A process that decreases synaptic metaplasticity. Metaplasticity is a higher-order form of plasticity and is manifest as a change in the ability to induce subsequent synaptic plasticity that is the ability of synapses to change as circumstances require. Source: PMID:8658594, GOC:mah</t>
  </si>
  <si>
    <t>Internal Coupling</t>
  </si>
  <si>
    <t>J_JR</t>
  </si>
  <si>
    <t>positive regulation of synaptic metaplasticity</t>
  </si>
  <si>
    <t>A process that increases synaptic metaplasticity. Metaplasticity is a higher-order form of plasticity and is manifest as a change in the ability to induce subsequent synaptic plasticity that is the ability of synapses to change as circumstances require. Source: PMID:8658594, GOC:mah</t>
  </si>
  <si>
    <t>induction of synaptic plasticity by chemical substance</t>
  </si>
  <si>
    <t>The process in which a chemical substance activates synaptic plasticity, the ability of synapses to change as circumstances require. Source: GOC:ai</t>
  </si>
  <si>
    <t>negative regulation of long-term neuronal synaptic plasticity</t>
  </si>
  <si>
    <t>A process that decreases long-term neuronal synaptic plasticity, the ability of neuronal synapses to change long-term as circumstances require. Long-term neuronal synaptic plasticity generally involves increase or decrease in actual synapse numbers. Source: PMID:11891290, GOC:jid</t>
  </si>
  <si>
    <t>positive regulation of long-term neuronal synaptic plasticity</t>
  </si>
  <si>
    <t>A process that increases long-term neuronal synaptic plasticity, the ability of neuronal synapses to change long-term as circumstances require. Long-term neuronal synaptic plasticity generally involves increase or decrease in actual synapse numbers. Source: PMID:11891290, GOC:jid</t>
  </si>
  <si>
    <t>regulation of neuronal synaptic plasticity in response to neurotrophin</t>
  </si>
  <si>
    <t>The process in which a neurotrophic factor induces neuronal synaptic plasticity, the ability of neuronal synapses to change as circumstances require. They may alter function, such as increasing or decreasing their sensitivity, or they may increase or decrease in actual numbers. Source: PMID:8703078, GOC:mah</t>
  </si>
  <si>
    <t>negative regulation of short-term neuronal synaptic plasticity</t>
  </si>
  <si>
    <t>A process that decreases short-term neuronal synaptic plasticity, the ability of neuronal synapses to change in the short-term as circumstances require. Short-term neuronal synaptic plasticity generally involves increasing or decreasing synaptic sensitivity. Source: PMID:11891290, GOC:jid</t>
  </si>
  <si>
    <t>positive regulation of short-term neuronal synaptic plasticity</t>
  </si>
  <si>
    <t>A process that increases short-term neuronal synaptic plasticity, the ability of neuronal synapses to change in the short-term as circumstances require. Short-term neuronal synaptic plasticity generally involves increasing or decreasing synaptic sensitivity. Source: PMID:11891290, GOC:jid</t>
  </si>
  <si>
    <t>regulation of synaptic scaling</t>
  </si>
  <si>
    <t>A process that modulates synaptic scaling. Synaptic scaling is a form of synaptic plasticity, which entails uniform adjustments in the strength of all synapses on a cell in response to prolonged changes in the electrical activity of the cell. Source: PMID:14630218, PMID:14735113, GOC:bc, GOC:aruk, PMID:16547515</t>
  </si>
  <si>
    <t>More scaling - less transmission?</t>
  </si>
  <si>
    <t>neurotrophin production</t>
  </si>
  <si>
    <t>regulation of synaptic plasticity ...</t>
  </si>
  <si>
    <t>negative regulation of synaptic plasticity ...</t>
  </si>
  <si>
    <t>positive regulation of synaptic plasticity ...</t>
  </si>
  <si>
    <t>regulation of neuronal synaptic plasticity ...</t>
  </si>
  <si>
    <t>regulation of long-term neuronal synaptic plasticity ...</t>
  </si>
  <si>
    <t>regulation of short-term neuronal synaptic plasticity ...</t>
  </si>
  <si>
    <t>regulation of synaptic metaplasticity ...</t>
  </si>
  <si>
    <t>regulation of synaptic plasticity by chemical substance ...</t>
  </si>
  <si>
    <t>positive regulation of synaptic plasticity by chemical substance ...</t>
  </si>
  <si>
    <t>central nervous system myelination</t>
  </si>
  <si>
    <t>conduction_speed</t>
  </si>
  <si>
    <t>The process in which neuronal axons and dendrites become coated with a segmented lipid-rich sheath (myelin) to enable faster and more energetically efficient conduction of electrical impulses. The sheath is formed by the cell membranes of oligodendrocytes in the central nervous system. Adjacent myelin segments are separated by a non-myelinated stretch of axon called a node of Ranvier. Source: GOC:cls, GOC:dph, GO_REF:0000021, GOC:dgh, GOC:jid</t>
  </si>
  <si>
    <t>Increased speed</t>
  </si>
  <si>
    <t>Time_Scaling</t>
  </si>
  <si>
    <t>d_G2D</t>
  </si>
  <si>
    <t>d does not modulate the conduction speed</t>
  </si>
  <si>
    <t>non-myelinated axon ensheathment in central nervous system</t>
  </si>
  <si>
    <t>The process in which a non-myelinating glial cell membrane encircles an axon in the central nervous system. Source: GOC:dgh</t>
  </si>
  <si>
    <t>orexin secretion, neurotransmission</t>
  </si>
  <si>
    <t>physiological_influence</t>
  </si>
  <si>
    <t>The controlled release of orexin from a cell in which orexin acts as a neurotransmitter. Source: GOC:dph</t>
  </si>
  <si>
    <t>acetylcholine metabolic process</t>
  </si>
  <si>
    <t>The chemical reactions and pathways involving acetylcholine, the acetic acid ester of the organic base choline. Acetylcholine is a major neurotransmitter and neuromodulator both in the central and peripheral nervous systems. It also acts as a paracrine signal in various non-neural tissues. Source: ISBN:0192800752, GOC:jl, GOC:nln</t>
  </si>
  <si>
    <t>acetylcholine catabolic process</t>
  </si>
  <si>
    <t>The chemical reactions and pathways resulting in the breakdown of acetylcholine, the acetic acid ester of the organic base choline. Source: ISBN:0192800752, GOC:jl</t>
  </si>
  <si>
    <t>acetylcholine biosynthetic process</t>
  </si>
  <si>
    <t>The chemical reactions and pathways resulting in the formation of acetylcholine, the acetic acid ester of the organic base choline. Source: ISBN:0192800752, GOC:jl</t>
  </si>
  <si>
    <t>acetylcholine catabolic process in synaptic cleft</t>
  </si>
  <si>
    <t>The chemical reactions and pathways resulting in the breakdown of acetylcholine that occurs in the synaptic cleft during synaptic transmission. Source: GOC:ai</t>
  </si>
  <si>
    <t>negative regulation of astrocyte activation</t>
  </si>
  <si>
    <t>needs_investigation</t>
  </si>
  <si>
    <t>Any process that decreases the frequency, rate or extent of astrocyte activation. Source: GOC:bc, PMID:20005821, GOC:aruk</t>
  </si>
  <si>
    <t>negative regulation of dehydroepiandrosterone secretion</t>
  </si>
  <si>
    <t>Any process that stops, prevents or reduces the frequency, rate or extent of dehydroepiandrosterone secretion.</t>
  </si>
  <si>
    <t>Steroid has a negative regulation of  inhibitory Gaba</t>
  </si>
  <si>
    <t>negative regulation of retrograde trans-synaptic signaling by neuropeptide</t>
  </si>
  <si>
    <t>Any process that stops, prevents or reduces the frequency, rate or extent of retrograde trans-synaptic signaling by neuropeptide. Source: GOC:PARL, PMID:19448629, GOC:TermGenie, GOC:bf, GO_REF:0000058</t>
  </si>
  <si>
    <t>negative regulation of ERBB3 signaling pathway</t>
  </si>
  <si>
    <t>Any process that stops, prevents or reduces the frequency, rate or extent of ERBB3 signaling pathway.</t>
  </si>
  <si>
    <t>Possible relation Schizophrenia, ALS</t>
  </si>
  <si>
    <t>negative regulation of ERBB4 signaling pathway</t>
  </si>
  <si>
    <t>Any process that stops, prevents or reduces the frequency, rate or extent of ERBB4 signaling pathway. Source: PMID:15219672</t>
  </si>
  <si>
    <t>negative regulation of epidermal growth factor receptor signaling pathway</t>
  </si>
  <si>
    <t>Any process that stops, prevents, or reduces the frequency, rate or extent of epidermal growth factor receptor signaling pathway activity. Source: GOC:go_curators</t>
  </si>
  <si>
    <t>desensitization of G protein-coupled receptor signaling pathway</t>
  </si>
  <si>
    <t>The process that stops, prevents, or reduces the frequency, rate or extent of G protein-coupled receptor signaling pathway after prolonged stimulation with an agonist of the pathway. Source: PMID:8396717</t>
  </si>
  <si>
    <t>negative regulation of adenosine receptor signaling pathway</t>
  </si>
  <si>
    <t>Any process that stops, prevents, or reduces the frequency, rate or extent of the adenosine receptor signaling pathway. The adenosine receptor pathway is the series of molecular signals generated as a consequence of an adenosine receptor binding to one of its physiological ligands. Source: GOC:dph</t>
  </si>
  <si>
    <t>Also in brain</t>
  </si>
  <si>
    <t>negative regulation of adenylate cyclase-activating glucose-activated G protein-coupled receptor signaling pathway</t>
  </si>
  <si>
    <t>Any process that stops, prevents, or reduces the frequency, rate or extent of the adenylate cyclase-activating glucose-activated G protein-coupled receptor signaling pathway. Source: GOC:al, PMID:24297439</t>
  </si>
  <si>
    <t>negative regulation of adenylate cyclase-inhibiting opioid receptor signaling pathway</t>
  </si>
  <si>
    <t>Any process that stops, prevents or reduces the frequency, rate or extent of adenylate cyclase-inhibiting opioid receptor signaling pathway. Source: PMID:17157995, GOC:TermGenie, GOC:sjw</t>
  </si>
  <si>
    <t>negative regulation of phospholipase C-activating dopamine receptor signaling pathway</t>
  </si>
  <si>
    <t>Any process that stops, prevents, or reduces the frequency, rate or extent of the dopamine receptor, phospholipase C activating pathway. Source: GOC:dph, GOC:tb, PMID:15016423</t>
  </si>
  <si>
    <t>negative regulation of brain-derived neurotrophic factor-activated receptor activity</t>
  </si>
  <si>
    <t>Any process that stops, prevents, or reduces the frequency, rate or extent of brain-derived neurotrophic factor-activated receptor activity. Source: GOC:mah</t>
  </si>
  <si>
    <t>negative regulation of ephrin receptor signaling pathway</t>
  </si>
  <si>
    <t>Any process that stops, prevents or reduces the frequency, rate or extent of ephrin receptor signaling pathway. Source: GOC:BHF, GOC:TermGenie</t>
  </si>
  <si>
    <t>negative regulation of cGMP-mediated signaling</t>
  </si>
  <si>
    <t>Any process that decreases the rate, frequency or extent of cGMP-mediated signaling. Source: GOC:dph, GOC:tb, GOC:BHF</t>
  </si>
  <si>
    <t>negative regulation of nerve growth factor receptor activity</t>
  </si>
  <si>
    <t>Any process that stops, prevents, or reduces the frequency, rate or extent of the activity of the nerve growth factor (NGF) receptor. Source: GOC:ai</t>
  </si>
  <si>
    <t>ZNS?</t>
  </si>
  <si>
    <t>axon target recognition</t>
  </si>
  <si>
    <t>The process in which an axon recognizes and binds to a set of cells with which it may form stable connections. Source: ISBN:0878932437</t>
  </si>
  <si>
    <t>ensheathment of neuronal cell bodies</t>
  </si>
  <si>
    <t>The process in which satellite glial cells isolate neuronal cell bodies. Source: GOC:dgh</t>
  </si>
  <si>
    <t>synaptic vesicle targeting</t>
  </si>
  <si>
    <t>The process in which synaptic vesicles are directed to specific destination membranes, mediated by molecules at the vesicle membrane and target membrane surfaces. Source: GOC:mah</t>
  </si>
  <si>
    <t>neuron-glial cell signaling</t>
  </si>
  <si>
    <t>Is this "regulation of synaptic transmission" in its classic sense?</t>
  </si>
  <si>
    <t>negative regulation of long-term synaptic depression</t>
  </si>
  <si>
    <t>NA</t>
  </si>
  <si>
    <t>Any process that stops, prevents or reduces the frequency, rate or extent of long term synaptic depression. Source: GOC:BHF, GOC:TermGenie</t>
  </si>
  <si>
    <t>positive regulation of glutamate neurotransmitter secretion in response to membrane depolarization</t>
  </si>
  <si>
    <t>Excitation_via_gluatmate</t>
  </si>
  <si>
    <t>Any process that activates or increases the frequency, rate or extent of glutamate secretion in response to membrane depolarization, where glutamate acts as a neurotransmitter. Source: GOC:PARL, GOC:pad</t>
  </si>
  <si>
    <t>@Julie, @Leon S Please read the explanation of each spreadsheet below'</t>
  </si>
  <si>
    <t>@Julie, @Leon S Please read the explanation of each column  in the Go_term_list below'</t>
  </si>
  <si>
    <r>
      <rPr>
        <b/>
        <sz val="16"/>
        <color rgb="FF000000"/>
        <rFont val="Calibri"/>
      </rPr>
      <t xml:space="preserve">In case of any questions please email us at: rico.schmitt@charite.de </t>
    </r>
    <r>
      <rPr>
        <b/>
        <u/>
        <sz val="16"/>
        <color rgb="FF000000"/>
        <rFont val="Calibri"/>
      </rPr>
      <t xml:space="preserve">&amp; </t>
    </r>
    <r>
      <rPr>
        <b/>
        <sz val="16"/>
        <color rgb="FF000000"/>
        <rFont val="Calibri"/>
      </rPr>
      <t xml:space="preserve">christoph.huettl@charite.de </t>
    </r>
  </si>
  <si>
    <t>GO_term_list</t>
  </si>
  <si>
    <t xml:space="preserve">List of terms including several parameters and the review fields for you (find the explanation of each column on the list in column 'D' on this spreadsheet. </t>
  </si>
  <si>
    <t>Go term</t>
  </si>
  <si>
    <t xml:space="preserve">Applied filters: </t>
  </si>
  <si>
    <t>Parameter_list</t>
  </si>
  <si>
    <t xml:space="preserve">We used the parameter list as a source for drop-down menus during the creation of the list to standardize the inputs. You can find every parameter (with definitions if needed) here. </t>
  </si>
  <si>
    <t xml:space="preserve">Function associated with the parameter (apart from TVB-O terminology) </t>
  </si>
  <si>
    <t>vertebrata</t>
  </si>
  <si>
    <t>Second associated function (if applicable)</t>
  </si>
  <si>
    <t xml:space="preserve">Symbiont-host-relationships </t>
  </si>
  <si>
    <t xml:space="preserve">Go ID from GeneOntology catalogue </t>
  </si>
  <si>
    <t>Clarifies local or global relevance of the parameter</t>
  </si>
  <si>
    <t xml:space="preserve">Defintion taken from GO </t>
  </si>
  <si>
    <t xml:space="preserve">Notes and comments that came up during discussions between Christoph and Rico </t>
  </si>
  <si>
    <t>Explanation in case of unclear terms</t>
  </si>
  <si>
    <t>Differentiation between core and extended paramters. This differentiation does not apply to this review. Therefore the column is hidden.</t>
  </si>
  <si>
    <t xml:space="preserve">Summarised/clustered functions based on superclasses from TVB-O </t>
  </si>
  <si>
    <t>Children of superclasses from TVB-O - exemplary annotation when applicable</t>
  </si>
  <si>
    <t xml:space="preserve">Degree of equivalence between GO term and TVB-O term </t>
  </si>
  <si>
    <t xml:space="preserve">Please use the dropdown menue (or type the first letter of the categorie and press 'tab') to let us know whether the term got approved, needs discussion or has to be removed. The row will change its color accordingly. The review checks in the first three rows are examples to show the formatting. Please adjust the categories accordingly. </t>
  </si>
  <si>
    <t>Review_notes_and_comments</t>
  </si>
  <si>
    <t xml:space="preserve">Please use this column for your notes and comments during the review. </t>
  </si>
  <si>
    <t>Parameter of 'associated_function' column</t>
  </si>
  <si>
    <t>Relevance distribution categories</t>
  </si>
  <si>
    <t>Parameter Catalogue clustered</t>
  </si>
  <si>
    <t>Parameter Catalogue TVB_function_detailed</t>
  </si>
  <si>
    <t>Degree of equivalence</t>
  </si>
  <si>
    <t>Review_check categories</t>
  </si>
  <si>
    <t xml:space="preserve">excitation </t>
  </si>
  <si>
    <t xml:space="preserve">Global relevance </t>
  </si>
  <si>
    <t>N(Connections)</t>
  </si>
  <si>
    <t>Equivalent process in all or most aspects</t>
  </si>
  <si>
    <t xml:space="preserve">Excitatory post synaptic potential </t>
  </si>
  <si>
    <t xml:space="preserve">Excitation </t>
  </si>
  <si>
    <t>Equivalent process in one or more aspects</t>
  </si>
  <si>
    <t>excitation_via_AMPA</t>
  </si>
  <si>
    <t xml:space="preserve">Inhibitory post synaptic potential </t>
  </si>
  <si>
    <t>Direct relation to one or more key aspects of the process</t>
  </si>
  <si>
    <t>excitation_via_NMDA</t>
  </si>
  <si>
    <t>Feedback (linear)</t>
  </si>
  <si>
    <t>Regulation</t>
  </si>
  <si>
    <t>Relation to one or more aspects of the process</t>
  </si>
  <si>
    <t>Excitability_Threshold</t>
  </si>
  <si>
    <t>Feedback (quadratic)</t>
  </si>
  <si>
    <t xml:space="preserve">inhibition </t>
  </si>
  <si>
    <t>Internal_Coupling</t>
  </si>
  <si>
    <t>Excitation / Inhibition Balance</t>
  </si>
  <si>
    <t>a_ie_LB</t>
  </si>
  <si>
    <t>Inhibition / Excitation Balance</t>
  </si>
  <si>
    <t>K_21_SJ3D</t>
  </si>
  <si>
    <t>K_21_SJ2D</t>
  </si>
  <si>
    <t>c_ie_WC</t>
  </si>
  <si>
    <t>Timescaling of the full system</t>
  </si>
  <si>
    <t>would change either to local surrogate or 4_association or both</t>
  </si>
  <si>
    <t>would add more specific cocnepts (ions involved in depolarization)</t>
  </si>
  <si>
    <t>I would relate this (negatively) to inhibition</t>
  </si>
  <si>
    <t>same here - in my view this is ascoated with excitation</t>
  </si>
  <si>
    <t>see comment sbefore on double negation</t>
  </si>
  <si>
    <t>see before - not ubiquitous function, but a specific one (right?)</t>
  </si>
  <si>
    <t>double negation</t>
  </si>
  <si>
    <t>? - which of all receptors are G-protein coupled?</t>
  </si>
  <si>
    <t>???</t>
  </si>
  <si>
    <t>which receptors are cAMP-mediated?</t>
  </si>
  <si>
    <t>add Ca2+ specific parameters</t>
  </si>
  <si>
    <t>GO:0051969</t>
  </si>
  <si>
    <t>GO:0051972</t>
  </si>
  <si>
    <t>GO:0051973</t>
  </si>
  <si>
    <t>GO:0051974</t>
  </si>
  <si>
    <t>GO:0051975</t>
  </si>
  <si>
    <t>GO:0051976</t>
  </si>
  <si>
    <t>GO:0051977</t>
  </si>
  <si>
    <t>GO:0051978</t>
  </si>
  <si>
    <t>GO:0051979</t>
  </si>
  <si>
    <t>GO:0051980</t>
  </si>
  <si>
    <t>GO:0051981</t>
  </si>
  <si>
    <t>GO:0051982</t>
  </si>
  <si>
    <t>GO:0051983</t>
  </si>
  <si>
    <t>GO:0051984</t>
  </si>
  <si>
    <t>GO:0051985</t>
  </si>
  <si>
    <t>GO:0051986</t>
  </si>
  <si>
    <t>GO:0051987</t>
  </si>
  <si>
    <t>GO:0051988</t>
  </si>
  <si>
    <t>GO:0051989</t>
  </si>
  <si>
    <t>GO:0051990</t>
  </si>
  <si>
    <t>GO:0051991</t>
  </si>
  <si>
    <t>GO:0051992</t>
  </si>
  <si>
    <t>GO:0051993</t>
  </si>
  <si>
    <t>GO:0051994</t>
  </si>
  <si>
    <t>GO:0051995</t>
  </si>
  <si>
    <t>GO:0051996</t>
  </si>
  <si>
    <t>GO:0051997</t>
  </si>
  <si>
    <t>GO:0051998</t>
  </si>
  <si>
    <t>GO:0051999</t>
  </si>
  <si>
    <t>GO:0052000</t>
  </si>
  <si>
    <t>GO:0052001</t>
  </si>
  <si>
    <t>GO:0052002</t>
  </si>
  <si>
    <t>GO:0052003</t>
  </si>
  <si>
    <t>GO:0052004</t>
  </si>
  <si>
    <t>GO:0052005</t>
  </si>
  <si>
    <t>GO:0052006</t>
  </si>
  <si>
    <t>GO:0052007</t>
  </si>
  <si>
    <t>GO:0052008</t>
  </si>
  <si>
    <t>GO:0052009</t>
  </si>
  <si>
    <t>GO:0052010</t>
  </si>
  <si>
    <t>GO:0052011</t>
  </si>
  <si>
    <t>GO:0052012</t>
  </si>
  <si>
    <t>GO:0052013</t>
  </si>
  <si>
    <t>GO:0052014</t>
  </si>
  <si>
    <t>GO:0052015</t>
  </si>
  <si>
    <t>GO:0052016</t>
  </si>
  <si>
    <t>GO:0052017</t>
  </si>
  <si>
    <t>GO:0052018</t>
  </si>
  <si>
    <t>GO:0052019</t>
  </si>
  <si>
    <t>GO:0052020</t>
  </si>
  <si>
    <t>GO:0052021</t>
  </si>
  <si>
    <t>GO:0052022</t>
  </si>
  <si>
    <t>GO:0052023</t>
  </si>
  <si>
    <t>GO:0052024</t>
  </si>
  <si>
    <t>GO:0052025</t>
  </si>
  <si>
    <t>GO:0052026</t>
  </si>
  <si>
    <t>GO:0052027</t>
  </si>
  <si>
    <t>GO:0052028</t>
  </si>
  <si>
    <t>GO:0052029</t>
  </si>
  <si>
    <t>GO:0052030</t>
  </si>
  <si>
    <t>GO:0052031</t>
  </si>
  <si>
    <t>GO:0052032</t>
  </si>
  <si>
    <t>GO:0052033</t>
  </si>
  <si>
    <t>GO:0052034</t>
  </si>
  <si>
    <t>GO:0052035</t>
  </si>
  <si>
    <t>GO:0052036</t>
  </si>
  <si>
    <t>GO:0052037</t>
  </si>
  <si>
    <t>GO:0052038</t>
  </si>
  <si>
    <t>GO:0052039</t>
  </si>
  <si>
    <t>GO:0052040</t>
  </si>
  <si>
    <t>GO:0052041</t>
  </si>
  <si>
    <t>GO:0052042</t>
  </si>
  <si>
    <t>GO:0052043</t>
  </si>
  <si>
    <t>GO:0052044</t>
  </si>
  <si>
    <t>GO:0052045</t>
  </si>
  <si>
    <t>GO:0052046</t>
  </si>
  <si>
    <t>GO:0052047</t>
  </si>
  <si>
    <t>GO:0052048</t>
  </si>
  <si>
    <t>GO:0052049</t>
  </si>
  <si>
    <t>GO:0052050</t>
  </si>
  <si>
    <t>GO:0052051</t>
  </si>
  <si>
    <t>GO:0052052</t>
  </si>
  <si>
    <t>GO:0052053</t>
  </si>
  <si>
    <t>GO:0052054</t>
  </si>
  <si>
    <t>GO:0052055</t>
  </si>
  <si>
    <t>GO:0052056</t>
  </si>
  <si>
    <t>GO:0052057</t>
  </si>
  <si>
    <t>GO:0052058</t>
  </si>
  <si>
    <t>GO:0052059</t>
  </si>
  <si>
    <t>GO:0052060</t>
  </si>
  <si>
    <t>GO:0052061</t>
  </si>
  <si>
    <t>GO:0052062</t>
  </si>
  <si>
    <t>GO:0052063</t>
  </si>
  <si>
    <t>GO:0052064</t>
  </si>
  <si>
    <t>GO:0052065</t>
  </si>
  <si>
    <t>GO:0052066</t>
  </si>
  <si>
    <t>GO:0052067</t>
  </si>
  <si>
    <t>GO:0052068</t>
  </si>
  <si>
    <t>GO:0052069</t>
  </si>
  <si>
    <t>GO:0052070</t>
  </si>
  <si>
    <t>GO:0052071</t>
  </si>
  <si>
    <t>GO:0052072</t>
  </si>
  <si>
    <t>GO:0052073</t>
  </si>
  <si>
    <t>GO:0052074</t>
  </si>
  <si>
    <t>GO:0052075</t>
  </si>
  <si>
    <t>GO:0052076</t>
  </si>
  <si>
    <t>GO:0052077</t>
  </si>
  <si>
    <t>GO:0052078</t>
  </si>
  <si>
    <t>GO:0052079</t>
  </si>
  <si>
    <t>GO:0052080</t>
  </si>
  <si>
    <t>GO:0052081</t>
  </si>
  <si>
    <t>GO:0052082</t>
  </si>
  <si>
    <t>GO:0052083</t>
  </si>
  <si>
    <t>GO:0052084</t>
  </si>
  <si>
    <t>GO:0052085</t>
  </si>
  <si>
    <t>GO:0052086</t>
  </si>
  <si>
    <t>GO:0052087</t>
  </si>
  <si>
    <t>GO:0052088</t>
  </si>
  <si>
    <t>GO:0052089</t>
  </si>
  <si>
    <t>GO:0052090</t>
  </si>
  <si>
    <t>GO:0052091</t>
  </si>
  <si>
    <t>GO:0052092</t>
  </si>
  <si>
    <t>GO:0052093</t>
  </si>
  <si>
    <t>GO:0052094</t>
  </si>
  <si>
    <t>GO:0052095</t>
  </si>
  <si>
    <t>GO:0052096</t>
  </si>
  <si>
    <t>GO:0052097</t>
  </si>
  <si>
    <t>GO:0052098</t>
  </si>
  <si>
    <t>GO:0052099</t>
  </si>
  <si>
    <t>GO:0052100</t>
  </si>
  <si>
    <t>GO:0052101</t>
  </si>
  <si>
    <t>GO:0052102</t>
  </si>
  <si>
    <t>GO:0052103</t>
  </si>
  <si>
    <t>GO:0052104</t>
  </si>
  <si>
    <t>GO:0052105</t>
  </si>
  <si>
    <t>GO:0052106</t>
  </si>
  <si>
    <t>GO:0052107</t>
  </si>
  <si>
    <t>GO:0052108</t>
  </si>
  <si>
    <t>GO:0052109</t>
  </si>
  <si>
    <t>GO:0052110</t>
  </si>
  <si>
    <t>GO:0052111</t>
  </si>
  <si>
    <t>GO:0052112</t>
  </si>
  <si>
    <t>GO:0052113</t>
  </si>
  <si>
    <t>GO:0052114</t>
  </si>
  <si>
    <t>GO:0052115</t>
  </si>
  <si>
    <t>GO:0052116</t>
  </si>
  <si>
    <t>GO:0052117</t>
  </si>
  <si>
    <t>GO:0052118</t>
  </si>
  <si>
    <t>GO:0052119</t>
  </si>
  <si>
    <t>GO:0052120</t>
  </si>
  <si>
    <t>GO:0052121</t>
  </si>
  <si>
    <t>GO:0052122</t>
  </si>
  <si>
    <t>GO:0052123</t>
  </si>
  <si>
    <t>GO:0052124</t>
  </si>
  <si>
    <t>GO:0052125</t>
  </si>
  <si>
    <t>GO:0052126</t>
  </si>
  <si>
    <t>GO:0052127</t>
  </si>
  <si>
    <t>GO:0052128</t>
  </si>
  <si>
    <t>GO:0052129</t>
  </si>
  <si>
    <t>GO:0052130</t>
  </si>
  <si>
    <t>GO:0052131</t>
  </si>
  <si>
    <t>GO:0052132</t>
  </si>
  <si>
    <t>GO:0052133</t>
  </si>
  <si>
    <t>GO:0052134</t>
  </si>
  <si>
    <t>GO:0052135</t>
  </si>
  <si>
    <t>GO:0052136</t>
  </si>
  <si>
    <t>GO:0052137</t>
  </si>
  <si>
    <t>GO:0052138</t>
  </si>
  <si>
    <t>GO:0052139</t>
  </si>
  <si>
    <t>GO:0052140</t>
  </si>
  <si>
    <t>GO:0052141</t>
  </si>
  <si>
    <t>GO:0052142</t>
  </si>
  <si>
    <t>GO:0052143</t>
  </si>
  <si>
    <t>GO:0052144</t>
  </si>
  <si>
    <t>GO:0052145</t>
  </si>
  <si>
    <t>GO:0052146</t>
  </si>
  <si>
    <t>GO:0052147</t>
  </si>
  <si>
    <t>GO:0052148</t>
  </si>
  <si>
    <t>GO:0052149</t>
  </si>
  <si>
    <t>GO:0052150</t>
  </si>
  <si>
    <t>GO:0052151</t>
  </si>
  <si>
    <t>GO:0052152</t>
  </si>
  <si>
    <t>GO:0052153</t>
  </si>
  <si>
    <t>GO:0052154</t>
  </si>
  <si>
    <t>GO:0052155</t>
  </si>
  <si>
    <t>GO:0052156</t>
  </si>
  <si>
    <t>GO:0052157</t>
  </si>
  <si>
    <t>GO:0052158</t>
  </si>
  <si>
    <t>GO:0052159</t>
  </si>
  <si>
    <t>GO:0052160</t>
  </si>
  <si>
    <t>GO:0052161</t>
  </si>
  <si>
    <t>GO:0052162</t>
  </si>
  <si>
    <t>GO:0052163</t>
  </si>
  <si>
    <t>GO:0052164</t>
  </si>
  <si>
    <t>GO:0052165</t>
  </si>
  <si>
    <t>GO:0052166</t>
  </si>
  <si>
    <t>GO:0052167</t>
  </si>
  <si>
    <t>GO:0052168</t>
  </si>
  <si>
    <t>GO:0052169</t>
  </si>
  <si>
    <t>GO:0052170</t>
  </si>
  <si>
    <t>GO:0052171</t>
  </si>
  <si>
    <t>GO:0052172</t>
  </si>
  <si>
    <t>GO:0052173</t>
  </si>
  <si>
    <t>GO:0052174</t>
  </si>
  <si>
    <t>GO:0052175</t>
  </si>
  <si>
    <t>GO:0052176</t>
  </si>
  <si>
    <t>GO:0052177</t>
  </si>
  <si>
    <t>GO:0052178</t>
  </si>
  <si>
    <t>GO:0052179</t>
  </si>
  <si>
    <t>Degree_of_equivalence</t>
  </si>
  <si>
    <t>1_direct_surrogate</t>
  </si>
  <si>
    <t>2_association</t>
  </si>
  <si>
    <t xml:space="preserve">The given process biologically influences directly what is represented by the mathematical parameter. As a consequence the parents properties are inherited. </t>
  </si>
  <si>
    <t>The given process biologically influences at least one aspect of what is represented by the mathematical parameter.</t>
  </si>
  <si>
    <t>X</t>
  </si>
  <si>
    <t>Y</t>
  </si>
  <si>
    <t>Q</t>
  </si>
  <si>
    <t xml:space="preserve">GPCR modulate neurotransmission </t>
  </si>
  <si>
    <t xml:space="preserve">CAMP receptor density LTP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</si>
</sst>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u/>
      <sz val="11"/>
      <color theme="10"/>
      <name val="Calibri"/>
      <family val="2"/>
      <scheme val="minor"/>
    </font>
    <font>
      <b/>
      <sz val="8"/>
      <color rgb="FF000000"/>
      <name val="Helvetica Neue"/>
      <charset val="1"/>
    </font>
    <font>
      <sz val="8"/>
      <color rgb="FF000000"/>
      <name val="Helvetica Neue"/>
      <charset val="1"/>
    </font>
    <font>
      <sz val="9"/>
      <color theme="1"/>
      <name val="Helvetica"/>
      <charset val="1"/>
    </font>
    <font>
      <sz val="11"/>
      <color rgb="FF000000"/>
      <name val="Calibri"/>
      <family val="2"/>
      <scheme val="minor"/>
    </font>
    <font>
      <b/>
      <sz val="16"/>
      <color theme="1"/>
      <name val="Calibri"/>
      <family val="2"/>
      <scheme val="minor"/>
    </font>
    <font>
      <b/>
      <sz val="11"/>
      <color rgb="FF000000"/>
      <name val="Helvetica Neue"/>
      <family val="2"/>
    </font>
    <font>
      <b/>
      <sz val="16"/>
      <color rgb="FF000000"/>
      <name val="Calibri"/>
    </font>
    <font>
      <b/>
      <u/>
      <sz val="16"/>
      <color rgb="FF000000"/>
      <name val="Calibri"/>
    </font>
    <font>
      <sz val="6"/>
      <name val="Yu Gothic"/>
      <family val="2"/>
      <charset val="128"/>
    </font>
  </fonts>
  <fills count="5">
    <fill>
      <patternFill patternType="none"/>
    </fill>
    <fill>
      <patternFill patternType="gray125"/>
    </fill>
    <fill>
      <patternFill patternType="solid">
        <fgColor rgb="FFB0B3B2"/>
        <bgColor indexed="64"/>
      </patternFill>
    </fill>
    <fill>
      <patternFill patternType="solid">
        <fgColor rgb="FFD4D4D4"/>
        <bgColor indexed="64"/>
      </patternFill>
    </fill>
    <fill>
      <patternFill patternType="solid">
        <fgColor theme="9" tint="0.39997558519241921"/>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1" fillId="0" borderId="0" applyNumberFormat="0" applyFill="0" applyBorder="0" applyAlignment="0" applyProtection="0"/>
  </cellStyleXfs>
  <cellXfs count="19">
    <xf numFmtId="0" fontId="0" fillId="0" borderId="0" xfId="0"/>
    <xf numFmtId="0" fontId="0" fillId="0" borderId="0" xfId="0" applyAlignment="1">
      <alignment wrapText="1"/>
    </xf>
    <xf numFmtId="0" fontId="2" fillId="3" borderId="1" xfId="0" applyFont="1" applyFill="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2" fillId="3" borderId="2" xfId="0" applyFont="1" applyFill="1" applyBorder="1" applyAlignment="1">
      <alignment wrapText="1"/>
    </xf>
    <xf numFmtId="0" fontId="3" fillId="0" borderId="3" xfId="0" applyFont="1" applyBorder="1" applyAlignment="1">
      <alignment wrapText="1"/>
    </xf>
    <xf numFmtId="0" fontId="4" fillId="0" borderId="3" xfId="0" applyFont="1" applyBorder="1" applyAlignment="1">
      <alignment wrapText="1"/>
    </xf>
    <xf numFmtId="0" fontId="5" fillId="0" borderId="0" xfId="0" applyFont="1" applyAlignment="1">
      <alignment wrapText="1"/>
    </xf>
    <xf numFmtId="0" fontId="1" fillId="0" borderId="3" xfId="1" applyBorder="1" applyAlignment="1">
      <alignment wrapText="1"/>
    </xf>
    <xf numFmtId="0" fontId="2" fillId="0" borderId="1" xfId="0" applyFont="1" applyBorder="1" applyAlignment="1">
      <alignment wrapText="1"/>
    </xf>
    <xf numFmtId="0" fontId="2" fillId="0" borderId="3" xfId="0" applyFont="1" applyBorder="1" applyAlignment="1">
      <alignment wrapText="1"/>
    </xf>
    <xf numFmtId="0" fontId="2" fillId="3" borderId="3" xfId="0" applyFont="1" applyFill="1" applyBorder="1" applyAlignment="1">
      <alignment wrapText="1"/>
    </xf>
    <xf numFmtId="0" fontId="3" fillId="0" borderId="2" xfId="0" applyFont="1" applyBorder="1" applyAlignment="1">
      <alignment wrapText="1"/>
    </xf>
    <xf numFmtId="0" fontId="0" fillId="0" borderId="0" xfId="0" quotePrefix="1" applyAlignment="1">
      <alignment wrapText="1"/>
    </xf>
    <xf numFmtId="0" fontId="6" fillId="0" borderId="0" xfId="0" applyFont="1" applyAlignment="1">
      <alignment wrapText="1"/>
    </xf>
    <xf numFmtId="0" fontId="7" fillId="2" borderId="1" xfId="0" applyFont="1" applyFill="1" applyBorder="1" applyAlignment="1">
      <alignment wrapText="1"/>
    </xf>
    <xf numFmtId="0" fontId="6" fillId="4" borderId="0" xfId="0" quotePrefix="1" applyFont="1" applyFill="1" applyAlignment="1">
      <alignment wrapText="1"/>
    </xf>
    <xf numFmtId="0" fontId="8" fillId="4" borderId="0" xfId="0" quotePrefix="1" applyFont="1" applyFill="1" applyAlignment="1">
      <alignment wrapText="1"/>
    </xf>
  </cellXfs>
  <cellStyles count="2">
    <cellStyle name="Link" xfId="1" builtinId="8"/>
    <cellStyle name="Standard" xfId="0" builtinId="0"/>
  </cellStyles>
  <dxfs count="6">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nature.com/articles/aps2017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F594-B7E0-0141-9D56-38C2A4A99B8B}">
  <dimension ref="A1:L217"/>
  <sheetViews>
    <sheetView tabSelected="1" zoomScale="196" zoomScaleNormal="196" workbookViewId="0">
      <pane ySplit="1" topLeftCell="A43" activePane="bottomLeft" state="frozen"/>
      <selection pane="bottomLeft" activeCell="A84" sqref="A84"/>
    </sheetView>
  </sheetViews>
  <sheetFormatPr defaultColWidth="8.47265625" defaultRowHeight="15" x14ac:dyDescent="0.2"/>
  <cols>
    <col min="1" max="1" width="23.67578125" style="1" customWidth="1"/>
    <col min="2" max="2" width="4.70703125" style="1" customWidth="1"/>
    <col min="3" max="3" width="8.47265625" style="1"/>
    <col min="4" max="4" width="17.62109375" style="1" customWidth="1"/>
    <col min="5" max="5" width="14.390625" style="1" customWidth="1"/>
    <col min="6" max="6" width="12.9140625" style="1" customWidth="1"/>
    <col min="7" max="7" width="11.1640625" style="1" customWidth="1"/>
    <col min="8" max="8" width="8.47265625" style="1"/>
    <col min="9" max="9" width="9.4140625" style="1" customWidth="1"/>
    <col min="10" max="10" width="22.8671875" style="1" customWidth="1"/>
    <col min="11" max="11" width="23.13671875" style="1" customWidth="1"/>
    <col min="12" max="16384" width="8.47265625" style="1"/>
  </cols>
  <sheetData>
    <row r="1" spans="1:12" ht="81" x14ac:dyDescent="0.2">
      <c r="A1" s="16" t="s">
        <v>0</v>
      </c>
      <c r="B1" s="16" t="s">
        <v>1</v>
      </c>
      <c r="C1" s="16" t="s">
        <v>3</v>
      </c>
      <c r="D1" s="16" t="s">
        <v>4</v>
      </c>
      <c r="E1" s="16" t="s">
        <v>9</v>
      </c>
      <c r="F1" s="16" t="s">
        <v>10</v>
      </c>
      <c r="G1" s="16" t="s">
        <v>717</v>
      </c>
      <c r="H1" s="16"/>
      <c r="I1" s="16" t="s">
        <v>12</v>
      </c>
      <c r="J1" s="16" t="s">
        <v>13</v>
      </c>
      <c r="K1" s="16" t="s">
        <v>14</v>
      </c>
    </row>
    <row r="2" spans="1:12" ht="50.25" x14ac:dyDescent="0.2">
      <c r="A2" s="2" t="s">
        <v>15</v>
      </c>
      <c r="B2" s="3" t="s">
        <v>16</v>
      </c>
      <c r="C2" s="3" t="s">
        <v>18</v>
      </c>
      <c r="D2" s="3" t="s">
        <v>19</v>
      </c>
      <c r="E2" s="1" t="s">
        <v>22</v>
      </c>
      <c r="F2" s="1" t="s">
        <v>23</v>
      </c>
      <c r="G2" s="1" t="s">
        <v>24</v>
      </c>
      <c r="I2" s="1" t="s">
        <v>25</v>
      </c>
    </row>
    <row r="3" spans="1:12" ht="50.25" x14ac:dyDescent="0.2">
      <c r="A3" s="2" t="s">
        <v>26</v>
      </c>
      <c r="B3" s="3" t="s">
        <v>16</v>
      </c>
      <c r="C3" s="3" t="s">
        <v>28</v>
      </c>
      <c r="D3" s="3" t="s">
        <v>19</v>
      </c>
      <c r="E3" s="1" t="s">
        <v>22</v>
      </c>
      <c r="F3" s="1" t="s">
        <v>23</v>
      </c>
      <c r="G3" s="1" t="s">
        <v>24</v>
      </c>
      <c r="I3" s="1" t="s">
        <v>29</v>
      </c>
    </row>
    <row r="4" spans="1:12" ht="50.25" x14ac:dyDescent="0.2">
      <c r="A4" s="2" t="s">
        <v>30</v>
      </c>
      <c r="B4" s="3" t="s">
        <v>16</v>
      </c>
      <c r="C4" s="3" t="s">
        <v>508</v>
      </c>
      <c r="D4" s="3" t="s">
        <v>19</v>
      </c>
      <c r="E4" s="1" t="s">
        <v>22</v>
      </c>
      <c r="F4" s="1" t="s">
        <v>23</v>
      </c>
      <c r="G4" s="1" t="s">
        <v>24</v>
      </c>
      <c r="I4" s="1" t="s">
        <v>31</v>
      </c>
    </row>
    <row r="5" spans="1:12" ht="408.95" customHeight="1" x14ac:dyDescent="0.2">
      <c r="A5" s="2" t="s">
        <v>32</v>
      </c>
      <c r="B5" s="3" t="s">
        <v>27</v>
      </c>
      <c r="C5" s="3" t="s">
        <v>105</v>
      </c>
      <c r="D5" s="3" t="s">
        <v>19</v>
      </c>
      <c r="E5" s="1" t="s">
        <v>22</v>
      </c>
      <c r="F5" s="1" t="s">
        <v>23</v>
      </c>
      <c r="G5" s="1" t="s">
        <v>35</v>
      </c>
      <c r="J5" s="1" t="s">
        <v>36</v>
      </c>
    </row>
    <row r="6" spans="1:12" ht="27.75" x14ac:dyDescent="0.2">
      <c r="A6" s="2" t="s">
        <v>37</v>
      </c>
      <c r="B6" s="3" t="s">
        <v>27</v>
      </c>
      <c r="C6" s="3" t="s">
        <v>68</v>
      </c>
      <c r="D6" s="3" t="s">
        <v>19</v>
      </c>
      <c r="E6" s="1" t="s">
        <v>22</v>
      </c>
      <c r="F6" s="1" t="s">
        <v>23</v>
      </c>
      <c r="G6" s="1" t="s">
        <v>24</v>
      </c>
      <c r="J6" s="1" t="s">
        <v>36</v>
      </c>
      <c r="L6" s="1" t="s">
        <v>722</v>
      </c>
    </row>
    <row r="7" spans="1:12" ht="41.25" x14ac:dyDescent="0.2">
      <c r="A7" s="2" t="s">
        <v>39</v>
      </c>
      <c r="B7" s="3" t="s">
        <v>27</v>
      </c>
      <c r="C7" s="3" t="s">
        <v>509</v>
      </c>
      <c r="D7" s="3" t="s">
        <v>19</v>
      </c>
      <c r="E7" s="1" t="s">
        <v>22</v>
      </c>
      <c r="F7" s="1" t="s">
        <v>23</v>
      </c>
      <c r="G7" s="1" t="s">
        <v>24</v>
      </c>
      <c r="J7" s="1" t="s">
        <v>36</v>
      </c>
      <c r="K7" s="1" t="s">
        <v>497</v>
      </c>
    </row>
    <row r="8" spans="1:12" ht="21.75" x14ac:dyDescent="0.2">
      <c r="A8" s="2" t="s">
        <v>42</v>
      </c>
      <c r="B8" s="3" t="s">
        <v>27</v>
      </c>
      <c r="C8" s="3" t="s">
        <v>510</v>
      </c>
      <c r="D8" s="3" t="s">
        <v>19</v>
      </c>
      <c r="E8" s="1" t="s">
        <v>22</v>
      </c>
      <c r="F8" s="1" t="s">
        <v>23</v>
      </c>
      <c r="G8" s="1" t="s">
        <v>35</v>
      </c>
      <c r="J8" s="1" t="s">
        <v>36</v>
      </c>
    </row>
    <row r="9" spans="1:12" ht="21" x14ac:dyDescent="0.2">
      <c r="A9" s="2" t="s">
        <v>44</v>
      </c>
      <c r="B9" s="3" t="s">
        <v>27</v>
      </c>
      <c r="C9" s="3" t="s">
        <v>511</v>
      </c>
      <c r="D9" s="3" t="s">
        <v>19</v>
      </c>
      <c r="E9" s="1" t="s">
        <v>22</v>
      </c>
      <c r="F9" s="1" t="s">
        <v>23</v>
      </c>
      <c r="G9" s="1" t="s">
        <v>35</v>
      </c>
      <c r="J9" s="1" t="s">
        <v>36</v>
      </c>
    </row>
    <row r="10" spans="1:12" ht="21" x14ac:dyDescent="0.2">
      <c r="A10" s="2" t="s">
        <v>46</v>
      </c>
      <c r="B10" s="3" t="s">
        <v>27</v>
      </c>
      <c r="C10" s="3" t="s">
        <v>512</v>
      </c>
      <c r="D10" s="3" t="s">
        <v>19</v>
      </c>
      <c r="E10" s="1" t="s">
        <v>22</v>
      </c>
      <c r="F10" s="1" t="s">
        <v>23</v>
      </c>
      <c r="G10" s="1" t="s">
        <v>35</v>
      </c>
      <c r="J10" s="1" t="s">
        <v>36</v>
      </c>
    </row>
    <row r="11" spans="1:12" ht="41.25" x14ac:dyDescent="0.2">
      <c r="A11" s="2" t="s">
        <v>48</v>
      </c>
      <c r="B11" s="3" t="s">
        <v>27</v>
      </c>
      <c r="C11" s="3" t="s">
        <v>513</v>
      </c>
      <c r="D11" s="3" t="s">
        <v>19</v>
      </c>
      <c r="E11" s="1" t="s">
        <v>22</v>
      </c>
      <c r="F11" s="1" t="s">
        <v>23</v>
      </c>
      <c r="G11" s="1" t="s">
        <v>35</v>
      </c>
      <c r="J11" s="1" t="s">
        <v>36</v>
      </c>
      <c r="K11" s="1" t="s">
        <v>498</v>
      </c>
    </row>
    <row r="12" spans="1:12" ht="21.75" x14ac:dyDescent="0.2">
      <c r="A12" s="2" t="s">
        <v>50</v>
      </c>
      <c r="B12" s="3" t="s">
        <v>27</v>
      </c>
      <c r="C12" s="3" t="s">
        <v>514</v>
      </c>
      <c r="D12" s="3" t="s">
        <v>19</v>
      </c>
      <c r="E12" s="1" t="s">
        <v>22</v>
      </c>
      <c r="F12" s="1" t="s">
        <v>23</v>
      </c>
      <c r="G12" s="1" t="s">
        <v>35</v>
      </c>
      <c r="J12" s="1" t="s">
        <v>36</v>
      </c>
    </row>
    <row r="13" spans="1:12" ht="21" x14ac:dyDescent="0.2">
      <c r="A13" s="2" t="s">
        <v>52</v>
      </c>
      <c r="B13" s="3" t="s">
        <v>27</v>
      </c>
      <c r="C13" s="3" t="s">
        <v>515</v>
      </c>
      <c r="D13" s="3" t="s">
        <v>19</v>
      </c>
      <c r="E13" s="1" t="s">
        <v>22</v>
      </c>
      <c r="F13" s="1" t="s">
        <v>23</v>
      </c>
      <c r="G13" s="1" t="s">
        <v>35</v>
      </c>
      <c r="J13" s="1" t="s">
        <v>36</v>
      </c>
    </row>
    <row r="14" spans="1:12" ht="27.75" x14ac:dyDescent="0.2">
      <c r="A14" s="2" t="s">
        <v>54</v>
      </c>
      <c r="B14" s="3" t="s">
        <v>27</v>
      </c>
      <c r="C14" s="3" t="s">
        <v>516</v>
      </c>
      <c r="D14" s="3" t="s">
        <v>19</v>
      </c>
      <c r="E14" s="1" t="s">
        <v>22</v>
      </c>
      <c r="F14" s="1" t="s">
        <v>23</v>
      </c>
      <c r="G14" s="1" t="s">
        <v>24</v>
      </c>
      <c r="J14" s="1" t="s">
        <v>36</v>
      </c>
      <c r="K14" s="1" t="s">
        <v>499</v>
      </c>
      <c r="L14" s="1" t="s">
        <v>722</v>
      </c>
    </row>
    <row r="15" spans="1:12" ht="27.75" x14ac:dyDescent="0.2">
      <c r="A15" s="2" t="s">
        <v>56</v>
      </c>
      <c r="B15" s="3" t="s">
        <v>27</v>
      </c>
      <c r="C15" s="3" t="s">
        <v>517</v>
      </c>
      <c r="D15" s="3" t="s">
        <v>19</v>
      </c>
      <c r="E15" s="1" t="s">
        <v>22</v>
      </c>
      <c r="F15" s="1" t="s">
        <v>23</v>
      </c>
      <c r="G15" s="1" t="s">
        <v>24</v>
      </c>
      <c r="J15" s="1" t="s">
        <v>36</v>
      </c>
      <c r="L15" s="1" t="s">
        <v>722</v>
      </c>
    </row>
    <row r="16" spans="1:12" ht="27.75" x14ac:dyDescent="0.2">
      <c r="A16" s="2" t="s">
        <v>60</v>
      </c>
      <c r="B16" s="3" t="s">
        <v>27</v>
      </c>
      <c r="C16" s="3" t="s">
        <v>518</v>
      </c>
      <c r="D16" s="3" t="s">
        <v>19</v>
      </c>
      <c r="E16" s="1" t="s">
        <v>22</v>
      </c>
      <c r="F16" s="1" t="s">
        <v>23</v>
      </c>
      <c r="G16" s="1" t="s">
        <v>62</v>
      </c>
      <c r="J16" s="1" t="s">
        <v>63</v>
      </c>
      <c r="L16" s="1" t="s">
        <v>722</v>
      </c>
    </row>
    <row r="17" spans="1:12" ht="27.75" x14ac:dyDescent="0.2">
      <c r="A17" s="2" t="s">
        <v>64</v>
      </c>
      <c r="B17" s="3" t="s">
        <v>27</v>
      </c>
      <c r="C17" s="3" t="s">
        <v>519</v>
      </c>
      <c r="D17" s="3" t="s">
        <v>19</v>
      </c>
      <c r="E17" s="1" t="s">
        <v>22</v>
      </c>
      <c r="F17" s="1" t="s">
        <v>23</v>
      </c>
      <c r="G17" s="1" t="s">
        <v>62</v>
      </c>
      <c r="J17" s="1" t="s">
        <v>36</v>
      </c>
      <c r="L17" s="1" t="s">
        <v>722</v>
      </c>
    </row>
    <row r="18" spans="1:12" ht="27.75" x14ac:dyDescent="0.2">
      <c r="A18" s="5" t="s">
        <v>65</v>
      </c>
      <c r="B18" s="6" t="s">
        <v>27</v>
      </c>
      <c r="C18" s="3" t="s">
        <v>520</v>
      </c>
      <c r="D18" s="6" t="s">
        <v>19</v>
      </c>
      <c r="E18" s="1" t="s">
        <v>22</v>
      </c>
      <c r="F18" s="1" t="s">
        <v>23</v>
      </c>
      <c r="G18" s="1" t="s">
        <v>66</v>
      </c>
      <c r="J18" s="1" t="s">
        <v>36</v>
      </c>
      <c r="L18" s="1" t="s">
        <v>722</v>
      </c>
    </row>
    <row r="19" spans="1:12" ht="27.75" x14ac:dyDescent="0.2">
      <c r="A19" s="2" t="s">
        <v>67</v>
      </c>
      <c r="B19" s="3" t="s">
        <v>27</v>
      </c>
      <c r="C19" s="3" t="s">
        <v>521</v>
      </c>
      <c r="D19" s="3" t="s">
        <v>19</v>
      </c>
      <c r="E19" s="1" t="s">
        <v>22</v>
      </c>
      <c r="F19" s="1" t="s">
        <v>23</v>
      </c>
      <c r="G19" s="1" t="s">
        <v>66</v>
      </c>
      <c r="J19" s="1" t="s">
        <v>36</v>
      </c>
    </row>
    <row r="20" spans="1:12" ht="21.75" x14ac:dyDescent="0.2">
      <c r="A20" s="2" t="s">
        <v>69</v>
      </c>
      <c r="B20" s="3" t="s">
        <v>27</v>
      </c>
      <c r="C20" s="3" t="s">
        <v>522</v>
      </c>
      <c r="D20" s="3" t="s">
        <v>19</v>
      </c>
      <c r="E20" s="1" t="s">
        <v>22</v>
      </c>
      <c r="F20" s="1" t="s">
        <v>23</v>
      </c>
      <c r="G20" s="1" t="s">
        <v>35</v>
      </c>
      <c r="J20" s="1" t="s">
        <v>36</v>
      </c>
    </row>
    <row r="21" spans="1:12" ht="27.75" x14ac:dyDescent="0.2">
      <c r="A21" s="2" t="s">
        <v>70</v>
      </c>
      <c r="B21" s="3" t="s">
        <v>27</v>
      </c>
      <c r="C21" s="3" t="s">
        <v>523</v>
      </c>
      <c r="D21" s="3" t="s">
        <v>19</v>
      </c>
      <c r="E21" s="1" t="s">
        <v>22</v>
      </c>
      <c r="F21" s="1" t="s">
        <v>23</v>
      </c>
      <c r="G21" s="1" t="s">
        <v>24</v>
      </c>
      <c r="J21" s="1" t="s">
        <v>36</v>
      </c>
    </row>
    <row r="22" spans="1:12" ht="40.5" x14ac:dyDescent="0.2">
      <c r="A22" s="2" t="s">
        <v>71</v>
      </c>
      <c r="B22" s="3" t="s">
        <v>72</v>
      </c>
      <c r="C22" s="3" t="s">
        <v>524</v>
      </c>
      <c r="D22" s="3" t="s">
        <v>19</v>
      </c>
      <c r="E22" s="1" t="s">
        <v>74</v>
      </c>
      <c r="F22" s="1" t="s">
        <v>75</v>
      </c>
      <c r="G22" s="1" t="s">
        <v>24</v>
      </c>
      <c r="J22" s="1" t="s">
        <v>36</v>
      </c>
    </row>
    <row r="23" spans="1:12" ht="40.5" x14ac:dyDescent="0.2">
      <c r="A23" s="2" t="s">
        <v>76</v>
      </c>
      <c r="B23" s="3" t="s">
        <v>72</v>
      </c>
      <c r="C23" s="3" t="s">
        <v>525</v>
      </c>
      <c r="D23" s="3" t="s">
        <v>19</v>
      </c>
      <c r="E23" s="1" t="s">
        <v>74</v>
      </c>
      <c r="F23" s="1" t="s">
        <v>75</v>
      </c>
      <c r="G23" s="1" t="s">
        <v>24</v>
      </c>
      <c r="J23" s="1" t="s">
        <v>36</v>
      </c>
    </row>
    <row r="24" spans="1:12" ht="40.5" x14ac:dyDescent="0.2">
      <c r="A24" s="5" t="s">
        <v>78</v>
      </c>
      <c r="B24" s="6" t="s">
        <v>72</v>
      </c>
      <c r="C24" s="3" t="s">
        <v>526</v>
      </c>
      <c r="D24" s="6" t="s">
        <v>19</v>
      </c>
      <c r="E24" s="1" t="s">
        <v>74</v>
      </c>
      <c r="F24" s="1" t="s">
        <v>75</v>
      </c>
      <c r="G24" s="1" t="s">
        <v>24</v>
      </c>
      <c r="J24" s="1" t="s">
        <v>36</v>
      </c>
    </row>
    <row r="25" spans="1:12" ht="40.5" x14ac:dyDescent="0.2">
      <c r="A25" s="2" t="s">
        <v>80</v>
      </c>
      <c r="B25" s="3" t="s">
        <v>72</v>
      </c>
      <c r="C25" s="3" t="s">
        <v>527</v>
      </c>
      <c r="D25" s="3" t="s">
        <v>19</v>
      </c>
      <c r="E25" s="1" t="s">
        <v>74</v>
      </c>
      <c r="F25" s="1" t="s">
        <v>75</v>
      </c>
      <c r="G25" s="1" t="s">
        <v>24</v>
      </c>
      <c r="J25" s="1" t="s">
        <v>36</v>
      </c>
    </row>
    <row r="26" spans="1:12" ht="21.75" x14ac:dyDescent="0.2">
      <c r="A26" s="2" t="s">
        <v>81</v>
      </c>
      <c r="B26" s="3" t="s">
        <v>79</v>
      </c>
      <c r="C26" s="3" t="s">
        <v>528</v>
      </c>
      <c r="D26" s="3" t="s">
        <v>19</v>
      </c>
      <c r="E26" s="1" t="s">
        <v>74</v>
      </c>
      <c r="F26" s="1" t="s">
        <v>75</v>
      </c>
      <c r="G26" s="1" t="s">
        <v>35</v>
      </c>
      <c r="J26" s="1" t="s">
        <v>36</v>
      </c>
      <c r="L26" s="1" t="s">
        <v>723</v>
      </c>
    </row>
    <row r="27" spans="1:12" ht="27.75" x14ac:dyDescent="0.2">
      <c r="A27" s="2" t="s">
        <v>83</v>
      </c>
      <c r="B27" s="3" t="s">
        <v>79</v>
      </c>
      <c r="C27" s="3" t="s">
        <v>529</v>
      </c>
      <c r="D27" s="3" t="s">
        <v>19</v>
      </c>
      <c r="E27" s="1" t="s">
        <v>74</v>
      </c>
      <c r="F27" s="1" t="s">
        <v>75</v>
      </c>
      <c r="G27" s="1" t="s">
        <v>35</v>
      </c>
      <c r="J27" s="1" t="s">
        <v>36</v>
      </c>
      <c r="K27" s="1" t="s">
        <v>500</v>
      </c>
      <c r="L27" s="1" t="s">
        <v>723</v>
      </c>
    </row>
    <row r="28" spans="1:12" ht="27.75" x14ac:dyDescent="0.2">
      <c r="A28" s="2" t="s">
        <v>85</v>
      </c>
      <c r="B28" s="3" t="s">
        <v>79</v>
      </c>
      <c r="C28" s="3" t="s">
        <v>530</v>
      </c>
      <c r="D28" s="3" t="s">
        <v>19</v>
      </c>
      <c r="E28" s="1" t="s">
        <v>74</v>
      </c>
      <c r="F28" s="1" t="s">
        <v>75</v>
      </c>
      <c r="G28" s="1" t="s">
        <v>62</v>
      </c>
      <c r="J28" s="1" t="s">
        <v>36</v>
      </c>
      <c r="L28" s="1" t="s">
        <v>723</v>
      </c>
    </row>
    <row r="29" spans="1:12" ht="21.75" x14ac:dyDescent="0.2">
      <c r="A29" s="2" t="s">
        <v>87</v>
      </c>
      <c r="B29" s="3" t="s">
        <v>79</v>
      </c>
      <c r="C29" s="3" t="s">
        <v>531</v>
      </c>
      <c r="D29" s="3" t="s">
        <v>19</v>
      </c>
      <c r="E29" s="1" t="s">
        <v>74</v>
      </c>
      <c r="F29" s="1" t="s">
        <v>75</v>
      </c>
      <c r="G29" s="1" t="s">
        <v>35</v>
      </c>
      <c r="J29" s="1" t="s">
        <v>36</v>
      </c>
    </row>
    <row r="30" spans="1:12" ht="27.75" x14ac:dyDescent="0.2">
      <c r="A30" s="2" t="s">
        <v>89</v>
      </c>
      <c r="B30" s="3" t="s">
        <v>79</v>
      </c>
      <c r="C30" s="3" t="s">
        <v>532</v>
      </c>
      <c r="D30" s="3" t="s">
        <v>19</v>
      </c>
      <c r="E30" s="1" t="s">
        <v>74</v>
      </c>
      <c r="F30" s="1" t="s">
        <v>75</v>
      </c>
      <c r="G30" s="1" t="s">
        <v>24</v>
      </c>
      <c r="J30" s="1" t="s">
        <v>36</v>
      </c>
      <c r="K30" s="1" t="s">
        <v>501</v>
      </c>
    </row>
    <row r="31" spans="1:12" ht="41.25" x14ac:dyDescent="0.2">
      <c r="A31" s="2" t="s">
        <v>91</v>
      </c>
      <c r="B31" s="3" t="s">
        <v>79</v>
      </c>
      <c r="C31" s="3" t="s">
        <v>533</v>
      </c>
      <c r="D31" s="3" t="s">
        <v>19</v>
      </c>
      <c r="E31" s="1" t="s">
        <v>74</v>
      </c>
      <c r="F31" s="1" t="s">
        <v>75</v>
      </c>
      <c r="G31" s="1" t="s">
        <v>24</v>
      </c>
      <c r="J31" s="1" t="s">
        <v>36</v>
      </c>
      <c r="K31" s="1" t="s">
        <v>502</v>
      </c>
    </row>
    <row r="32" spans="1:12" ht="27.75" x14ac:dyDescent="0.2">
      <c r="A32" s="2" t="s">
        <v>93</v>
      </c>
      <c r="B32" s="3" t="s">
        <v>79</v>
      </c>
      <c r="C32" s="3" t="s">
        <v>534</v>
      </c>
      <c r="D32" s="3" t="s">
        <v>19</v>
      </c>
      <c r="E32" s="1" t="s">
        <v>74</v>
      </c>
      <c r="F32" s="1" t="s">
        <v>75</v>
      </c>
      <c r="G32" s="1" t="s">
        <v>66</v>
      </c>
      <c r="J32" s="1" t="s">
        <v>36</v>
      </c>
    </row>
    <row r="33" spans="1:12" ht="21" x14ac:dyDescent="0.2">
      <c r="A33" s="2" t="s">
        <v>95</v>
      </c>
      <c r="B33" s="3" t="s">
        <v>79</v>
      </c>
      <c r="C33" s="3" t="s">
        <v>535</v>
      </c>
      <c r="D33" s="3" t="s">
        <v>19</v>
      </c>
      <c r="E33" s="1" t="s">
        <v>74</v>
      </c>
      <c r="F33" s="1" t="s">
        <v>75</v>
      </c>
      <c r="G33" s="1" t="s">
        <v>35</v>
      </c>
      <c r="J33" s="1" t="s">
        <v>36</v>
      </c>
    </row>
    <row r="34" spans="1:12" ht="27.75" x14ac:dyDescent="0.2">
      <c r="A34" s="2" t="s">
        <v>97</v>
      </c>
      <c r="B34" s="3" t="s">
        <v>79</v>
      </c>
      <c r="C34" s="3" t="s">
        <v>536</v>
      </c>
      <c r="D34" s="3" t="s">
        <v>19</v>
      </c>
      <c r="E34" s="1" t="s">
        <v>74</v>
      </c>
      <c r="F34" s="1" t="s">
        <v>75</v>
      </c>
      <c r="G34" s="1" t="s">
        <v>24</v>
      </c>
      <c r="J34" s="1" t="s">
        <v>36</v>
      </c>
      <c r="K34" s="1" t="s">
        <v>503</v>
      </c>
      <c r="L34" s="1" t="s">
        <v>723</v>
      </c>
    </row>
    <row r="35" spans="1:12" ht="27.75" x14ac:dyDescent="0.2">
      <c r="A35" s="2" t="s">
        <v>99</v>
      </c>
      <c r="B35" s="3" t="s">
        <v>79</v>
      </c>
      <c r="C35" s="3" t="s">
        <v>537</v>
      </c>
      <c r="D35" s="3" t="s">
        <v>19</v>
      </c>
      <c r="E35" s="1" t="s">
        <v>74</v>
      </c>
      <c r="F35" s="1" t="s">
        <v>75</v>
      </c>
      <c r="G35" s="1" t="s">
        <v>62</v>
      </c>
      <c r="J35" s="1" t="s">
        <v>36</v>
      </c>
    </row>
    <row r="36" spans="1:12" ht="27.75" x14ac:dyDescent="0.2">
      <c r="A36" s="2" t="s">
        <v>100</v>
      </c>
      <c r="B36" s="3" t="s">
        <v>79</v>
      </c>
      <c r="C36" s="3" t="s">
        <v>538</v>
      </c>
      <c r="D36" s="3" t="s">
        <v>101</v>
      </c>
      <c r="E36" s="1" t="s">
        <v>74</v>
      </c>
      <c r="F36" s="1" t="s">
        <v>75</v>
      </c>
      <c r="G36" s="1" t="s">
        <v>62</v>
      </c>
      <c r="J36" s="1" t="s">
        <v>63</v>
      </c>
      <c r="L36" s="1" t="s">
        <v>724</v>
      </c>
    </row>
    <row r="37" spans="1:12" ht="27.75" x14ac:dyDescent="0.2">
      <c r="A37" s="5" t="s">
        <v>103</v>
      </c>
      <c r="B37" s="6" t="s">
        <v>79</v>
      </c>
      <c r="C37" s="3" t="s">
        <v>539</v>
      </c>
      <c r="D37" s="6" t="s">
        <v>19</v>
      </c>
      <c r="E37" s="1" t="s">
        <v>74</v>
      </c>
      <c r="F37" s="1" t="s">
        <v>75</v>
      </c>
      <c r="G37" s="1" t="s">
        <v>24</v>
      </c>
      <c r="J37" s="1" t="s">
        <v>36</v>
      </c>
    </row>
    <row r="38" spans="1:12" ht="27.75" x14ac:dyDescent="0.2">
      <c r="A38" s="2" t="s">
        <v>104</v>
      </c>
      <c r="B38" s="3" t="s">
        <v>79</v>
      </c>
      <c r="C38" s="3" t="s">
        <v>540</v>
      </c>
      <c r="D38" s="3" t="s">
        <v>19</v>
      </c>
      <c r="E38" s="8" t="s">
        <v>74</v>
      </c>
      <c r="F38" s="1" t="s">
        <v>75</v>
      </c>
      <c r="G38" s="1" t="s">
        <v>66</v>
      </c>
      <c r="J38" s="1" t="s">
        <v>36</v>
      </c>
      <c r="L38" s="1" t="s">
        <v>723</v>
      </c>
    </row>
    <row r="39" spans="1:12" ht="27.75" x14ac:dyDescent="0.2">
      <c r="A39" s="2" t="s">
        <v>106</v>
      </c>
      <c r="B39" s="3" t="s">
        <v>79</v>
      </c>
      <c r="C39" s="3" t="s">
        <v>541</v>
      </c>
      <c r="D39" s="3" t="s">
        <v>19</v>
      </c>
      <c r="E39" s="8" t="s">
        <v>74</v>
      </c>
      <c r="F39" s="1" t="s">
        <v>75</v>
      </c>
      <c r="G39" s="1" t="s">
        <v>62</v>
      </c>
      <c r="J39" s="1" t="s">
        <v>36</v>
      </c>
      <c r="L39" s="1" t="s">
        <v>724</v>
      </c>
    </row>
    <row r="40" spans="1:12" ht="21.75" x14ac:dyDescent="0.2">
      <c r="A40" s="2" t="s">
        <v>107</v>
      </c>
      <c r="B40" s="3" t="s">
        <v>79</v>
      </c>
      <c r="C40" s="3" t="s">
        <v>542</v>
      </c>
      <c r="D40" s="3" t="s">
        <v>19</v>
      </c>
      <c r="E40" s="8" t="s">
        <v>74</v>
      </c>
      <c r="F40" s="1" t="s">
        <v>75</v>
      </c>
      <c r="G40" s="1" t="s">
        <v>35</v>
      </c>
      <c r="J40" s="1" t="s">
        <v>36</v>
      </c>
    </row>
    <row r="41" spans="1:12" ht="21.75" x14ac:dyDescent="0.2">
      <c r="A41" s="2" t="s">
        <v>108</v>
      </c>
      <c r="B41" s="3" t="s">
        <v>79</v>
      </c>
      <c r="C41" s="3" t="s">
        <v>543</v>
      </c>
      <c r="D41" s="3" t="s">
        <v>19</v>
      </c>
      <c r="E41" s="8" t="s">
        <v>74</v>
      </c>
      <c r="F41" s="1" t="s">
        <v>75</v>
      </c>
      <c r="G41" s="1" t="s">
        <v>35</v>
      </c>
      <c r="J41" s="1" t="s">
        <v>36</v>
      </c>
    </row>
    <row r="42" spans="1:12" ht="27.75" x14ac:dyDescent="0.2">
      <c r="A42" s="2" t="s">
        <v>109</v>
      </c>
      <c r="B42" s="3" t="s">
        <v>79</v>
      </c>
      <c r="C42" s="3" t="s">
        <v>544</v>
      </c>
      <c r="D42" s="3" t="s">
        <v>19</v>
      </c>
      <c r="E42" s="8" t="s">
        <v>74</v>
      </c>
      <c r="F42" s="1" t="s">
        <v>75</v>
      </c>
      <c r="G42" s="1" t="s">
        <v>24</v>
      </c>
      <c r="J42" s="1" t="s">
        <v>36</v>
      </c>
    </row>
    <row r="43" spans="1:12" ht="69" x14ac:dyDescent="0.2">
      <c r="A43" s="2" t="s">
        <v>110</v>
      </c>
      <c r="B43" s="3" t="s">
        <v>57</v>
      </c>
      <c r="C43" s="3" t="s">
        <v>545</v>
      </c>
      <c r="D43" s="3" t="s">
        <v>19</v>
      </c>
      <c r="E43" s="8" t="s">
        <v>112</v>
      </c>
      <c r="F43" s="1" t="s">
        <v>113</v>
      </c>
      <c r="G43" s="1" t="s">
        <v>62</v>
      </c>
      <c r="J43" s="1" t="s">
        <v>114</v>
      </c>
      <c r="K43" s="1" t="s">
        <v>63</v>
      </c>
    </row>
    <row r="44" spans="1:12" ht="81" x14ac:dyDescent="0.2">
      <c r="A44" s="2" t="s">
        <v>115</v>
      </c>
      <c r="B44" s="3" t="s">
        <v>57</v>
      </c>
      <c r="C44" s="3" t="s">
        <v>546</v>
      </c>
      <c r="D44" s="3" t="s">
        <v>19</v>
      </c>
      <c r="E44" s="8" t="s">
        <v>112</v>
      </c>
      <c r="F44" s="1" t="s">
        <v>113</v>
      </c>
      <c r="G44" s="1" t="s">
        <v>62</v>
      </c>
      <c r="J44" s="1" t="s">
        <v>118</v>
      </c>
      <c r="K44" s="1" t="s">
        <v>504</v>
      </c>
      <c r="L44" s="1" t="s">
        <v>725</v>
      </c>
    </row>
    <row r="45" spans="1:12" ht="69" x14ac:dyDescent="0.2">
      <c r="A45" s="2" t="s">
        <v>119</v>
      </c>
      <c r="B45" s="3" t="s">
        <v>57</v>
      </c>
      <c r="C45" s="3" t="s">
        <v>547</v>
      </c>
      <c r="D45" s="3" t="s">
        <v>19</v>
      </c>
      <c r="E45" s="8" t="s">
        <v>122</v>
      </c>
      <c r="G45" s="1" t="s">
        <v>62</v>
      </c>
    </row>
    <row r="46" spans="1:12" ht="69" x14ac:dyDescent="0.2">
      <c r="A46" s="2" t="s">
        <v>123</v>
      </c>
      <c r="B46" s="3" t="s">
        <v>57</v>
      </c>
      <c r="C46" s="3" t="s">
        <v>548</v>
      </c>
      <c r="D46" s="3" t="s">
        <v>19</v>
      </c>
      <c r="E46" s="8" t="s">
        <v>122</v>
      </c>
      <c r="G46" s="1" t="s">
        <v>62</v>
      </c>
    </row>
    <row r="47" spans="1:12" ht="69" x14ac:dyDescent="0.2">
      <c r="A47" s="2" t="s">
        <v>125</v>
      </c>
      <c r="B47" s="3" t="s">
        <v>57</v>
      </c>
      <c r="C47" s="3" t="s">
        <v>549</v>
      </c>
      <c r="D47" s="3" t="s">
        <v>19</v>
      </c>
      <c r="E47" s="8" t="s">
        <v>122</v>
      </c>
      <c r="G47" s="1" t="s">
        <v>62</v>
      </c>
      <c r="K47" s="1" t="s">
        <v>505</v>
      </c>
      <c r="L47" s="1" t="s">
        <v>724</v>
      </c>
    </row>
    <row r="48" spans="1:12" ht="69" x14ac:dyDescent="0.2">
      <c r="A48" s="2" t="s">
        <v>128</v>
      </c>
      <c r="B48" s="3" t="s">
        <v>57</v>
      </c>
      <c r="C48" s="3" t="s">
        <v>550</v>
      </c>
      <c r="D48" s="3" t="s">
        <v>101</v>
      </c>
      <c r="E48" s="8" t="s">
        <v>122</v>
      </c>
      <c r="G48" s="1" t="s">
        <v>62</v>
      </c>
    </row>
    <row r="49" spans="1:12" ht="69" x14ac:dyDescent="0.2">
      <c r="A49" s="2" t="s">
        <v>130</v>
      </c>
      <c r="B49" s="3" t="s">
        <v>57</v>
      </c>
      <c r="C49" s="3" t="s">
        <v>551</v>
      </c>
      <c r="D49" s="3" t="s">
        <v>101</v>
      </c>
      <c r="E49" s="8" t="s">
        <v>122</v>
      </c>
      <c r="G49" s="1" t="s">
        <v>62</v>
      </c>
      <c r="L49" s="1" t="s">
        <v>724</v>
      </c>
    </row>
    <row r="50" spans="1:12" ht="69" x14ac:dyDescent="0.2">
      <c r="A50" s="2" t="s">
        <v>132</v>
      </c>
      <c r="B50" s="3" t="s">
        <v>57</v>
      </c>
      <c r="C50" s="3" t="s">
        <v>552</v>
      </c>
      <c r="D50" s="3" t="s">
        <v>19</v>
      </c>
      <c r="E50" s="8" t="s">
        <v>122</v>
      </c>
      <c r="G50" s="1" t="s">
        <v>62</v>
      </c>
      <c r="K50" s="1" t="s">
        <v>506</v>
      </c>
      <c r="L50" s="1" t="s">
        <v>726</v>
      </c>
    </row>
    <row r="51" spans="1:12" ht="69" x14ac:dyDescent="0.2">
      <c r="A51" s="2" t="s">
        <v>134</v>
      </c>
      <c r="B51" s="3" t="s">
        <v>57</v>
      </c>
      <c r="C51" s="3" t="s">
        <v>553</v>
      </c>
      <c r="D51" s="3" t="s">
        <v>19</v>
      </c>
      <c r="E51" s="8" t="s">
        <v>122</v>
      </c>
      <c r="G51" s="1" t="s">
        <v>62</v>
      </c>
    </row>
    <row r="52" spans="1:12" ht="69" x14ac:dyDescent="0.2">
      <c r="A52" s="2" t="s">
        <v>136</v>
      </c>
      <c r="B52" s="3" t="s">
        <v>57</v>
      </c>
      <c r="C52" s="3" t="s">
        <v>554</v>
      </c>
      <c r="D52" s="3" t="s">
        <v>101</v>
      </c>
      <c r="E52" s="8" t="s">
        <v>122</v>
      </c>
      <c r="G52" s="1" t="s">
        <v>24</v>
      </c>
    </row>
    <row r="53" spans="1:12" ht="69" x14ac:dyDescent="0.2">
      <c r="A53" s="2" t="s">
        <v>139</v>
      </c>
      <c r="B53" s="3" t="s">
        <v>57</v>
      </c>
      <c r="C53" s="3" t="s">
        <v>555</v>
      </c>
      <c r="D53" s="3" t="s">
        <v>101</v>
      </c>
      <c r="E53" s="8" t="s">
        <v>122</v>
      </c>
      <c r="G53" s="1" t="s">
        <v>24</v>
      </c>
    </row>
    <row r="54" spans="1:12" ht="69" x14ac:dyDescent="0.2">
      <c r="A54" s="2" t="s">
        <v>143</v>
      </c>
      <c r="B54" s="3" t="s">
        <v>57</v>
      </c>
      <c r="C54" s="3" t="s">
        <v>556</v>
      </c>
      <c r="D54" s="3" t="s">
        <v>101</v>
      </c>
      <c r="E54" s="8" t="s">
        <v>122</v>
      </c>
      <c r="G54" s="1" t="s">
        <v>24</v>
      </c>
    </row>
    <row r="55" spans="1:12" ht="69" x14ac:dyDescent="0.2">
      <c r="A55" s="2" t="s">
        <v>145</v>
      </c>
      <c r="B55" s="3" t="s">
        <v>57</v>
      </c>
      <c r="C55" s="3" t="s">
        <v>557</v>
      </c>
      <c r="D55" s="3" t="s">
        <v>19</v>
      </c>
      <c r="E55" s="8" t="s">
        <v>122</v>
      </c>
      <c r="G55" s="1" t="s">
        <v>24</v>
      </c>
    </row>
    <row r="56" spans="1:12" ht="69" x14ac:dyDescent="0.2">
      <c r="A56" s="2" t="s">
        <v>147</v>
      </c>
      <c r="B56" s="3" t="s">
        <v>57</v>
      </c>
      <c r="C56" s="3" t="s">
        <v>558</v>
      </c>
      <c r="D56" s="3" t="s">
        <v>101</v>
      </c>
      <c r="E56" s="8" t="s">
        <v>122</v>
      </c>
      <c r="G56" s="1" t="s">
        <v>62</v>
      </c>
    </row>
    <row r="57" spans="1:12" ht="69" x14ac:dyDescent="0.2">
      <c r="A57" s="2" t="s">
        <v>149</v>
      </c>
      <c r="B57" s="3" t="s">
        <v>57</v>
      </c>
      <c r="C57" s="3" t="s">
        <v>559</v>
      </c>
      <c r="D57" s="3" t="s">
        <v>101</v>
      </c>
      <c r="E57" s="8" t="s">
        <v>122</v>
      </c>
      <c r="G57" s="1" t="s">
        <v>24</v>
      </c>
    </row>
    <row r="58" spans="1:12" ht="69" x14ac:dyDescent="0.2">
      <c r="A58" s="2" t="s">
        <v>151</v>
      </c>
      <c r="B58" s="3" t="s">
        <v>57</v>
      </c>
      <c r="C58" s="3" t="s">
        <v>560</v>
      </c>
      <c r="D58" s="3" t="s">
        <v>101</v>
      </c>
      <c r="E58" s="8" t="s">
        <v>122</v>
      </c>
      <c r="G58" s="1" t="s">
        <v>24</v>
      </c>
    </row>
    <row r="59" spans="1:12" ht="69" x14ac:dyDescent="0.2">
      <c r="A59" s="2" t="s">
        <v>153</v>
      </c>
      <c r="B59" s="3" t="s">
        <v>57</v>
      </c>
      <c r="C59" s="3" t="s">
        <v>561</v>
      </c>
      <c r="D59" s="3" t="s">
        <v>101</v>
      </c>
      <c r="E59" s="8" t="s">
        <v>122</v>
      </c>
      <c r="G59" s="1" t="s">
        <v>24</v>
      </c>
    </row>
    <row r="60" spans="1:12" ht="69" x14ac:dyDescent="0.2">
      <c r="A60" s="2" t="s">
        <v>155</v>
      </c>
      <c r="B60" s="3" t="s">
        <v>57</v>
      </c>
      <c r="C60" s="3" t="s">
        <v>562</v>
      </c>
      <c r="D60" s="3" t="s">
        <v>19</v>
      </c>
      <c r="E60" s="8" t="s">
        <v>122</v>
      </c>
      <c r="G60" s="1" t="s">
        <v>24</v>
      </c>
    </row>
    <row r="61" spans="1:12" ht="69" x14ac:dyDescent="0.2">
      <c r="A61" s="2" t="s">
        <v>157</v>
      </c>
      <c r="B61" s="3" t="s">
        <v>57</v>
      </c>
      <c r="C61" s="3" t="s">
        <v>563</v>
      </c>
      <c r="D61" s="3" t="s">
        <v>101</v>
      </c>
      <c r="E61" s="8" t="s">
        <v>122</v>
      </c>
      <c r="G61" s="1" t="s">
        <v>62</v>
      </c>
    </row>
    <row r="62" spans="1:12" ht="69" x14ac:dyDescent="0.2">
      <c r="A62" s="2" t="s">
        <v>159</v>
      </c>
      <c r="B62" s="3" t="s">
        <v>57</v>
      </c>
      <c r="C62" s="3" t="s">
        <v>564</v>
      </c>
      <c r="D62" s="3" t="s">
        <v>19</v>
      </c>
      <c r="E62" s="8" t="s">
        <v>122</v>
      </c>
      <c r="G62" s="1" t="s">
        <v>24</v>
      </c>
      <c r="K62" s="1" t="s">
        <v>507</v>
      </c>
    </row>
    <row r="63" spans="1:12" ht="69" x14ac:dyDescent="0.2">
      <c r="A63" s="2" t="s">
        <v>161</v>
      </c>
      <c r="B63" s="3" t="s">
        <v>57</v>
      </c>
      <c r="C63" s="3" t="s">
        <v>565</v>
      </c>
      <c r="D63" s="3" t="s">
        <v>19</v>
      </c>
      <c r="E63" s="8" t="s">
        <v>122</v>
      </c>
      <c r="G63" s="1" t="s">
        <v>24</v>
      </c>
    </row>
    <row r="64" spans="1:12" ht="69" x14ac:dyDescent="0.2">
      <c r="A64" s="2" t="s">
        <v>163</v>
      </c>
      <c r="B64" s="3" t="s">
        <v>57</v>
      </c>
      <c r="C64" s="3" t="s">
        <v>566</v>
      </c>
      <c r="D64" s="3" t="s">
        <v>101</v>
      </c>
      <c r="E64" s="8" t="s">
        <v>122</v>
      </c>
      <c r="G64" s="1" t="s">
        <v>24</v>
      </c>
    </row>
    <row r="65" spans="1:10" ht="69" x14ac:dyDescent="0.2">
      <c r="A65" s="2" t="s">
        <v>165</v>
      </c>
      <c r="B65" s="3" t="s">
        <v>57</v>
      </c>
      <c r="C65" s="3" t="s">
        <v>567</v>
      </c>
      <c r="D65" s="3" t="s">
        <v>101</v>
      </c>
      <c r="E65" s="8" t="s">
        <v>122</v>
      </c>
      <c r="G65" s="1" t="s">
        <v>24</v>
      </c>
    </row>
    <row r="66" spans="1:10" ht="69" x14ac:dyDescent="0.2">
      <c r="A66" s="2" t="s">
        <v>167</v>
      </c>
      <c r="B66" s="3" t="s">
        <v>57</v>
      </c>
      <c r="C66" s="3" t="s">
        <v>568</v>
      </c>
      <c r="D66" s="3" t="s">
        <v>101</v>
      </c>
      <c r="E66" s="8" t="s">
        <v>122</v>
      </c>
      <c r="G66" s="1" t="s">
        <v>62</v>
      </c>
    </row>
    <row r="67" spans="1:10" ht="69" x14ac:dyDescent="0.2">
      <c r="A67" s="2" t="s">
        <v>169</v>
      </c>
      <c r="B67" s="3" t="s">
        <v>57</v>
      </c>
      <c r="C67" s="3" t="s">
        <v>569</v>
      </c>
      <c r="D67" s="3" t="s">
        <v>19</v>
      </c>
      <c r="E67" s="8" t="s">
        <v>122</v>
      </c>
      <c r="G67" s="1" t="s">
        <v>24</v>
      </c>
    </row>
    <row r="68" spans="1:10" ht="69" x14ac:dyDescent="0.2">
      <c r="A68" s="2" t="s">
        <v>171</v>
      </c>
      <c r="B68" s="3" t="s">
        <v>57</v>
      </c>
      <c r="C68" s="3" t="s">
        <v>570</v>
      </c>
      <c r="D68" s="3" t="s">
        <v>19</v>
      </c>
      <c r="E68" s="8" t="s">
        <v>122</v>
      </c>
      <c r="G68" s="1" t="s">
        <v>24</v>
      </c>
    </row>
    <row r="69" spans="1:10" ht="69" x14ac:dyDescent="0.2">
      <c r="A69" s="2" t="s">
        <v>173</v>
      </c>
      <c r="B69" s="3" t="s">
        <v>57</v>
      </c>
      <c r="C69" s="3" t="s">
        <v>571</v>
      </c>
      <c r="D69" s="3" t="s">
        <v>19</v>
      </c>
      <c r="E69" s="8" t="s">
        <v>122</v>
      </c>
      <c r="G69" s="1" t="s">
        <v>24</v>
      </c>
    </row>
    <row r="70" spans="1:10" ht="69" x14ac:dyDescent="0.2">
      <c r="A70" s="2" t="s">
        <v>175</v>
      </c>
      <c r="B70" s="3" t="s">
        <v>57</v>
      </c>
      <c r="C70" s="3" t="s">
        <v>572</v>
      </c>
      <c r="D70" s="3" t="s">
        <v>19</v>
      </c>
      <c r="E70" s="8" t="s">
        <v>122</v>
      </c>
      <c r="G70" s="1" t="s">
        <v>24</v>
      </c>
    </row>
    <row r="71" spans="1:10" ht="69" x14ac:dyDescent="0.2">
      <c r="A71" s="2" t="s">
        <v>177</v>
      </c>
      <c r="B71" s="3" t="s">
        <v>57</v>
      </c>
      <c r="C71" s="3" t="s">
        <v>573</v>
      </c>
      <c r="D71" s="3" t="s">
        <v>19</v>
      </c>
      <c r="E71" s="8" t="s">
        <v>122</v>
      </c>
      <c r="G71" s="1" t="s">
        <v>24</v>
      </c>
    </row>
    <row r="72" spans="1:10" ht="69" x14ac:dyDescent="0.2">
      <c r="A72" s="2" t="s">
        <v>179</v>
      </c>
      <c r="B72" s="3" t="s">
        <v>57</v>
      </c>
      <c r="C72" s="3" t="s">
        <v>574</v>
      </c>
      <c r="D72" s="3" t="s">
        <v>19</v>
      </c>
      <c r="E72" s="8" t="s">
        <v>122</v>
      </c>
      <c r="G72" s="1" t="s">
        <v>24</v>
      </c>
    </row>
    <row r="73" spans="1:10" ht="69" x14ac:dyDescent="0.2">
      <c r="A73" s="2" t="s">
        <v>181</v>
      </c>
      <c r="B73" s="3" t="s">
        <v>57</v>
      </c>
      <c r="C73" s="3" t="s">
        <v>575</v>
      </c>
      <c r="D73" s="3" t="s">
        <v>19</v>
      </c>
      <c r="E73" s="8" t="s">
        <v>122</v>
      </c>
      <c r="G73" s="1" t="s">
        <v>24</v>
      </c>
    </row>
    <row r="74" spans="1:10" ht="69" x14ac:dyDescent="0.2">
      <c r="A74" s="2" t="s">
        <v>184</v>
      </c>
      <c r="B74" s="3" t="s">
        <v>57</v>
      </c>
      <c r="C74" s="3" t="s">
        <v>576</v>
      </c>
      <c r="D74" s="3" t="s">
        <v>19</v>
      </c>
      <c r="E74" s="8" t="s">
        <v>122</v>
      </c>
      <c r="G74" s="1" t="s">
        <v>24</v>
      </c>
    </row>
    <row r="75" spans="1:10" ht="69" x14ac:dyDescent="0.2">
      <c r="A75" s="2" t="s">
        <v>187</v>
      </c>
      <c r="B75" s="3" t="s">
        <v>57</v>
      </c>
      <c r="C75" s="3" t="s">
        <v>577</v>
      </c>
      <c r="D75" s="3" t="s">
        <v>19</v>
      </c>
      <c r="E75" s="8" t="s">
        <v>122</v>
      </c>
      <c r="G75" s="1" t="s">
        <v>24</v>
      </c>
    </row>
    <row r="76" spans="1:10" ht="69" x14ac:dyDescent="0.2">
      <c r="A76" s="2" t="s">
        <v>189</v>
      </c>
      <c r="B76" s="3" t="s">
        <v>57</v>
      </c>
      <c r="C76" s="3" t="s">
        <v>578</v>
      </c>
      <c r="D76" s="3" t="s">
        <v>19</v>
      </c>
      <c r="E76" s="8" t="s">
        <v>122</v>
      </c>
      <c r="G76" s="1" t="s">
        <v>24</v>
      </c>
    </row>
    <row r="77" spans="1:10" ht="69" x14ac:dyDescent="0.2">
      <c r="A77" s="2" t="s">
        <v>191</v>
      </c>
      <c r="B77" s="3" t="s">
        <v>57</v>
      </c>
      <c r="C77" s="3" t="s">
        <v>579</v>
      </c>
      <c r="D77" s="3" t="s">
        <v>19</v>
      </c>
      <c r="E77" s="8" t="s">
        <v>122</v>
      </c>
      <c r="G77" s="1" t="s">
        <v>66</v>
      </c>
    </row>
    <row r="78" spans="1:10" ht="69" x14ac:dyDescent="0.2">
      <c r="A78" s="2" t="s">
        <v>193</v>
      </c>
      <c r="B78" s="3" t="s">
        <v>57</v>
      </c>
      <c r="C78" s="3" t="s">
        <v>580</v>
      </c>
      <c r="D78" s="3" t="s">
        <v>19</v>
      </c>
      <c r="E78" s="8" t="s">
        <v>74</v>
      </c>
      <c r="G78" s="1" t="s">
        <v>24</v>
      </c>
    </row>
    <row r="79" spans="1:10" ht="69" x14ac:dyDescent="0.2">
      <c r="A79" s="2" t="s">
        <v>195</v>
      </c>
      <c r="B79" s="3" t="s">
        <v>57</v>
      </c>
      <c r="C79" s="3" t="s">
        <v>581</v>
      </c>
      <c r="D79" s="3" t="s">
        <v>101</v>
      </c>
      <c r="E79" s="8" t="s">
        <v>122</v>
      </c>
      <c r="G79" s="1" t="s">
        <v>62</v>
      </c>
    </row>
    <row r="80" spans="1:10" ht="69" x14ac:dyDescent="0.2">
      <c r="A80" s="2" t="s">
        <v>197</v>
      </c>
      <c r="B80" s="3" t="s">
        <v>57</v>
      </c>
      <c r="C80" s="3" t="s">
        <v>582</v>
      </c>
      <c r="D80" s="3" t="s">
        <v>101</v>
      </c>
      <c r="E80" s="8" t="s">
        <v>199</v>
      </c>
      <c r="F80" s="1" t="s">
        <v>200</v>
      </c>
      <c r="G80" s="1" t="s">
        <v>62</v>
      </c>
      <c r="J80" s="1" t="s">
        <v>201</v>
      </c>
    </row>
    <row r="81" spans="1:10" ht="69" x14ac:dyDescent="0.2">
      <c r="A81" s="2" t="s">
        <v>202</v>
      </c>
      <c r="B81" s="3" t="s">
        <v>57</v>
      </c>
      <c r="C81" s="3" t="s">
        <v>583</v>
      </c>
      <c r="D81" s="3" t="s">
        <v>101</v>
      </c>
      <c r="E81" s="8" t="s">
        <v>199</v>
      </c>
      <c r="F81" s="1" t="s">
        <v>200</v>
      </c>
      <c r="G81" s="1" t="s">
        <v>62</v>
      </c>
      <c r="J81" s="1" t="s">
        <v>201</v>
      </c>
    </row>
    <row r="82" spans="1:10" ht="69" x14ac:dyDescent="0.2">
      <c r="A82" s="2" t="s">
        <v>204</v>
      </c>
      <c r="B82" s="3" t="s">
        <v>57</v>
      </c>
      <c r="C82" s="3" t="s">
        <v>584</v>
      </c>
      <c r="D82" s="3" t="s">
        <v>19</v>
      </c>
      <c r="E82" s="8" t="s">
        <v>199</v>
      </c>
      <c r="F82" s="1" t="s">
        <v>200</v>
      </c>
      <c r="G82" s="1" t="s">
        <v>62</v>
      </c>
      <c r="J82" s="1" t="s">
        <v>201</v>
      </c>
    </row>
    <row r="83" spans="1:10" ht="69" x14ac:dyDescent="0.2">
      <c r="A83" s="2" t="s">
        <v>207</v>
      </c>
      <c r="B83" s="3" t="s">
        <v>57</v>
      </c>
      <c r="C83" s="3" t="s">
        <v>585</v>
      </c>
      <c r="D83" s="3" t="s">
        <v>19</v>
      </c>
      <c r="E83" s="8" t="s">
        <v>199</v>
      </c>
      <c r="F83" s="1" t="s">
        <v>200</v>
      </c>
      <c r="G83" s="1" t="s">
        <v>62</v>
      </c>
      <c r="J83" s="1" t="s">
        <v>201</v>
      </c>
    </row>
    <row r="84" spans="1:10" ht="69" x14ac:dyDescent="0.2">
      <c r="A84" s="2" t="s">
        <v>210</v>
      </c>
      <c r="B84" s="3" t="s">
        <v>57</v>
      </c>
      <c r="C84" s="3" t="s">
        <v>586</v>
      </c>
      <c r="D84" s="3" t="s">
        <v>19</v>
      </c>
      <c r="E84" s="8" t="s">
        <v>122</v>
      </c>
      <c r="G84" s="1" t="s">
        <v>62</v>
      </c>
    </row>
    <row r="85" spans="1:10" ht="69" x14ac:dyDescent="0.2">
      <c r="A85" s="2" t="s">
        <v>212</v>
      </c>
      <c r="B85" s="3" t="s">
        <v>57</v>
      </c>
      <c r="C85" s="3" t="s">
        <v>587</v>
      </c>
      <c r="D85" s="3" t="s">
        <v>19</v>
      </c>
      <c r="E85" s="8" t="s">
        <v>122</v>
      </c>
      <c r="G85" s="1" t="s">
        <v>66</v>
      </c>
    </row>
    <row r="86" spans="1:10" ht="69" x14ac:dyDescent="0.2">
      <c r="A86" s="2" t="s">
        <v>214</v>
      </c>
      <c r="B86" s="3" t="s">
        <v>57</v>
      </c>
      <c r="C86" s="3" t="s">
        <v>588</v>
      </c>
      <c r="D86" s="3" t="s">
        <v>19</v>
      </c>
      <c r="E86" s="8" t="s">
        <v>122</v>
      </c>
      <c r="G86" s="1" t="s">
        <v>66</v>
      </c>
    </row>
    <row r="87" spans="1:10" ht="69" x14ac:dyDescent="0.2">
      <c r="A87" s="2" t="s">
        <v>216</v>
      </c>
      <c r="B87" s="3" t="s">
        <v>57</v>
      </c>
      <c r="C87" s="3" t="s">
        <v>589</v>
      </c>
      <c r="D87" s="3" t="s">
        <v>19</v>
      </c>
      <c r="E87" s="8" t="s">
        <v>122</v>
      </c>
      <c r="G87" s="1" t="s">
        <v>66</v>
      </c>
    </row>
    <row r="88" spans="1:10" ht="69" x14ac:dyDescent="0.2">
      <c r="A88" s="2" t="s">
        <v>219</v>
      </c>
      <c r="B88" s="3" t="s">
        <v>57</v>
      </c>
      <c r="C88" s="3" t="s">
        <v>590</v>
      </c>
      <c r="D88" s="3" t="s">
        <v>101</v>
      </c>
      <c r="E88" s="8" t="s">
        <v>122</v>
      </c>
      <c r="G88" s="1" t="s">
        <v>24</v>
      </c>
    </row>
    <row r="89" spans="1:10" ht="69" x14ac:dyDescent="0.2">
      <c r="A89" s="2" t="s">
        <v>221</v>
      </c>
      <c r="B89" s="3" t="s">
        <v>57</v>
      </c>
      <c r="C89" s="3" t="s">
        <v>591</v>
      </c>
      <c r="D89" s="3" t="s">
        <v>19</v>
      </c>
      <c r="E89" s="8" t="s">
        <v>122</v>
      </c>
      <c r="G89" s="1" t="s">
        <v>62</v>
      </c>
    </row>
    <row r="90" spans="1:10" ht="69" x14ac:dyDescent="0.2">
      <c r="A90" s="2" t="s">
        <v>223</v>
      </c>
      <c r="B90" s="3" t="s">
        <v>57</v>
      </c>
      <c r="C90" s="3" t="s">
        <v>592</v>
      </c>
      <c r="D90" s="3" t="s">
        <v>101</v>
      </c>
      <c r="E90" s="8" t="s">
        <v>122</v>
      </c>
      <c r="G90" s="1" t="s">
        <v>24</v>
      </c>
    </row>
    <row r="91" spans="1:10" ht="69" x14ac:dyDescent="0.2">
      <c r="A91" s="2" t="s">
        <v>225</v>
      </c>
      <c r="B91" s="3" t="s">
        <v>57</v>
      </c>
      <c r="C91" s="3" t="s">
        <v>593</v>
      </c>
      <c r="D91" s="3" t="s">
        <v>101</v>
      </c>
      <c r="E91" s="8" t="s">
        <v>122</v>
      </c>
      <c r="G91" s="1" t="s">
        <v>24</v>
      </c>
    </row>
    <row r="92" spans="1:10" ht="69" x14ac:dyDescent="0.2">
      <c r="A92" s="2" t="s">
        <v>227</v>
      </c>
      <c r="B92" s="3" t="s">
        <v>57</v>
      </c>
      <c r="C92" s="3" t="s">
        <v>594</v>
      </c>
      <c r="D92" s="3" t="s">
        <v>101</v>
      </c>
      <c r="E92" s="8" t="s">
        <v>122</v>
      </c>
      <c r="G92" s="1" t="s">
        <v>24</v>
      </c>
    </row>
    <row r="93" spans="1:10" ht="69" x14ac:dyDescent="0.2">
      <c r="A93" s="2" t="s">
        <v>229</v>
      </c>
      <c r="B93" s="3" t="s">
        <v>57</v>
      </c>
      <c r="C93" s="3" t="s">
        <v>595</v>
      </c>
      <c r="D93" s="3" t="s">
        <v>19</v>
      </c>
      <c r="E93" s="8" t="s">
        <v>122</v>
      </c>
      <c r="G93" s="1" t="s">
        <v>24</v>
      </c>
    </row>
    <row r="94" spans="1:10" ht="69" x14ac:dyDescent="0.2">
      <c r="A94" s="2" t="s">
        <v>231</v>
      </c>
      <c r="B94" s="3" t="s">
        <v>57</v>
      </c>
      <c r="C94" s="3" t="s">
        <v>596</v>
      </c>
      <c r="D94" s="3" t="s">
        <v>101</v>
      </c>
      <c r="E94" s="8" t="s">
        <v>122</v>
      </c>
      <c r="G94" s="1" t="s">
        <v>24</v>
      </c>
    </row>
    <row r="95" spans="1:10" ht="69" x14ac:dyDescent="0.2">
      <c r="A95" s="2" t="s">
        <v>233</v>
      </c>
      <c r="B95" s="3" t="s">
        <v>57</v>
      </c>
      <c r="C95" s="3" t="s">
        <v>597</v>
      </c>
      <c r="D95" s="3" t="s">
        <v>101</v>
      </c>
      <c r="E95" s="8" t="s">
        <v>122</v>
      </c>
      <c r="G95" s="1" t="s">
        <v>24</v>
      </c>
    </row>
    <row r="96" spans="1:10" ht="69" x14ac:dyDescent="0.2">
      <c r="A96" s="2" t="s">
        <v>235</v>
      </c>
      <c r="B96" s="3" t="s">
        <v>57</v>
      </c>
      <c r="C96" s="3" t="s">
        <v>598</v>
      </c>
      <c r="D96" s="3" t="s">
        <v>19</v>
      </c>
      <c r="E96" s="8" t="s">
        <v>122</v>
      </c>
      <c r="G96" s="1" t="s">
        <v>24</v>
      </c>
    </row>
    <row r="97" spans="1:9" ht="69" x14ac:dyDescent="0.2">
      <c r="A97" s="2" t="s">
        <v>237</v>
      </c>
      <c r="B97" s="3" t="s">
        <v>57</v>
      </c>
      <c r="C97" s="3" t="s">
        <v>599</v>
      </c>
      <c r="D97" s="3" t="s">
        <v>19</v>
      </c>
      <c r="E97" s="8" t="s">
        <v>122</v>
      </c>
      <c r="G97" s="1" t="s">
        <v>24</v>
      </c>
    </row>
    <row r="98" spans="1:9" ht="69" x14ac:dyDescent="0.2">
      <c r="A98" s="2" t="s">
        <v>239</v>
      </c>
      <c r="B98" s="3" t="s">
        <v>57</v>
      </c>
      <c r="C98" s="3" t="s">
        <v>600</v>
      </c>
      <c r="D98" s="3" t="s">
        <v>101</v>
      </c>
      <c r="E98" s="8" t="s">
        <v>122</v>
      </c>
      <c r="G98" s="1" t="s">
        <v>62</v>
      </c>
    </row>
    <row r="99" spans="1:9" ht="69" x14ac:dyDescent="0.2">
      <c r="A99" s="2" t="s">
        <v>241</v>
      </c>
      <c r="B99" s="3" t="s">
        <v>57</v>
      </c>
      <c r="C99" s="3" t="s">
        <v>601</v>
      </c>
      <c r="D99" s="3" t="s">
        <v>19</v>
      </c>
      <c r="E99" s="8" t="s">
        <v>122</v>
      </c>
      <c r="G99" s="1" t="s">
        <v>62</v>
      </c>
    </row>
    <row r="100" spans="1:9" ht="69" x14ac:dyDescent="0.2">
      <c r="A100" s="2" t="s">
        <v>243</v>
      </c>
      <c r="B100" s="3" t="s">
        <v>57</v>
      </c>
      <c r="C100" s="3" t="s">
        <v>602</v>
      </c>
      <c r="D100" s="3" t="s">
        <v>101</v>
      </c>
      <c r="E100" s="8" t="s">
        <v>122</v>
      </c>
      <c r="G100" s="1" t="s">
        <v>24</v>
      </c>
    </row>
    <row r="101" spans="1:9" ht="69" x14ac:dyDescent="0.2">
      <c r="A101" s="2" t="s">
        <v>245</v>
      </c>
      <c r="B101" s="3" t="s">
        <v>57</v>
      </c>
      <c r="C101" s="3" t="s">
        <v>603</v>
      </c>
      <c r="D101" s="3" t="s">
        <v>101</v>
      </c>
      <c r="E101" s="8" t="s">
        <v>122</v>
      </c>
      <c r="G101" s="1" t="s">
        <v>24</v>
      </c>
    </row>
    <row r="102" spans="1:9" ht="69" x14ac:dyDescent="0.2">
      <c r="A102" s="2" t="s">
        <v>247</v>
      </c>
      <c r="B102" s="3" t="s">
        <v>57</v>
      </c>
      <c r="C102" s="3" t="s">
        <v>604</v>
      </c>
      <c r="D102" s="3" t="s">
        <v>19</v>
      </c>
      <c r="E102" s="8" t="s">
        <v>122</v>
      </c>
      <c r="G102" s="1" t="s">
        <v>24</v>
      </c>
    </row>
    <row r="103" spans="1:9" ht="69" x14ac:dyDescent="0.2">
      <c r="A103" s="2" t="s">
        <v>249</v>
      </c>
      <c r="B103" s="3" t="s">
        <v>57</v>
      </c>
      <c r="C103" s="3" t="s">
        <v>605</v>
      </c>
      <c r="D103" s="3" t="s">
        <v>19</v>
      </c>
      <c r="E103" s="8" t="s">
        <v>122</v>
      </c>
      <c r="G103" s="1" t="s">
        <v>24</v>
      </c>
    </row>
    <row r="104" spans="1:9" ht="69" x14ac:dyDescent="0.2">
      <c r="A104" s="2" t="s">
        <v>253</v>
      </c>
      <c r="B104" s="3" t="s">
        <v>57</v>
      </c>
      <c r="C104" s="3" t="s">
        <v>606</v>
      </c>
      <c r="D104" s="3" t="s">
        <v>19</v>
      </c>
      <c r="E104" s="8" t="s">
        <v>122</v>
      </c>
      <c r="G104" s="1" t="s">
        <v>24</v>
      </c>
    </row>
    <row r="105" spans="1:9" ht="69" x14ac:dyDescent="0.2">
      <c r="A105" s="2" t="s">
        <v>256</v>
      </c>
      <c r="B105" s="3" t="s">
        <v>57</v>
      </c>
      <c r="C105" s="3" t="s">
        <v>607</v>
      </c>
      <c r="D105" s="3" t="s">
        <v>19</v>
      </c>
      <c r="E105" s="8" t="s">
        <v>122</v>
      </c>
      <c r="G105" s="1" t="s">
        <v>24</v>
      </c>
    </row>
    <row r="106" spans="1:9" ht="69" x14ac:dyDescent="0.2">
      <c r="A106" s="2" t="s">
        <v>258</v>
      </c>
      <c r="B106" s="3" t="s">
        <v>57</v>
      </c>
      <c r="C106" s="3" t="s">
        <v>608</v>
      </c>
      <c r="D106" s="3" t="s">
        <v>19</v>
      </c>
      <c r="E106" s="8" t="s">
        <v>122</v>
      </c>
      <c r="G106" s="1" t="s">
        <v>24</v>
      </c>
    </row>
    <row r="107" spans="1:9" ht="69" x14ac:dyDescent="0.2">
      <c r="A107" s="2" t="s">
        <v>260</v>
      </c>
      <c r="B107" s="3" t="s">
        <v>57</v>
      </c>
      <c r="C107" s="3" t="s">
        <v>609</v>
      </c>
      <c r="D107" s="3" t="s">
        <v>19</v>
      </c>
      <c r="E107" s="8" t="s">
        <v>122</v>
      </c>
      <c r="G107" s="1" t="s">
        <v>24</v>
      </c>
    </row>
    <row r="108" spans="1:9" ht="69" x14ac:dyDescent="0.2">
      <c r="A108" s="2" t="s">
        <v>262</v>
      </c>
      <c r="B108" s="3" t="s">
        <v>57</v>
      </c>
      <c r="C108" s="3" t="s">
        <v>610</v>
      </c>
      <c r="D108" s="3" t="s">
        <v>19</v>
      </c>
      <c r="E108" s="8" t="s">
        <v>122</v>
      </c>
      <c r="G108" s="1" t="s">
        <v>24</v>
      </c>
      <c r="I108" s="1" t="s">
        <v>25</v>
      </c>
    </row>
    <row r="109" spans="1:9" ht="69" x14ac:dyDescent="0.2">
      <c r="A109" s="2" t="s">
        <v>265</v>
      </c>
      <c r="B109" s="3" t="s">
        <v>57</v>
      </c>
      <c r="C109" s="3" t="s">
        <v>611</v>
      </c>
      <c r="D109" s="3" t="s">
        <v>19</v>
      </c>
      <c r="E109" s="8" t="s">
        <v>122</v>
      </c>
      <c r="G109" s="1" t="s">
        <v>24</v>
      </c>
    </row>
    <row r="110" spans="1:9" ht="69" x14ac:dyDescent="0.2">
      <c r="A110" s="2" t="s">
        <v>267</v>
      </c>
      <c r="B110" s="3" t="s">
        <v>57</v>
      </c>
      <c r="C110" s="3" t="s">
        <v>612</v>
      </c>
      <c r="D110" s="3" t="s">
        <v>19</v>
      </c>
      <c r="E110" s="8" t="s">
        <v>122</v>
      </c>
      <c r="G110" s="1" t="s">
        <v>35</v>
      </c>
    </row>
    <row r="111" spans="1:9" ht="69" x14ac:dyDescent="0.2">
      <c r="A111" s="2" t="s">
        <v>269</v>
      </c>
      <c r="B111" s="3" t="s">
        <v>57</v>
      </c>
      <c r="C111" s="3" t="s">
        <v>613</v>
      </c>
      <c r="D111" s="3" t="s">
        <v>19</v>
      </c>
      <c r="E111" s="8" t="s">
        <v>122</v>
      </c>
      <c r="G111" s="1" t="s">
        <v>62</v>
      </c>
    </row>
    <row r="112" spans="1:9" ht="69" x14ac:dyDescent="0.2">
      <c r="A112" s="5" t="s">
        <v>272</v>
      </c>
      <c r="B112" s="6" t="s">
        <v>57</v>
      </c>
      <c r="C112" s="3" t="s">
        <v>614</v>
      </c>
      <c r="D112" s="6" t="s">
        <v>19</v>
      </c>
      <c r="E112" s="8" t="s">
        <v>122</v>
      </c>
      <c r="G112" s="1" t="s">
        <v>24</v>
      </c>
    </row>
    <row r="113" spans="1:10" ht="69" x14ac:dyDescent="0.2">
      <c r="A113" s="5" t="s">
        <v>275</v>
      </c>
      <c r="B113" s="6" t="s">
        <v>57</v>
      </c>
      <c r="C113" s="3" t="s">
        <v>615</v>
      </c>
      <c r="D113" s="6" t="s">
        <v>101</v>
      </c>
      <c r="E113" s="8" t="s">
        <v>122</v>
      </c>
      <c r="G113" s="1" t="s">
        <v>24</v>
      </c>
    </row>
    <row r="114" spans="1:10" ht="69" x14ac:dyDescent="0.2">
      <c r="A114" s="2" t="s">
        <v>277</v>
      </c>
      <c r="B114" s="3" t="s">
        <v>57</v>
      </c>
      <c r="C114" s="3" t="s">
        <v>616</v>
      </c>
      <c r="D114" s="3" t="s">
        <v>101</v>
      </c>
      <c r="E114" s="8" t="s">
        <v>122</v>
      </c>
      <c r="G114" s="1" t="s">
        <v>24</v>
      </c>
    </row>
    <row r="115" spans="1:10" ht="69" x14ac:dyDescent="0.2">
      <c r="A115" s="5" t="s">
        <v>278</v>
      </c>
      <c r="B115" s="6" t="s">
        <v>57</v>
      </c>
      <c r="C115" s="3" t="s">
        <v>617</v>
      </c>
      <c r="D115" s="6" t="s">
        <v>19</v>
      </c>
      <c r="E115" s="8" t="s">
        <v>122</v>
      </c>
      <c r="G115" s="1" t="s">
        <v>62</v>
      </c>
    </row>
    <row r="116" spans="1:10" ht="69" x14ac:dyDescent="0.2">
      <c r="A116" s="2" t="s">
        <v>280</v>
      </c>
      <c r="B116" s="3" t="s">
        <v>57</v>
      </c>
      <c r="C116" s="3" t="s">
        <v>618</v>
      </c>
      <c r="D116" s="3" t="s">
        <v>101</v>
      </c>
      <c r="E116" s="8" t="s">
        <v>122</v>
      </c>
      <c r="G116" s="1" t="s">
        <v>24</v>
      </c>
    </row>
    <row r="117" spans="1:10" ht="69" x14ac:dyDescent="0.2">
      <c r="A117" s="5" t="s">
        <v>281</v>
      </c>
      <c r="B117" s="6" t="s">
        <v>57</v>
      </c>
      <c r="C117" s="3" t="s">
        <v>619</v>
      </c>
      <c r="D117" s="6" t="s">
        <v>101</v>
      </c>
      <c r="E117" s="8" t="s">
        <v>122</v>
      </c>
      <c r="G117" s="1" t="s">
        <v>62</v>
      </c>
    </row>
    <row r="118" spans="1:10" ht="69" x14ac:dyDescent="0.2">
      <c r="A118" s="2" t="s">
        <v>282</v>
      </c>
      <c r="B118" s="3" t="s">
        <v>57</v>
      </c>
      <c r="C118" s="3" t="s">
        <v>620</v>
      </c>
      <c r="D118" s="3" t="s">
        <v>101</v>
      </c>
      <c r="E118" s="8" t="s">
        <v>122</v>
      </c>
      <c r="G118" s="1" t="s">
        <v>24</v>
      </c>
    </row>
    <row r="119" spans="1:10" ht="69" x14ac:dyDescent="0.2">
      <c r="A119" s="5" t="s">
        <v>284</v>
      </c>
      <c r="B119" s="6" t="s">
        <v>57</v>
      </c>
      <c r="C119" s="3" t="s">
        <v>621</v>
      </c>
      <c r="D119" s="6" t="s">
        <v>101</v>
      </c>
      <c r="E119" s="8" t="s">
        <v>122</v>
      </c>
      <c r="G119" s="1" t="s">
        <v>62</v>
      </c>
    </row>
    <row r="120" spans="1:10" ht="69" x14ac:dyDescent="0.2">
      <c r="A120" s="2" t="s">
        <v>285</v>
      </c>
      <c r="B120" s="3" t="s">
        <v>57</v>
      </c>
      <c r="C120" s="3" t="s">
        <v>622</v>
      </c>
      <c r="D120" s="3" t="s">
        <v>19</v>
      </c>
      <c r="E120" s="8" t="s">
        <v>122</v>
      </c>
      <c r="G120" s="1" t="s">
        <v>62</v>
      </c>
    </row>
    <row r="121" spans="1:10" ht="69" x14ac:dyDescent="0.2">
      <c r="A121" s="5" t="s">
        <v>286</v>
      </c>
      <c r="B121" s="6" t="s">
        <v>57</v>
      </c>
      <c r="C121" s="3" t="s">
        <v>623</v>
      </c>
      <c r="D121" s="6" t="s">
        <v>19</v>
      </c>
      <c r="E121" s="8" t="s">
        <v>22</v>
      </c>
      <c r="G121" s="1" t="s">
        <v>66</v>
      </c>
    </row>
    <row r="122" spans="1:10" ht="69" x14ac:dyDescent="0.2">
      <c r="A122" s="5" t="s">
        <v>287</v>
      </c>
      <c r="B122" s="6" t="s">
        <v>57</v>
      </c>
      <c r="C122" s="3" t="s">
        <v>624</v>
      </c>
      <c r="D122" s="6" t="s">
        <v>19</v>
      </c>
      <c r="E122" s="8" t="s">
        <v>122</v>
      </c>
      <c r="G122" s="1" t="s">
        <v>62</v>
      </c>
    </row>
    <row r="123" spans="1:10" ht="69" x14ac:dyDescent="0.2">
      <c r="A123" s="2" t="s">
        <v>288</v>
      </c>
      <c r="B123" s="3" t="s">
        <v>57</v>
      </c>
      <c r="C123" s="3" t="s">
        <v>625</v>
      </c>
      <c r="D123" s="3" t="s">
        <v>19</v>
      </c>
      <c r="E123" s="8" t="s">
        <v>122</v>
      </c>
      <c r="G123" s="1" t="s">
        <v>24</v>
      </c>
    </row>
    <row r="124" spans="1:10" ht="69" x14ac:dyDescent="0.2">
      <c r="A124" s="5" t="s">
        <v>290</v>
      </c>
      <c r="B124" s="6" t="s">
        <v>57</v>
      </c>
      <c r="C124" s="3" t="s">
        <v>626</v>
      </c>
      <c r="D124" s="6" t="s">
        <v>101</v>
      </c>
      <c r="E124" s="8" t="s">
        <v>122</v>
      </c>
      <c r="G124" s="1" t="s">
        <v>62</v>
      </c>
    </row>
    <row r="125" spans="1:10" ht="69" x14ac:dyDescent="0.2">
      <c r="A125" s="2" t="s">
        <v>292</v>
      </c>
      <c r="B125" s="3" t="s">
        <v>57</v>
      </c>
      <c r="C125" s="3" t="s">
        <v>627</v>
      </c>
      <c r="D125" s="3" t="s">
        <v>19</v>
      </c>
      <c r="E125" s="8" t="s">
        <v>122</v>
      </c>
      <c r="G125" s="1" t="s">
        <v>35</v>
      </c>
    </row>
    <row r="126" spans="1:10" ht="69" x14ac:dyDescent="0.2">
      <c r="A126" s="2" t="s">
        <v>294</v>
      </c>
      <c r="B126" s="3" t="s">
        <v>57</v>
      </c>
      <c r="C126" s="3" t="s">
        <v>628</v>
      </c>
      <c r="D126" s="3" t="s">
        <v>19</v>
      </c>
      <c r="E126" s="8" t="s">
        <v>199</v>
      </c>
      <c r="F126" s="1" t="s">
        <v>200</v>
      </c>
      <c r="G126" s="1" t="s">
        <v>62</v>
      </c>
      <c r="J126" s="1" t="s">
        <v>295</v>
      </c>
    </row>
    <row r="127" spans="1:10" ht="69" x14ac:dyDescent="0.2">
      <c r="A127" s="2" t="s">
        <v>296</v>
      </c>
      <c r="B127" s="3" t="s">
        <v>57</v>
      </c>
      <c r="C127" s="3" t="s">
        <v>629</v>
      </c>
      <c r="D127" s="3" t="s">
        <v>101</v>
      </c>
      <c r="E127" s="8" t="s">
        <v>122</v>
      </c>
      <c r="G127" s="1" t="s">
        <v>24</v>
      </c>
    </row>
    <row r="128" spans="1:10" ht="69" x14ac:dyDescent="0.2">
      <c r="A128" s="2" t="s">
        <v>297</v>
      </c>
      <c r="B128" s="3" t="s">
        <v>57</v>
      </c>
      <c r="C128" s="3" t="s">
        <v>630</v>
      </c>
      <c r="D128" s="3" t="s">
        <v>101</v>
      </c>
      <c r="E128" s="8" t="s">
        <v>122</v>
      </c>
      <c r="G128" s="1" t="s">
        <v>24</v>
      </c>
    </row>
    <row r="129" spans="1:7" ht="69" x14ac:dyDescent="0.2">
      <c r="A129" s="2" t="s">
        <v>298</v>
      </c>
      <c r="B129" s="3" t="s">
        <v>57</v>
      </c>
      <c r="C129" s="3" t="s">
        <v>631</v>
      </c>
      <c r="D129" s="3" t="s">
        <v>101</v>
      </c>
      <c r="E129" s="8" t="s">
        <v>122</v>
      </c>
      <c r="G129" s="1" t="s">
        <v>24</v>
      </c>
    </row>
    <row r="130" spans="1:7" ht="69" x14ac:dyDescent="0.2">
      <c r="A130" s="2" t="s">
        <v>299</v>
      </c>
      <c r="B130" s="3" t="s">
        <v>57</v>
      </c>
      <c r="C130" s="3" t="s">
        <v>632</v>
      </c>
      <c r="D130" s="3" t="s">
        <v>19</v>
      </c>
      <c r="E130" s="8" t="s">
        <v>122</v>
      </c>
      <c r="G130" s="1" t="s">
        <v>24</v>
      </c>
    </row>
    <row r="131" spans="1:7" ht="69" x14ac:dyDescent="0.2">
      <c r="A131" s="2" t="s">
        <v>301</v>
      </c>
      <c r="B131" s="3" t="s">
        <v>57</v>
      </c>
      <c r="C131" s="3" t="s">
        <v>633</v>
      </c>
      <c r="D131" s="3" t="s">
        <v>19</v>
      </c>
      <c r="E131" s="8" t="s">
        <v>122</v>
      </c>
      <c r="G131" s="1" t="s">
        <v>24</v>
      </c>
    </row>
    <row r="132" spans="1:7" ht="69" x14ac:dyDescent="0.2">
      <c r="A132" s="2" t="s">
        <v>302</v>
      </c>
      <c r="B132" s="3" t="s">
        <v>57</v>
      </c>
      <c r="C132" s="3" t="s">
        <v>634</v>
      </c>
      <c r="D132" s="3" t="s">
        <v>19</v>
      </c>
      <c r="E132" s="8" t="s">
        <v>122</v>
      </c>
      <c r="G132" s="1" t="s">
        <v>66</v>
      </c>
    </row>
    <row r="133" spans="1:7" ht="69" x14ac:dyDescent="0.2">
      <c r="A133" s="2" t="s">
        <v>303</v>
      </c>
      <c r="B133" s="3" t="s">
        <v>57</v>
      </c>
      <c r="C133" s="3" t="s">
        <v>635</v>
      </c>
      <c r="D133" s="3" t="s">
        <v>19</v>
      </c>
      <c r="E133" s="8" t="s">
        <v>122</v>
      </c>
      <c r="G133" s="1" t="s">
        <v>66</v>
      </c>
    </row>
    <row r="134" spans="1:7" ht="69" x14ac:dyDescent="0.2">
      <c r="A134" s="2" t="s">
        <v>304</v>
      </c>
      <c r="B134" s="3" t="s">
        <v>57</v>
      </c>
      <c r="C134" s="3" t="s">
        <v>636</v>
      </c>
      <c r="D134" s="3" t="s">
        <v>19</v>
      </c>
      <c r="E134" s="8" t="s">
        <v>122</v>
      </c>
      <c r="G134" s="1" t="s">
        <v>66</v>
      </c>
    </row>
    <row r="135" spans="1:7" ht="69" x14ac:dyDescent="0.2">
      <c r="A135" s="2" t="s">
        <v>305</v>
      </c>
      <c r="B135" s="3" t="s">
        <v>57</v>
      </c>
      <c r="C135" s="3" t="s">
        <v>637</v>
      </c>
      <c r="D135" s="3" t="s">
        <v>19</v>
      </c>
      <c r="E135" s="8" t="s">
        <v>122</v>
      </c>
      <c r="G135" s="1" t="s">
        <v>24</v>
      </c>
    </row>
    <row r="136" spans="1:7" ht="69" x14ac:dyDescent="0.2">
      <c r="A136" s="2" t="s">
        <v>306</v>
      </c>
      <c r="B136" s="3" t="s">
        <v>57</v>
      </c>
      <c r="C136" s="3" t="s">
        <v>638</v>
      </c>
      <c r="D136" s="3" t="s">
        <v>101</v>
      </c>
      <c r="E136" s="8" t="s">
        <v>122</v>
      </c>
      <c r="G136" s="1" t="s">
        <v>24</v>
      </c>
    </row>
    <row r="137" spans="1:7" ht="69" x14ac:dyDescent="0.2">
      <c r="A137" s="2" t="s">
        <v>307</v>
      </c>
      <c r="B137" s="3" t="s">
        <v>57</v>
      </c>
      <c r="C137" s="3" t="s">
        <v>639</v>
      </c>
      <c r="D137" s="3" t="s">
        <v>101</v>
      </c>
      <c r="E137" s="8" t="s">
        <v>122</v>
      </c>
      <c r="G137" s="1" t="s">
        <v>24</v>
      </c>
    </row>
    <row r="138" spans="1:7" ht="69" x14ac:dyDescent="0.2">
      <c r="A138" s="2" t="s">
        <v>308</v>
      </c>
      <c r="B138" s="3" t="s">
        <v>57</v>
      </c>
      <c r="C138" s="3" t="s">
        <v>640</v>
      </c>
      <c r="D138" s="3" t="s">
        <v>19</v>
      </c>
      <c r="E138" s="8" t="s">
        <v>122</v>
      </c>
      <c r="G138" s="1" t="s">
        <v>66</v>
      </c>
    </row>
    <row r="139" spans="1:7" ht="69" x14ac:dyDescent="0.2">
      <c r="A139" s="2" t="s">
        <v>309</v>
      </c>
      <c r="B139" s="3" t="s">
        <v>57</v>
      </c>
      <c r="C139" s="3" t="s">
        <v>641</v>
      </c>
      <c r="D139" s="3" t="s">
        <v>19</v>
      </c>
      <c r="E139" s="8" t="s">
        <v>122</v>
      </c>
      <c r="G139" s="1" t="s">
        <v>24</v>
      </c>
    </row>
    <row r="140" spans="1:7" ht="69" x14ac:dyDescent="0.2">
      <c r="A140" s="2" t="s">
        <v>310</v>
      </c>
      <c r="B140" s="3" t="s">
        <v>57</v>
      </c>
      <c r="C140" s="3" t="s">
        <v>642</v>
      </c>
      <c r="D140" s="3" t="s">
        <v>19</v>
      </c>
      <c r="E140" s="8" t="s">
        <v>122</v>
      </c>
      <c r="G140" s="1" t="s">
        <v>24</v>
      </c>
    </row>
    <row r="141" spans="1:7" ht="69" x14ac:dyDescent="0.2">
      <c r="A141" s="2" t="s">
        <v>311</v>
      </c>
      <c r="B141" s="3" t="s">
        <v>57</v>
      </c>
      <c r="C141" s="3" t="s">
        <v>643</v>
      </c>
      <c r="D141" s="3" t="s">
        <v>19</v>
      </c>
      <c r="E141" s="8" t="s">
        <v>122</v>
      </c>
      <c r="G141" s="1" t="s">
        <v>24</v>
      </c>
    </row>
    <row r="142" spans="1:7" ht="69" x14ac:dyDescent="0.2">
      <c r="A142" s="2" t="s">
        <v>312</v>
      </c>
      <c r="B142" s="3" t="s">
        <v>57</v>
      </c>
      <c r="C142" s="3" t="s">
        <v>644</v>
      </c>
      <c r="D142" s="3" t="s">
        <v>19</v>
      </c>
      <c r="E142" s="8" t="s">
        <v>122</v>
      </c>
      <c r="G142" s="1" t="s">
        <v>24</v>
      </c>
    </row>
    <row r="143" spans="1:7" ht="69" x14ac:dyDescent="0.2">
      <c r="A143" s="2" t="s">
        <v>313</v>
      </c>
      <c r="B143" s="3" t="s">
        <v>57</v>
      </c>
      <c r="C143" s="3" t="s">
        <v>645</v>
      </c>
      <c r="D143" s="3" t="s">
        <v>101</v>
      </c>
      <c r="E143" s="8" t="s">
        <v>122</v>
      </c>
      <c r="G143" s="1" t="s">
        <v>62</v>
      </c>
    </row>
    <row r="144" spans="1:7" ht="69" x14ac:dyDescent="0.2">
      <c r="A144" s="2" t="s">
        <v>314</v>
      </c>
      <c r="B144" s="3" t="s">
        <v>57</v>
      </c>
      <c r="C144" s="3" t="s">
        <v>646</v>
      </c>
      <c r="D144" s="3" t="s">
        <v>19</v>
      </c>
      <c r="E144" s="8" t="s">
        <v>122</v>
      </c>
      <c r="G144" s="1" t="s">
        <v>24</v>
      </c>
    </row>
    <row r="145" spans="1:9" ht="69" x14ac:dyDescent="0.2">
      <c r="A145" s="2" t="s">
        <v>315</v>
      </c>
      <c r="B145" s="3" t="s">
        <v>57</v>
      </c>
      <c r="C145" s="3" t="s">
        <v>647</v>
      </c>
      <c r="D145" s="3" t="s">
        <v>19</v>
      </c>
      <c r="E145" s="8" t="s">
        <v>122</v>
      </c>
      <c r="G145" s="1" t="s">
        <v>24</v>
      </c>
    </row>
    <row r="146" spans="1:9" ht="69" x14ac:dyDescent="0.2">
      <c r="A146" s="2" t="s">
        <v>316</v>
      </c>
      <c r="B146" s="3" t="s">
        <v>57</v>
      </c>
      <c r="C146" s="3" t="s">
        <v>648</v>
      </c>
      <c r="D146" s="3" t="s">
        <v>19</v>
      </c>
      <c r="E146" s="8" t="s">
        <v>122</v>
      </c>
      <c r="G146" s="1" t="s">
        <v>24</v>
      </c>
    </row>
    <row r="147" spans="1:9" ht="69" x14ac:dyDescent="0.2">
      <c r="A147" s="2" t="s">
        <v>317</v>
      </c>
      <c r="B147" s="3" t="s">
        <v>57</v>
      </c>
      <c r="C147" s="3" t="s">
        <v>649</v>
      </c>
      <c r="D147" s="3" t="s">
        <v>19</v>
      </c>
      <c r="E147" s="8" t="s">
        <v>122</v>
      </c>
      <c r="G147" s="1" t="s">
        <v>24</v>
      </c>
    </row>
    <row r="148" spans="1:9" ht="69" x14ac:dyDescent="0.2">
      <c r="A148" s="2" t="s">
        <v>318</v>
      </c>
      <c r="B148" s="3" t="s">
        <v>57</v>
      </c>
      <c r="C148" s="3" t="s">
        <v>650</v>
      </c>
      <c r="D148" s="3" t="s">
        <v>19</v>
      </c>
      <c r="E148" s="8" t="s">
        <v>122</v>
      </c>
      <c r="G148" s="1" t="s">
        <v>24</v>
      </c>
    </row>
    <row r="149" spans="1:9" ht="69" x14ac:dyDescent="0.2">
      <c r="A149" s="2" t="s">
        <v>319</v>
      </c>
      <c r="B149" s="3" t="s">
        <v>57</v>
      </c>
      <c r="C149" s="3" t="s">
        <v>651</v>
      </c>
      <c r="D149" s="3" t="s">
        <v>19</v>
      </c>
      <c r="E149" s="8" t="s">
        <v>122</v>
      </c>
      <c r="G149" s="1" t="s">
        <v>24</v>
      </c>
    </row>
    <row r="150" spans="1:9" ht="69" x14ac:dyDescent="0.2">
      <c r="A150" s="2" t="s">
        <v>320</v>
      </c>
      <c r="B150" s="3" t="s">
        <v>57</v>
      </c>
      <c r="C150" s="3" t="s">
        <v>652</v>
      </c>
      <c r="D150" s="3" t="s">
        <v>19</v>
      </c>
      <c r="E150" s="8" t="s">
        <v>122</v>
      </c>
      <c r="G150" s="1" t="s">
        <v>24</v>
      </c>
    </row>
    <row r="151" spans="1:9" ht="69" x14ac:dyDescent="0.2">
      <c r="A151" s="2" t="s">
        <v>321</v>
      </c>
      <c r="B151" s="3" t="s">
        <v>57</v>
      </c>
      <c r="C151" s="3" t="s">
        <v>653</v>
      </c>
      <c r="D151" s="3" t="s">
        <v>19</v>
      </c>
      <c r="E151" s="8" t="s">
        <v>122</v>
      </c>
      <c r="G151" s="1" t="s">
        <v>24</v>
      </c>
    </row>
    <row r="152" spans="1:9" ht="69" x14ac:dyDescent="0.2">
      <c r="A152" s="2" t="s">
        <v>322</v>
      </c>
      <c r="B152" s="3" t="s">
        <v>57</v>
      </c>
      <c r="C152" s="3" t="s">
        <v>654</v>
      </c>
      <c r="D152" s="3" t="s">
        <v>19</v>
      </c>
      <c r="E152" s="8" t="s">
        <v>122</v>
      </c>
      <c r="G152" s="1" t="s">
        <v>24</v>
      </c>
    </row>
    <row r="153" spans="1:9" ht="69" x14ac:dyDescent="0.2">
      <c r="A153" s="2" t="s">
        <v>323</v>
      </c>
      <c r="B153" s="3" t="s">
        <v>57</v>
      </c>
      <c r="C153" s="3" t="s">
        <v>655</v>
      </c>
      <c r="D153" s="3" t="s">
        <v>101</v>
      </c>
      <c r="E153" s="8" t="s">
        <v>122</v>
      </c>
      <c r="G153" s="1" t="s">
        <v>24</v>
      </c>
    </row>
    <row r="154" spans="1:9" ht="69" x14ac:dyDescent="0.2">
      <c r="A154" s="2" t="s">
        <v>324</v>
      </c>
      <c r="B154" s="3" t="s">
        <v>57</v>
      </c>
      <c r="C154" s="3" t="s">
        <v>656</v>
      </c>
      <c r="D154" s="3" t="s">
        <v>101</v>
      </c>
      <c r="E154" s="1" t="s">
        <v>122</v>
      </c>
      <c r="G154" s="1" t="s">
        <v>24</v>
      </c>
    </row>
    <row r="155" spans="1:9" ht="69" x14ac:dyDescent="0.2">
      <c r="A155" s="2" t="s">
        <v>325</v>
      </c>
      <c r="B155" s="3" t="s">
        <v>57</v>
      </c>
      <c r="C155" s="3" t="s">
        <v>657</v>
      </c>
      <c r="D155" s="3" t="s">
        <v>101</v>
      </c>
      <c r="E155" s="1" t="s">
        <v>122</v>
      </c>
      <c r="G155" s="1" t="s">
        <v>24</v>
      </c>
    </row>
    <row r="156" spans="1:9" ht="69" x14ac:dyDescent="0.2">
      <c r="A156" s="2" t="s">
        <v>326</v>
      </c>
      <c r="B156" s="3" t="s">
        <v>57</v>
      </c>
      <c r="C156" s="3" t="s">
        <v>658</v>
      </c>
      <c r="D156" s="3" t="s">
        <v>101</v>
      </c>
      <c r="E156" s="1" t="s">
        <v>122</v>
      </c>
      <c r="G156" s="1" t="s">
        <v>24</v>
      </c>
    </row>
    <row r="157" spans="1:9" ht="69" x14ac:dyDescent="0.2">
      <c r="A157" s="2" t="s">
        <v>327</v>
      </c>
      <c r="B157" s="3" t="s">
        <v>57</v>
      </c>
      <c r="C157" s="3" t="s">
        <v>659</v>
      </c>
      <c r="D157" s="3" t="s">
        <v>19</v>
      </c>
      <c r="E157" s="1" t="s">
        <v>122</v>
      </c>
      <c r="G157" s="1" t="s">
        <v>24</v>
      </c>
    </row>
    <row r="158" spans="1:9" ht="69" x14ac:dyDescent="0.2">
      <c r="A158" s="2" t="s">
        <v>328</v>
      </c>
      <c r="B158" s="3" t="s">
        <v>57</v>
      </c>
      <c r="C158" s="3" t="s">
        <v>660</v>
      </c>
      <c r="D158" s="3" t="s">
        <v>19</v>
      </c>
      <c r="E158" s="1" t="s">
        <v>122</v>
      </c>
      <c r="G158" s="1" t="s">
        <v>24</v>
      </c>
    </row>
    <row r="159" spans="1:9" ht="69" x14ac:dyDescent="0.2">
      <c r="A159" s="2" t="s">
        <v>329</v>
      </c>
      <c r="B159" s="3" t="s">
        <v>57</v>
      </c>
      <c r="C159" s="3" t="s">
        <v>661</v>
      </c>
      <c r="D159" s="3" t="s">
        <v>101</v>
      </c>
      <c r="E159" s="1" t="s">
        <v>122</v>
      </c>
      <c r="G159" s="1" t="s">
        <v>24</v>
      </c>
    </row>
    <row r="160" spans="1:9" ht="69" x14ac:dyDescent="0.2">
      <c r="A160" s="2" t="s">
        <v>330</v>
      </c>
      <c r="B160" s="3" t="s">
        <v>57</v>
      </c>
      <c r="C160" s="3" t="s">
        <v>662</v>
      </c>
      <c r="D160" s="3" t="s">
        <v>101</v>
      </c>
      <c r="E160" s="1" t="s">
        <v>122</v>
      </c>
      <c r="G160" s="1" t="s">
        <v>24</v>
      </c>
      <c r="I160" s="1" t="s">
        <v>25</v>
      </c>
    </row>
    <row r="161" spans="1:10" ht="69" x14ac:dyDescent="0.2">
      <c r="A161" s="2" t="s">
        <v>331</v>
      </c>
      <c r="B161" s="3" t="s">
        <v>57</v>
      </c>
      <c r="C161" s="3" t="s">
        <v>663</v>
      </c>
      <c r="D161" s="3" t="s">
        <v>101</v>
      </c>
      <c r="E161" s="1" t="s">
        <v>122</v>
      </c>
      <c r="G161" s="1" t="s">
        <v>24</v>
      </c>
    </row>
    <row r="162" spans="1:10" ht="69" x14ac:dyDescent="0.2">
      <c r="A162" s="2" t="s">
        <v>332</v>
      </c>
      <c r="B162" s="3" t="s">
        <v>57</v>
      </c>
      <c r="C162" s="3" t="s">
        <v>664</v>
      </c>
      <c r="D162" s="3" t="s">
        <v>19</v>
      </c>
      <c r="E162" s="1" t="s">
        <v>122</v>
      </c>
      <c r="G162" s="1" t="s">
        <v>24</v>
      </c>
    </row>
    <row r="163" spans="1:10" ht="69" x14ac:dyDescent="0.2">
      <c r="A163" s="2" t="s">
        <v>333</v>
      </c>
      <c r="B163" s="3" t="s">
        <v>57</v>
      </c>
      <c r="C163" s="3" t="s">
        <v>665</v>
      </c>
      <c r="D163" s="3" t="s">
        <v>19</v>
      </c>
      <c r="E163" s="1" t="s">
        <v>122</v>
      </c>
      <c r="G163" s="1" t="s">
        <v>24</v>
      </c>
    </row>
    <row r="164" spans="1:10" ht="69" x14ac:dyDescent="0.2">
      <c r="A164" s="2" t="s">
        <v>334</v>
      </c>
      <c r="B164" s="3" t="s">
        <v>57</v>
      </c>
      <c r="C164" s="3" t="s">
        <v>666</v>
      </c>
      <c r="D164" s="3" t="s">
        <v>19</v>
      </c>
      <c r="E164" s="1" t="s">
        <v>122</v>
      </c>
      <c r="G164" s="1" t="s">
        <v>62</v>
      </c>
      <c r="I164" s="1" t="s">
        <v>25</v>
      </c>
    </row>
    <row r="165" spans="1:10" ht="30.75" x14ac:dyDescent="0.2">
      <c r="A165" s="2" t="s">
        <v>335</v>
      </c>
      <c r="B165" s="3" t="s">
        <v>140</v>
      </c>
      <c r="C165" s="3" t="s">
        <v>667</v>
      </c>
      <c r="D165" s="3" t="s">
        <v>19</v>
      </c>
      <c r="E165" s="1" t="s">
        <v>122</v>
      </c>
      <c r="G165" s="1" t="s">
        <v>24</v>
      </c>
    </row>
    <row r="166" spans="1:10" ht="30.75" x14ac:dyDescent="0.2">
      <c r="A166" s="2" t="s">
        <v>337</v>
      </c>
      <c r="B166" s="3" t="s">
        <v>140</v>
      </c>
      <c r="C166" s="3" t="s">
        <v>668</v>
      </c>
      <c r="D166" s="3" t="s">
        <v>19</v>
      </c>
      <c r="E166" s="1" t="s">
        <v>74</v>
      </c>
      <c r="G166" s="1" t="s">
        <v>66</v>
      </c>
    </row>
    <row r="167" spans="1:10" ht="30.75" x14ac:dyDescent="0.2">
      <c r="A167" s="2" t="s">
        <v>339</v>
      </c>
      <c r="B167" s="3" t="s">
        <v>140</v>
      </c>
      <c r="C167" s="3" t="s">
        <v>669</v>
      </c>
      <c r="D167" s="3" t="s">
        <v>19</v>
      </c>
      <c r="E167" s="1" t="s">
        <v>22</v>
      </c>
      <c r="G167" s="1" t="s">
        <v>66</v>
      </c>
    </row>
    <row r="168" spans="1:10" ht="30.75" x14ac:dyDescent="0.2">
      <c r="A168" s="2" t="s">
        <v>341</v>
      </c>
      <c r="B168" s="3" t="s">
        <v>140</v>
      </c>
      <c r="C168" s="3" t="s">
        <v>670</v>
      </c>
      <c r="D168" s="3" t="s">
        <v>19</v>
      </c>
      <c r="E168" s="1" t="s">
        <v>343</v>
      </c>
      <c r="F168" s="1" t="s">
        <v>344</v>
      </c>
      <c r="G168" s="1" t="s">
        <v>24</v>
      </c>
      <c r="J168" s="1" t="s">
        <v>36</v>
      </c>
    </row>
    <row r="169" spans="1:10" ht="30.75" x14ac:dyDescent="0.2">
      <c r="A169" s="2" t="s">
        <v>345</v>
      </c>
      <c r="B169" s="3" t="s">
        <v>140</v>
      </c>
      <c r="C169" s="3" t="s">
        <v>671</v>
      </c>
      <c r="D169" s="3" t="s">
        <v>19</v>
      </c>
      <c r="E169" s="1" t="s">
        <v>343</v>
      </c>
      <c r="F169" s="1" t="s">
        <v>344</v>
      </c>
      <c r="G169" s="1" t="s">
        <v>24</v>
      </c>
      <c r="J169" s="1" t="s">
        <v>36</v>
      </c>
    </row>
    <row r="170" spans="1:10" ht="30.75" x14ac:dyDescent="0.2">
      <c r="A170" s="2" t="s">
        <v>347</v>
      </c>
      <c r="B170" s="3" t="s">
        <v>140</v>
      </c>
      <c r="C170" s="3" t="s">
        <v>672</v>
      </c>
      <c r="D170" s="3" t="s">
        <v>19</v>
      </c>
      <c r="E170" s="1" t="s">
        <v>343</v>
      </c>
      <c r="F170" s="1" t="s">
        <v>344</v>
      </c>
      <c r="G170" s="1" t="s">
        <v>66</v>
      </c>
      <c r="J170" s="1" t="s">
        <v>36</v>
      </c>
    </row>
    <row r="171" spans="1:10" ht="30.75" x14ac:dyDescent="0.2">
      <c r="A171" s="2" t="s">
        <v>349</v>
      </c>
      <c r="B171" s="3" t="s">
        <v>140</v>
      </c>
      <c r="C171" s="3" t="s">
        <v>673</v>
      </c>
      <c r="D171" s="3" t="s">
        <v>19</v>
      </c>
      <c r="E171" s="1" t="s">
        <v>343</v>
      </c>
      <c r="F171" s="1" t="s">
        <v>344</v>
      </c>
      <c r="G171" s="1" t="s">
        <v>66</v>
      </c>
      <c r="J171" s="1" t="s">
        <v>36</v>
      </c>
    </row>
    <row r="172" spans="1:10" ht="30.75" x14ac:dyDescent="0.2">
      <c r="A172" s="2" t="s">
        <v>351</v>
      </c>
      <c r="B172" s="3" t="s">
        <v>140</v>
      </c>
      <c r="C172" s="3" t="s">
        <v>674</v>
      </c>
      <c r="D172" s="3" t="s">
        <v>19</v>
      </c>
      <c r="E172" s="1" t="s">
        <v>343</v>
      </c>
      <c r="F172" s="1" t="s">
        <v>344</v>
      </c>
      <c r="G172" s="1" t="s">
        <v>66</v>
      </c>
      <c r="J172" s="1" t="s">
        <v>36</v>
      </c>
    </row>
    <row r="173" spans="1:10" ht="30.75" x14ac:dyDescent="0.2">
      <c r="A173" s="2" t="s">
        <v>353</v>
      </c>
      <c r="B173" s="3" t="s">
        <v>140</v>
      </c>
      <c r="C173" s="3" t="s">
        <v>675</v>
      </c>
      <c r="D173" s="3" t="s">
        <v>19</v>
      </c>
      <c r="E173" s="1" t="s">
        <v>343</v>
      </c>
      <c r="F173" s="1" t="s">
        <v>344</v>
      </c>
      <c r="G173" s="1" t="s">
        <v>66</v>
      </c>
      <c r="J173" s="1" t="s">
        <v>36</v>
      </c>
    </row>
    <row r="174" spans="1:10" ht="30.75" x14ac:dyDescent="0.2">
      <c r="A174" s="2" t="s">
        <v>355</v>
      </c>
      <c r="B174" s="3" t="s">
        <v>140</v>
      </c>
      <c r="C174" s="3" t="s">
        <v>676</v>
      </c>
      <c r="D174" s="3" t="s">
        <v>19</v>
      </c>
      <c r="E174" s="1" t="s">
        <v>343</v>
      </c>
      <c r="F174" s="1" t="s">
        <v>344</v>
      </c>
      <c r="G174" s="1" t="s">
        <v>66</v>
      </c>
      <c r="J174" s="1" t="s">
        <v>36</v>
      </c>
    </row>
    <row r="175" spans="1:10" ht="30.75" x14ac:dyDescent="0.2">
      <c r="A175" s="2" t="s">
        <v>357</v>
      </c>
      <c r="B175" s="3" t="s">
        <v>140</v>
      </c>
      <c r="C175" s="3" t="s">
        <v>677</v>
      </c>
      <c r="D175" s="3" t="s">
        <v>19</v>
      </c>
      <c r="E175" s="1" t="s">
        <v>343</v>
      </c>
      <c r="F175" s="1" t="s">
        <v>344</v>
      </c>
      <c r="G175" s="1" t="s">
        <v>66</v>
      </c>
      <c r="J175" s="1" t="s">
        <v>36</v>
      </c>
    </row>
    <row r="176" spans="1:10" ht="30.75" x14ac:dyDescent="0.2">
      <c r="A176" s="2" t="s">
        <v>359</v>
      </c>
      <c r="B176" s="3" t="s">
        <v>140</v>
      </c>
      <c r="C176" s="3" t="s">
        <v>678</v>
      </c>
      <c r="D176" s="3" t="s">
        <v>19</v>
      </c>
      <c r="E176" s="1" t="s">
        <v>122</v>
      </c>
      <c r="G176" s="1" t="s">
        <v>24</v>
      </c>
    </row>
    <row r="177" spans="1:10" ht="30.75" x14ac:dyDescent="0.2">
      <c r="A177" s="5" t="s">
        <v>362</v>
      </c>
      <c r="B177" s="6" t="s">
        <v>140</v>
      </c>
      <c r="C177" s="3" t="s">
        <v>679</v>
      </c>
      <c r="D177" s="6" t="s">
        <v>19</v>
      </c>
      <c r="E177" s="1" t="s">
        <v>343</v>
      </c>
      <c r="F177" s="1" t="s">
        <v>344</v>
      </c>
      <c r="G177" s="1" t="s">
        <v>24</v>
      </c>
    </row>
    <row r="178" spans="1:10" ht="30.75" x14ac:dyDescent="0.2">
      <c r="A178" s="2" t="s">
        <v>363</v>
      </c>
      <c r="B178" s="3" t="s">
        <v>140</v>
      </c>
      <c r="C178" s="3" t="s">
        <v>680</v>
      </c>
      <c r="D178" s="3" t="s">
        <v>19</v>
      </c>
      <c r="E178" s="1" t="s">
        <v>343</v>
      </c>
      <c r="F178" s="1" t="s">
        <v>344</v>
      </c>
      <c r="G178" s="1" t="s">
        <v>35</v>
      </c>
      <c r="J178" s="1" t="s">
        <v>36</v>
      </c>
    </row>
    <row r="179" spans="1:10" ht="30.75" x14ac:dyDescent="0.2">
      <c r="A179" s="2" t="s">
        <v>364</v>
      </c>
      <c r="B179" s="3" t="s">
        <v>140</v>
      </c>
      <c r="C179" s="3" t="s">
        <v>681</v>
      </c>
      <c r="D179" s="3" t="s">
        <v>19</v>
      </c>
      <c r="E179" s="1" t="s">
        <v>343</v>
      </c>
      <c r="F179" s="1" t="s">
        <v>344</v>
      </c>
      <c r="G179" s="1" t="s">
        <v>35</v>
      </c>
      <c r="J179" s="1" t="s">
        <v>36</v>
      </c>
    </row>
    <row r="180" spans="1:10" ht="30.75" x14ac:dyDescent="0.2">
      <c r="A180" s="2" t="s">
        <v>365</v>
      </c>
      <c r="B180" s="3" t="s">
        <v>140</v>
      </c>
      <c r="C180" s="3" t="s">
        <v>682</v>
      </c>
      <c r="D180" s="3" t="s">
        <v>19</v>
      </c>
      <c r="E180" s="1" t="s">
        <v>343</v>
      </c>
      <c r="F180" s="1" t="s">
        <v>344</v>
      </c>
      <c r="G180" s="1" t="s">
        <v>35</v>
      </c>
      <c r="J180" s="1" t="s">
        <v>36</v>
      </c>
    </row>
    <row r="181" spans="1:10" ht="30.75" x14ac:dyDescent="0.2">
      <c r="A181" s="2" t="s">
        <v>366</v>
      </c>
      <c r="B181" s="3" t="s">
        <v>140</v>
      </c>
      <c r="C181" s="3" t="s">
        <v>683</v>
      </c>
      <c r="D181" s="3" t="s">
        <v>19</v>
      </c>
      <c r="E181" s="1" t="s">
        <v>343</v>
      </c>
      <c r="F181" s="1" t="s">
        <v>344</v>
      </c>
      <c r="G181" s="1" t="s">
        <v>35</v>
      </c>
      <c r="J181" s="1" t="s">
        <v>36</v>
      </c>
    </row>
    <row r="182" spans="1:10" ht="30.75" x14ac:dyDescent="0.2">
      <c r="A182" s="2" t="s">
        <v>367</v>
      </c>
      <c r="B182" s="3" t="s">
        <v>140</v>
      </c>
      <c r="C182" s="3" t="s">
        <v>684</v>
      </c>
      <c r="D182" s="3" t="s">
        <v>19</v>
      </c>
      <c r="E182" s="1" t="s">
        <v>343</v>
      </c>
      <c r="F182" s="1" t="s">
        <v>344</v>
      </c>
      <c r="G182" s="1" t="s">
        <v>66</v>
      </c>
      <c r="J182" s="1" t="s">
        <v>36</v>
      </c>
    </row>
    <row r="183" spans="1:10" ht="30.75" x14ac:dyDescent="0.2">
      <c r="A183" s="2" t="s">
        <v>368</v>
      </c>
      <c r="B183" s="3" t="s">
        <v>140</v>
      </c>
      <c r="C183" s="3" t="s">
        <v>685</v>
      </c>
      <c r="D183" s="3" t="s">
        <v>19</v>
      </c>
      <c r="E183" s="1" t="s">
        <v>343</v>
      </c>
      <c r="F183" s="1" t="s">
        <v>344</v>
      </c>
      <c r="G183" s="1" t="s">
        <v>66</v>
      </c>
      <c r="J183" s="1" t="s">
        <v>36</v>
      </c>
    </row>
    <row r="184" spans="1:10" ht="30.75" x14ac:dyDescent="0.2">
      <c r="A184" s="2" t="s">
        <v>369</v>
      </c>
      <c r="B184" s="3" t="s">
        <v>140</v>
      </c>
      <c r="C184" s="3" t="s">
        <v>686</v>
      </c>
      <c r="D184" s="3" t="s">
        <v>19</v>
      </c>
      <c r="E184" s="1" t="s">
        <v>343</v>
      </c>
      <c r="F184" s="1" t="s">
        <v>344</v>
      </c>
      <c r="G184" s="1" t="s">
        <v>24</v>
      </c>
      <c r="J184" s="1" t="s">
        <v>36</v>
      </c>
    </row>
    <row r="185" spans="1:10" ht="30.75" x14ac:dyDescent="0.2">
      <c r="A185" s="2" t="s">
        <v>370</v>
      </c>
      <c r="B185" s="3" t="s">
        <v>140</v>
      </c>
      <c r="C185" s="3" t="s">
        <v>687</v>
      </c>
      <c r="D185" s="3" t="s">
        <v>19</v>
      </c>
      <c r="E185" s="1" t="s">
        <v>343</v>
      </c>
      <c r="F185" s="1" t="s">
        <v>344</v>
      </c>
      <c r="G185" s="1" t="s">
        <v>66</v>
      </c>
      <c r="J185" s="1" t="s">
        <v>36</v>
      </c>
    </row>
    <row r="186" spans="1:10" ht="30.75" x14ac:dyDescent="0.2">
      <c r="A186" s="2" t="s">
        <v>371</v>
      </c>
      <c r="B186" s="3" t="s">
        <v>140</v>
      </c>
      <c r="C186" s="3" t="s">
        <v>688</v>
      </c>
      <c r="D186" s="3" t="s">
        <v>19</v>
      </c>
      <c r="E186" s="1" t="s">
        <v>343</v>
      </c>
      <c r="F186" s="1" t="s">
        <v>344</v>
      </c>
      <c r="G186" s="1" t="s">
        <v>66</v>
      </c>
      <c r="J186" s="1" t="s">
        <v>36</v>
      </c>
    </row>
    <row r="187" spans="1:10" ht="40.5" x14ac:dyDescent="0.2">
      <c r="A187" s="2" t="s">
        <v>372</v>
      </c>
      <c r="B187" s="3" t="s">
        <v>373</v>
      </c>
      <c r="C187" s="3" t="s">
        <v>689</v>
      </c>
      <c r="D187" s="3" t="s">
        <v>19</v>
      </c>
      <c r="E187" s="1" t="s">
        <v>376</v>
      </c>
      <c r="F187" s="1" t="s">
        <v>377</v>
      </c>
      <c r="G187" s="1" t="s">
        <v>66</v>
      </c>
      <c r="J187" s="1" t="s">
        <v>378</v>
      </c>
    </row>
    <row r="188" spans="1:10" ht="40.5" x14ac:dyDescent="0.2">
      <c r="A188" s="2" t="s">
        <v>379</v>
      </c>
      <c r="B188" s="3" t="s">
        <v>373</v>
      </c>
      <c r="C188" s="3" t="s">
        <v>690</v>
      </c>
      <c r="D188" s="3" t="s">
        <v>19</v>
      </c>
      <c r="E188" s="1" t="s">
        <v>376</v>
      </c>
      <c r="F188" s="1" t="s">
        <v>377</v>
      </c>
      <c r="G188" s="1" t="s">
        <v>24</v>
      </c>
      <c r="J188" s="1" t="s">
        <v>378</v>
      </c>
    </row>
    <row r="189" spans="1:10" ht="50.25" x14ac:dyDescent="0.2">
      <c r="A189" s="2" t="s">
        <v>381</v>
      </c>
      <c r="B189" s="3" t="s">
        <v>382</v>
      </c>
      <c r="C189" s="3" t="s">
        <v>691</v>
      </c>
      <c r="D189" s="3" t="s">
        <v>101</v>
      </c>
      <c r="E189" s="1" t="s">
        <v>122</v>
      </c>
      <c r="G189" s="1" t="s">
        <v>24</v>
      </c>
    </row>
    <row r="190" spans="1:10" ht="50.25" x14ac:dyDescent="0.2">
      <c r="A190" s="2" t="s">
        <v>384</v>
      </c>
      <c r="B190" s="3" t="s">
        <v>126</v>
      </c>
      <c r="C190" s="3" t="s">
        <v>692</v>
      </c>
      <c r="D190" s="3" t="s">
        <v>101</v>
      </c>
      <c r="E190" s="1" t="s">
        <v>122</v>
      </c>
      <c r="G190" s="1" t="s">
        <v>62</v>
      </c>
    </row>
    <row r="191" spans="1:10" ht="50.25" x14ac:dyDescent="0.2">
      <c r="A191" s="2" t="s">
        <v>386</v>
      </c>
      <c r="B191" s="3" t="s">
        <v>126</v>
      </c>
      <c r="C191" s="3" t="s">
        <v>693</v>
      </c>
      <c r="D191" s="3" t="s">
        <v>101</v>
      </c>
      <c r="E191" s="1" t="s">
        <v>122</v>
      </c>
      <c r="G191" s="1" t="s">
        <v>24</v>
      </c>
    </row>
    <row r="192" spans="1:10" ht="50.25" x14ac:dyDescent="0.2">
      <c r="A192" s="2" t="s">
        <v>388</v>
      </c>
      <c r="B192" s="3" t="s">
        <v>126</v>
      </c>
      <c r="C192" s="3" t="s">
        <v>694</v>
      </c>
      <c r="D192" s="3" t="s">
        <v>101</v>
      </c>
      <c r="E192" s="1" t="s">
        <v>122</v>
      </c>
      <c r="G192" s="1" t="s">
        <v>24</v>
      </c>
    </row>
    <row r="193" spans="1:10" ht="50.25" x14ac:dyDescent="0.2">
      <c r="A193" s="2" t="s">
        <v>390</v>
      </c>
      <c r="B193" s="3" t="s">
        <v>126</v>
      </c>
      <c r="C193" s="3" t="s">
        <v>695</v>
      </c>
      <c r="D193" s="3" t="s">
        <v>101</v>
      </c>
      <c r="E193" s="1" t="s">
        <v>122</v>
      </c>
      <c r="G193" s="1" t="s">
        <v>24</v>
      </c>
    </row>
    <row r="194" spans="1:10" ht="40.5" x14ac:dyDescent="0.2">
      <c r="A194" s="2" t="s">
        <v>392</v>
      </c>
      <c r="B194" s="3" t="s">
        <v>393</v>
      </c>
      <c r="C194" s="3" t="s">
        <v>696</v>
      </c>
      <c r="D194" s="3" t="s">
        <v>19</v>
      </c>
      <c r="E194" s="1" t="s">
        <v>122</v>
      </c>
      <c r="G194" s="1" t="s">
        <v>24</v>
      </c>
    </row>
    <row r="195" spans="1:10" ht="40.5" x14ac:dyDescent="0.2">
      <c r="A195" s="12" t="s">
        <v>395</v>
      </c>
      <c r="B195" s="6" t="s">
        <v>393</v>
      </c>
      <c r="C195" s="3" t="s">
        <v>697</v>
      </c>
      <c r="D195" s="6" t="s">
        <v>101</v>
      </c>
      <c r="E195" s="1" t="s">
        <v>122</v>
      </c>
      <c r="G195" s="1" t="s">
        <v>62</v>
      </c>
    </row>
    <row r="196" spans="1:10" ht="40.5" x14ac:dyDescent="0.2">
      <c r="A196" s="2" t="s">
        <v>398</v>
      </c>
      <c r="B196" s="3" t="s">
        <v>393</v>
      </c>
      <c r="C196" s="3" t="s">
        <v>698</v>
      </c>
      <c r="D196" s="3" t="s">
        <v>101</v>
      </c>
      <c r="E196" s="1" t="s">
        <v>199</v>
      </c>
      <c r="F196" s="1" t="s">
        <v>200</v>
      </c>
      <c r="G196" s="1" t="s">
        <v>24</v>
      </c>
      <c r="J196" s="1" t="s">
        <v>295</v>
      </c>
    </row>
    <row r="197" spans="1:10" ht="40.5" x14ac:dyDescent="0.2">
      <c r="A197" s="2" t="s">
        <v>400</v>
      </c>
      <c r="B197" s="3" t="s">
        <v>393</v>
      </c>
      <c r="C197" s="3" t="s">
        <v>699</v>
      </c>
      <c r="D197" s="4" t="s">
        <v>17</v>
      </c>
      <c r="G197" s="1" t="s">
        <v>62</v>
      </c>
    </row>
    <row r="198" spans="1:10" ht="40.5" x14ac:dyDescent="0.2">
      <c r="A198" s="2" t="s">
        <v>403</v>
      </c>
      <c r="B198" s="3" t="s">
        <v>393</v>
      </c>
      <c r="C198" s="3" t="s">
        <v>700</v>
      </c>
      <c r="D198" s="4" t="s">
        <v>17</v>
      </c>
      <c r="G198" s="1" t="s">
        <v>62</v>
      </c>
    </row>
    <row r="199" spans="1:10" ht="40.5" x14ac:dyDescent="0.2">
      <c r="A199" s="2" t="s">
        <v>405</v>
      </c>
      <c r="B199" s="3" t="s">
        <v>393</v>
      </c>
      <c r="C199" s="3" t="s">
        <v>701</v>
      </c>
      <c r="D199" s="3" t="s">
        <v>19</v>
      </c>
      <c r="G199" s="1" t="s">
        <v>24</v>
      </c>
    </row>
    <row r="200" spans="1:10" ht="40.5" x14ac:dyDescent="0.2">
      <c r="A200" s="2" t="s">
        <v>407</v>
      </c>
      <c r="B200" s="3" t="s">
        <v>393</v>
      </c>
      <c r="C200" s="3" t="s">
        <v>702</v>
      </c>
      <c r="D200" s="3" t="s">
        <v>19</v>
      </c>
      <c r="G200" s="1" t="s">
        <v>62</v>
      </c>
    </row>
    <row r="201" spans="1:10" ht="40.5" x14ac:dyDescent="0.2">
      <c r="A201" s="2" t="s">
        <v>409</v>
      </c>
      <c r="B201" s="3" t="s">
        <v>393</v>
      </c>
      <c r="C201" s="3" t="s">
        <v>703</v>
      </c>
      <c r="D201" s="3" t="s">
        <v>101</v>
      </c>
      <c r="E201" s="1" t="s">
        <v>122</v>
      </c>
      <c r="G201" s="1" t="s">
        <v>24</v>
      </c>
    </row>
    <row r="202" spans="1:10" ht="41.25" x14ac:dyDescent="0.2">
      <c r="A202" s="2" t="s">
        <v>412</v>
      </c>
      <c r="B202" s="3" t="s">
        <v>393</v>
      </c>
      <c r="C202" s="3" t="s">
        <v>704</v>
      </c>
      <c r="D202" s="3" t="s">
        <v>19</v>
      </c>
      <c r="G202" s="1" t="s">
        <v>62</v>
      </c>
    </row>
    <row r="203" spans="1:10" ht="40.5" x14ac:dyDescent="0.2">
      <c r="A203" s="2" t="s">
        <v>414</v>
      </c>
      <c r="B203" s="3" t="s">
        <v>393</v>
      </c>
      <c r="C203" s="3" t="s">
        <v>705</v>
      </c>
      <c r="D203" s="3" t="s">
        <v>101</v>
      </c>
      <c r="E203" s="1" t="s">
        <v>122</v>
      </c>
      <c r="G203" s="1" t="s">
        <v>24</v>
      </c>
    </row>
    <row r="204" spans="1:10" ht="40.5" x14ac:dyDescent="0.2">
      <c r="A204" s="2" t="s">
        <v>416</v>
      </c>
      <c r="B204" s="3" t="s">
        <v>393</v>
      </c>
      <c r="C204" s="3" t="s">
        <v>706</v>
      </c>
      <c r="D204" s="3" t="s">
        <v>101</v>
      </c>
      <c r="E204" s="1" t="s">
        <v>122</v>
      </c>
      <c r="G204" s="1" t="s">
        <v>24</v>
      </c>
    </row>
    <row r="205" spans="1:10" ht="40.5" x14ac:dyDescent="0.2">
      <c r="A205" s="2" t="s">
        <v>418</v>
      </c>
      <c r="B205" s="3" t="s">
        <v>393</v>
      </c>
      <c r="C205" s="3" t="s">
        <v>707</v>
      </c>
      <c r="D205" s="3" t="s">
        <v>19</v>
      </c>
      <c r="E205" s="1" t="s">
        <v>343</v>
      </c>
      <c r="F205" s="1" t="s">
        <v>344</v>
      </c>
      <c r="G205" s="1" t="s">
        <v>24</v>
      </c>
      <c r="J205" s="1" t="s">
        <v>63</v>
      </c>
    </row>
    <row r="206" spans="1:10" ht="40.5" x14ac:dyDescent="0.2">
      <c r="A206" s="2" t="s">
        <v>420</v>
      </c>
      <c r="B206" s="3" t="s">
        <v>393</v>
      </c>
      <c r="C206" s="3" t="s">
        <v>708</v>
      </c>
      <c r="D206" s="3" t="s">
        <v>101</v>
      </c>
      <c r="E206" s="1" t="s">
        <v>343</v>
      </c>
      <c r="F206" s="1" t="s">
        <v>344</v>
      </c>
      <c r="G206" s="1" t="s">
        <v>62</v>
      </c>
      <c r="J206" s="1" t="s">
        <v>63</v>
      </c>
    </row>
    <row r="207" spans="1:10" ht="40.5" x14ac:dyDescent="0.2">
      <c r="A207" s="2" t="s">
        <v>422</v>
      </c>
      <c r="B207" s="3" t="s">
        <v>393</v>
      </c>
      <c r="C207" s="3" t="s">
        <v>709</v>
      </c>
      <c r="D207" s="3" t="s">
        <v>19</v>
      </c>
      <c r="E207" s="1" t="s">
        <v>122</v>
      </c>
      <c r="G207" s="1" t="s">
        <v>62</v>
      </c>
    </row>
    <row r="208" spans="1:10" ht="40.5" x14ac:dyDescent="0.2">
      <c r="A208" s="2" t="s">
        <v>424</v>
      </c>
      <c r="B208" s="3" t="s">
        <v>393</v>
      </c>
      <c r="C208" s="3" t="s">
        <v>710</v>
      </c>
      <c r="D208" s="3" t="s">
        <v>19</v>
      </c>
      <c r="E208" s="1" t="s">
        <v>343</v>
      </c>
      <c r="G208" s="1" t="s">
        <v>62</v>
      </c>
    </row>
    <row r="209" spans="1:10" ht="40.5" x14ac:dyDescent="0.2">
      <c r="A209" s="2" t="s">
        <v>427</v>
      </c>
      <c r="B209" s="3" t="s">
        <v>393</v>
      </c>
      <c r="C209" s="3" t="s">
        <v>711</v>
      </c>
      <c r="D209" s="3" t="s">
        <v>19</v>
      </c>
      <c r="E209" s="1" t="s">
        <v>343</v>
      </c>
      <c r="G209" s="1" t="s">
        <v>62</v>
      </c>
    </row>
    <row r="210" spans="1:10" ht="40.5" x14ac:dyDescent="0.2">
      <c r="A210" s="2" t="s">
        <v>429</v>
      </c>
      <c r="B210" s="3" t="s">
        <v>393</v>
      </c>
      <c r="C210" s="3" t="s">
        <v>712</v>
      </c>
      <c r="D210" s="3" t="s">
        <v>19</v>
      </c>
      <c r="E210" s="1" t="s">
        <v>376</v>
      </c>
      <c r="F210" s="1" t="s">
        <v>377</v>
      </c>
      <c r="G210" s="1" t="s">
        <v>24</v>
      </c>
      <c r="J210" s="1" t="s">
        <v>295</v>
      </c>
    </row>
    <row r="211" spans="1:10" ht="40.5" x14ac:dyDescent="0.2">
      <c r="A211" s="2" t="s">
        <v>431</v>
      </c>
      <c r="B211" s="3" t="s">
        <v>393</v>
      </c>
      <c r="C211" s="3" t="s">
        <v>713</v>
      </c>
      <c r="D211" s="3" t="s">
        <v>19</v>
      </c>
      <c r="E211" s="1" t="s">
        <v>122</v>
      </c>
      <c r="G211" s="1" t="s">
        <v>62</v>
      </c>
    </row>
    <row r="212" spans="1:10" ht="40.5" x14ac:dyDescent="0.2">
      <c r="A212" s="2" t="s">
        <v>433</v>
      </c>
      <c r="B212" s="3" t="s">
        <v>393</v>
      </c>
      <c r="C212" s="3" t="s">
        <v>714</v>
      </c>
      <c r="D212" s="3" t="s">
        <v>19</v>
      </c>
      <c r="E212" s="1" t="s">
        <v>122</v>
      </c>
      <c r="G212" s="1" t="s">
        <v>24</v>
      </c>
    </row>
    <row r="213" spans="1:10" ht="27.75" x14ac:dyDescent="0.2">
      <c r="A213" s="12" t="s">
        <v>435</v>
      </c>
      <c r="B213" s="6" t="s">
        <v>436</v>
      </c>
      <c r="C213" s="3" t="s">
        <v>715</v>
      </c>
      <c r="D213" s="6" t="s">
        <v>19</v>
      </c>
      <c r="E213" s="1" t="s">
        <v>22</v>
      </c>
      <c r="G213" s="1" t="s">
        <v>66</v>
      </c>
    </row>
    <row r="214" spans="1:10" ht="50.25" x14ac:dyDescent="0.2">
      <c r="A214" s="2" t="s">
        <v>438</v>
      </c>
      <c r="B214" s="3" t="s">
        <v>439</v>
      </c>
      <c r="C214" s="3" t="s">
        <v>716</v>
      </c>
      <c r="D214" s="3" t="s">
        <v>19</v>
      </c>
      <c r="E214" s="1" t="s">
        <v>22</v>
      </c>
      <c r="G214" s="1" t="s">
        <v>66</v>
      </c>
    </row>
    <row r="215" spans="1:10" ht="27.75" x14ac:dyDescent="0.2">
      <c r="I215" s="1" t="s">
        <v>25</v>
      </c>
    </row>
    <row r="216" spans="1:10" ht="41.25" x14ac:dyDescent="0.2">
      <c r="I216" s="1" t="s">
        <v>29</v>
      </c>
    </row>
    <row r="217" spans="1:10" ht="41.25" x14ac:dyDescent="0.2">
      <c r="I217" s="1" t="s">
        <v>31</v>
      </c>
    </row>
  </sheetData>
  <phoneticPr fontId="10" alignment="center"/>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3E0D87E7-7304-5145-859B-4627AACF940F}">
            <xm:f xml:space="preserve"> $I2 = Parameter_list!$N$3</xm:f>
            <x14:dxf>
              <font>
                <color rgb="FF9C5700"/>
              </font>
              <fill>
                <patternFill>
                  <bgColor rgb="FFFFEB9C"/>
                </patternFill>
              </fill>
            </x14:dxf>
          </x14:cfRule>
          <x14:cfRule type="expression" priority="2" id="{60EE3666-0B98-B345-8261-3D474DBFB7B4}">
            <xm:f xml:space="preserve"> $I2 = Parameter_list!$N$4</xm:f>
            <x14:dxf>
              <font>
                <color rgb="FF9C0006"/>
              </font>
              <fill>
                <patternFill>
                  <bgColor rgb="FFFFC7CE"/>
                </patternFill>
              </fill>
            </x14:dxf>
          </x14:cfRule>
          <x14:cfRule type="expression" priority="3" id="{6905486B-C20C-2245-97CB-50D008C0DAD7}">
            <xm:f xml:space="preserve"> $I2 = Parameter_list!$N$2</xm:f>
            <x14:dxf>
              <font>
                <color rgb="FF006100"/>
              </font>
              <fill>
                <patternFill>
                  <bgColor rgb="FFC6EFCE"/>
                </patternFill>
              </fill>
            </x14:dxf>
          </x14:cfRule>
          <xm:sqref>I215:I217 A2:D3 E2:I177 D4:D177 D178:I214 A4:C214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CFB3C801-C37E-004B-8019-581EE0DCF399}">
          <x14:formula1>
            <xm:f>Parameter_list!$N$2:$N$4</xm:f>
          </x14:formula1>
          <xm:sqref>I2:I217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7"/>
  <sheetViews>
    <sheetView zoomScale="196" zoomScaleNormal="196" workbookViewId="0">
      <pane ySplit="1" topLeftCell="A34" activePane="bottomLeft" state="frozen"/>
      <selection pane="bottomLeft" activeCell="N160" sqref="N160"/>
    </sheetView>
  </sheetViews>
  <sheetFormatPr defaultColWidth="8.47265625" defaultRowHeight="15" x14ac:dyDescent="0.2"/>
  <cols>
    <col min="1" max="1" width="23.67578125" style="1" customWidth="1"/>
    <col min="2" max="2" width="4.70703125" style="1" customWidth="1"/>
    <col min="3" max="3" width="3.765625" style="1" customWidth="1"/>
    <col min="4" max="4" width="9.14453125" style="1"/>
    <col min="5" max="5" width="17.62109375" style="1" customWidth="1"/>
    <col min="6" max="6" width="4.9765625" style="1" customWidth="1"/>
    <col min="7" max="7" width="5.6484375" style="1" customWidth="1"/>
    <col min="8" max="8" width="4.70703125" style="1" customWidth="1"/>
    <col min="9" max="9" width="4.9765625" style="1" customWidth="1"/>
    <col min="10" max="10" width="14.390625" style="1" customWidth="1"/>
    <col min="11" max="11" width="12.9140625" style="1" customWidth="1"/>
    <col min="12" max="12" width="11.1640625" style="1" customWidth="1"/>
    <col min="13" max="13" width="8.47265625" style="1"/>
    <col min="14" max="14" width="9.4140625" style="1" customWidth="1"/>
    <col min="15" max="15" width="22.8671875" style="1" customWidth="1"/>
    <col min="16" max="16" width="23.13671875" style="1" customWidth="1"/>
    <col min="17" max="16384" width="8.47265625" style="1"/>
  </cols>
  <sheetData>
    <row r="1" spans="1:16" ht="108" x14ac:dyDescent="0.2">
      <c r="A1" s="16" t="s">
        <v>0</v>
      </c>
      <c r="B1" s="16" t="s">
        <v>1</v>
      </c>
      <c r="C1" s="16" t="s">
        <v>2</v>
      </c>
      <c r="D1" s="16" t="s">
        <v>3</v>
      </c>
      <c r="E1" s="16" t="s">
        <v>4</v>
      </c>
      <c r="F1" s="16" t="s">
        <v>5</v>
      </c>
      <c r="G1" s="16" t="s">
        <v>6</v>
      </c>
      <c r="H1" s="16" t="s">
        <v>7</v>
      </c>
      <c r="I1" s="16" t="s">
        <v>8</v>
      </c>
      <c r="J1" s="16" t="s">
        <v>9</v>
      </c>
      <c r="K1" s="16" t="s">
        <v>10</v>
      </c>
      <c r="L1" s="16" t="s">
        <v>11</v>
      </c>
      <c r="M1" s="16"/>
      <c r="N1" s="16" t="s">
        <v>12</v>
      </c>
      <c r="O1" s="16" t="s">
        <v>13</v>
      </c>
      <c r="P1" s="16" t="s">
        <v>14</v>
      </c>
    </row>
    <row r="2" spans="1:16" ht="222" x14ac:dyDescent="0.2">
      <c r="A2" s="2" t="s">
        <v>15</v>
      </c>
      <c r="B2" s="3" t="s">
        <v>16</v>
      </c>
      <c r="C2" s="4" t="s">
        <v>17</v>
      </c>
      <c r="D2" s="3" t="s">
        <v>18</v>
      </c>
      <c r="E2" s="3" t="s">
        <v>19</v>
      </c>
      <c r="F2" s="3" t="s">
        <v>20</v>
      </c>
      <c r="G2" s="4" t="s">
        <v>17</v>
      </c>
      <c r="H2" s="4" t="s">
        <v>17</v>
      </c>
      <c r="I2" s="3" t="s">
        <v>21</v>
      </c>
      <c r="J2" s="1" t="s">
        <v>22</v>
      </c>
      <c r="K2" s="1" t="s">
        <v>23</v>
      </c>
      <c r="L2" s="1" t="s">
        <v>24</v>
      </c>
      <c r="N2" s="1" t="s">
        <v>25</v>
      </c>
    </row>
    <row r="3" spans="1:16" ht="50.25" x14ac:dyDescent="0.2">
      <c r="A3" s="2" t="s">
        <v>26</v>
      </c>
      <c r="B3" s="3" t="s">
        <v>16</v>
      </c>
      <c r="C3" s="3" t="s">
        <v>27</v>
      </c>
      <c r="D3" s="3" t="s">
        <v>28</v>
      </c>
      <c r="E3" s="3" t="s">
        <v>19</v>
      </c>
      <c r="F3" s="4" t="s">
        <v>17</v>
      </c>
      <c r="G3" s="4" t="s">
        <v>17</v>
      </c>
      <c r="H3" s="4" t="s">
        <v>17</v>
      </c>
      <c r="I3" s="3" t="s">
        <v>21</v>
      </c>
      <c r="J3" s="1" t="s">
        <v>22</v>
      </c>
      <c r="K3" s="1" t="s">
        <v>23</v>
      </c>
      <c r="L3" s="1" t="s">
        <v>24</v>
      </c>
      <c r="N3" s="1" t="s">
        <v>29</v>
      </c>
    </row>
    <row r="4" spans="1:16" ht="50.25" x14ac:dyDescent="0.2">
      <c r="A4" s="2" t="s">
        <v>30</v>
      </c>
      <c r="B4" s="3" t="s">
        <v>16</v>
      </c>
      <c r="C4" s="3" t="s">
        <v>27</v>
      </c>
      <c r="D4" s="3" t="s">
        <v>508</v>
      </c>
      <c r="E4" s="3" t="s">
        <v>19</v>
      </c>
      <c r="F4" s="4" t="s">
        <v>17</v>
      </c>
      <c r="G4" s="4" t="s">
        <v>17</v>
      </c>
      <c r="H4" s="4" t="s">
        <v>17</v>
      </c>
      <c r="I4" s="3" t="s">
        <v>21</v>
      </c>
      <c r="J4" s="1" t="s">
        <v>22</v>
      </c>
      <c r="K4" s="1" t="s">
        <v>23</v>
      </c>
      <c r="L4" s="1" t="s">
        <v>24</v>
      </c>
      <c r="N4" s="1" t="s">
        <v>31</v>
      </c>
    </row>
    <row r="5" spans="1:16" ht="408.95" customHeight="1" x14ac:dyDescent="0.2">
      <c r="A5" s="2" t="s">
        <v>32</v>
      </c>
      <c r="B5" s="3" t="s">
        <v>27</v>
      </c>
      <c r="C5" s="4" t="s">
        <v>17</v>
      </c>
      <c r="D5" s="3" t="s">
        <v>105</v>
      </c>
      <c r="E5" s="3" t="s">
        <v>19</v>
      </c>
      <c r="F5" s="3" t="s">
        <v>33</v>
      </c>
      <c r="G5" s="4" t="s">
        <v>17</v>
      </c>
      <c r="H5" s="3" t="s">
        <v>34</v>
      </c>
      <c r="I5" s="3" t="s">
        <v>21</v>
      </c>
      <c r="J5" s="1" t="s">
        <v>22</v>
      </c>
      <c r="K5" s="1" t="s">
        <v>23</v>
      </c>
      <c r="L5" s="1" t="s">
        <v>35</v>
      </c>
      <c r="O5" s="1" t="s">
        <v>36</v>
      </c>
    </row>
    <row r="6" spans="1:16" ht="409.6" x14ac:dyDescent="0.2">
      <c r="A6" s="2" t="s">
        <v>37</v>
      </c>
      <c r="B6" s="3" t="s">
        <v>27</v>
      </c>
      <c r="C6" s="4" t="s">
        <v>17</v>
      </c>
      <c r="D6" s="3" t="s">
        <v>68</v>
      </c>
      <c r="E6" s="3" t="s">
        <v>19</v>
      </c>
      <c r="F6" s="3" t="s">
        <v>38</v>
      </c>
      <c r="G6" s="4" t="s">
        <v>17</v>
      </c>
      <c r="H6" s="3"/>
      <c r="I6" s="3" t="s">
        <v>21</v>
      </c>
      <c r="J6" s="1" t="s">
        <v>22</v>
      </c>
      <c r="K6" s="1" t="s">
        <v>23</v>
      </c>
      <c r="L6" s="1" t="s">
        <v>24</v>
      </c>
      <c r="O6" s="1" t="s">
        <v>36</v>
      </c>
    </row>
    <row r="7" spans="1:16" ht="288.75" x14ac:dyDescent="0.2">
      <c r="A7" s="2" t="s">
        <v>39</v>
      </c>
      <c r="B7" s="3" t="s">
        <v>27</v>
      </c>
      <c r="C7" s="4" t="s">
        <v>17</v>
      </c>
      <c r="D7" s="3" t="s">
        <v>509</v>
      </c>
      <c r="E7" s="3" t="s">
        <v>19</v>
      </c>
      <c r="F7" s="3" t="s">
        <v>40</v>
      </c>
      <c r="G7" s="4" t="s">
        <v>17</v>
      </c>
      <c r="H7" s="4" t="s">
        <v>17</v>
      </c>
      <c r="I7" s="3" t="s">
        <v>41</v>
      </c>
      <c r="J7" s="1" t="s">
        <v>22</v>
      </c>
      <c r="K7" s="1" t="s">
        <v>23</v>
      </c>
      <c r="L7" s="1" t="s">
        <v>24</v>
      </c>
      <c r="O7" s="1" t="s">
        <v>36</v>
      </c>
      <c r="P7" s="1" t="s">
        <v>497</v>
      </c>
    </row>
    <row r="8" spans="1:16" ht="297.75" x14ac:dyDescent="0.2">
      <c r="A8" s="2" t="s">
        <v>42</v>
      </c>
      <c r="B8" s="3" t="s">
        <v>27</v>
      </c>
      <c r="C8" s="4" t="s">
        <v>17</v>
      </c>
      <c r="D8" s="3" t="s">
        <v>510</v>
      </c>
      <c r="E8" s="3" t="s">
        <v>19</v>
      </c>
      <c r="F8" s="3" t="s">
        <v>43</v>
      </c>
      <c r="G8" s="4" t="s">
        <v>17</v>
      </c>
      <c r="H8" s="4" t="s">
        <v>17</v>
      </c>
      <c r="I8" s="3" t="s">
        <v>21</v>
      </c>
      <c r="J8" s="1" t="s">
        <v>22</v>
      </c>
      <c r="K8" s="1" t="s">
        <v>23</v>
      </c>
      <c r="L8" s="1" t="s">
        <v>35</v>
      </c>
      <c r="O8" s="1" t="s">
        <v>36</v>
      </c>
    </row>
    <row r="9" spans="1:16" ht="365.25" x14ac:dyDescent="0.2">
      <c r="A9" s="2" t="s">
        <v>44</v>
      </c>
      <c r="B9" s="3" t="s">
        <v>27</v>
      </c>
      <c r="C9" s="4" t="s">
        <v>17</v>
      </c>
      <c r="D9" s="3" t="s">
        <v>511</v>
      </c>
      <c r="E9" s="3" t="s">
        <v>19</v>
      </c>
      <c r="F9" s="3" t="s">
        <v>45</v>
      </c>
      <c r="G9" s="4" t="s">
        <v>17</v>
      </c>
      <c r="H9" s="4" t="s">
        <v>17</v>
      </c>
      <c r="I9" s="3" t="s">
        <v>21</v>
      </c>
      <c r="J9" s="1" t="s">
        <v>22</v>
      </c>
      <c r="K9" s="1" t="s">
        <v>23</v>
      </c>
      <c r="L9" s="1" t="s">
        <v>35</v>
      </c>
      <c r="O9" s="1" t="s">
        <v>36</v>
      </c>
    </row>
    <row r="10" spans="1:16" ht="174" x14ac:dyDescent="0.2">
      <c r="A10" s="2" t="s">
        <v>46</v>
      </c>
      <c r="B10" s="3" t="s">
        <v>27</v>
      </c>
      <c r="C10" s="4" t="s">
        <v>17</v>
      </c>
      <c r="D10" s="3" t="s">
        <v>512</v>
      </c>
      <c r="E10" s="3" t="s">
        <v>19</v>
      </c>
      <c r="F10" s="3" t="s">
        <v>47</v>
      </c>
      <c r="G10" s="4" t="s">
        <v>17</v>
      </c>
      <c r="H10" s="4" t="s">
        <v>17</v>
      </c>
      <c r="I10" s="3" t="s">
        <v>21</v>
      </c>
      <c r="J10" s="1" t="s">
        <v>22</v>
      </c>
      <c r="K10" s="1" t="s">
        <v>23</v>
      </c>
      <c r="L10" s="1" t="s">
        <v>35</v>
      </c>
      <c r="O10" s="1" t="s">
        <v>36</v>
      </c>
    </row>
    <row r="11" spans="1:16" ht="409.6" x14ac:dyDescent="0.2">
      <c r="A11" s="2" t="s">
        <v>48</v>
      </c>
      <c r="B11" s="3" t="s">
        <v>27</v>
      </c>
      <c r="C11" s="4" t="s">
        <v>17</v>
      </c>
      <c r="D11" s="3" t="s">
        <v>513</v>
      </c>
      <c r="E11" s="3" t="s">
        <v>19</v>
      </c>
      <c r="F11" s="3" t="s">
        <v>49</v>
      </c>
      <c r="G11" s="4" t="s">
        <v>17</v>
      </c>
      <c r="H11" s="4" t="s">
        <v>17</v>
      </c>
      <c r="I11" s="3" t="s">
        <v>21</v>
      </c>
      <c r="J11" s="1" t="s">
        <v>22</v>
      </c>
      <c r="K11" s="1" t="s">
        <v>23</v>
      </c>
      <c r="L11" s="1" t="s">
        <v>35</v>
      </c>
      <c r="O11" s="1" t="s">
        <v>36</v>
      </c>
      <c r="P11" s="1" t="s">
        <v>498</v>
      </c>
    </row>
    <row r="12" spans="1:16" ht="409.6" x14ac:dyDescent="0.2">
      <c r="A12" s="2" t="s">
        <v>50</v>
      </c>
      <c r="B12" s="3" t="s">
        <v>27</v>
      </c>
      <c r="C12" s="4" t="s">
        <v>17</v>
      </c>
      <c r="D12" s="3" t="s">
        <v>514</v>
      </c>
      <c r="E12" s="3" t="s">
        <v>19</v>
      </c>
      <c r="F12" s="3" t="s">
        <v>51</v>
      </c>
      <c r="G12" s="4" t="s">
        <v>17</v>
      </c>
      <c r="H12" s="4" t="s">
        <v>17</v>
      </c>
      <c r="I12" s="3" t="s">
        <v>21</v>
      </c>
      <c r="J12" s="1" t="s">
        <v>22</v>
      </c>
      <c r="K12" s="1" t="s">
        <v>23</v>
      </c>
      <c r="L12" s="1" t="s">
        <v>35</v>
      </c>
      <c r="O12" s="1" t="s">
        <v>36</v>
      </c>
    </row>
    <row r="13" spans="1:16" ht="409.6" x14ac:dyDescent="0.2">
      <c r="A13" s="2" t="s">
        <v>52</v>
      </c>
      <c r="B13" s="3" t="s">
        <v>27</v>
      </c>
      <c r="C13" s="4" t="s">
        <v>17</v>
      </c>
      <c r="D13" s="3" t="s">
        <v>515</v>
      </c>
      <c r="E13" s="3" t="s">
        <v>19</v>
      </c>
      <c r="F13" s="3" t="s">
        <v>53</v>
      </c>
      <c r="G13" s="4" t="s">
        <v>17</v>
      </c>
      <c r="H13" s="4" t="s">
        <v>17</v>
      </c>
      <c r="I13" s="3" t="s">
        <v>21</v>
      </c>
      <c r="J13" s="1" t="s">
        <v>22</v>
      </c>
      <c r="K13" s="1" t="s">
        <v>23</v>
      </c>
      <c r="L13" s="1" t="s">
        <v>35</v>
      </c>
      <c r="O13" s="1" t="s">
        <v>36</v>
      </c>
    </row>
    <row r="14" spans="1:16" ht="345.75" x14ac:dyDescent="0.2">
      <c r="A14" s="2" t="s">
        <v>54</v>
      </c>
      <c r="B14" s="3" t="s">
        <v>27</v>
      </c>
      <c r="C14" s="4" t="s">
        <v>17</v>
      </c>
      <c r="D14" s="3" t="s">
        <v>516</v>
      </c>
      <c r="E14" s="3" t="s">
        <v>19</v>
      </c>
      <c r="F14" s="3" t="s">
        <v>55</v>
      </c>
      <c r="G14" s="4" t="s">
        <v>17</v>
      </c>
      <c r="H14" s="4" t="s">
        <v>17</v>
      </c>
      <c r="I14" s="3" t="s">
        <v>21</v>
      </c>
      <c r="J14" s="1" t="s">
        <v>22</v>
      </c>
      <c r="K14" s="1" t="s">
        <v>23</v>
      </c>
      <c r="L14" s="1" t="s">
        <v>24</v>
      </c>
      <c r="O14" s="1" t="s">
        <v>36</v>
      </c>
      <c r="P14" s="1" t="s">
        <v>499</v>
      </c>
    </row>
    <row r="15" spans="1:16" ht="240.75" x14ac:dyDescent="0.2">
      <c r="A15" s="2" t="s">
        <v>56</v>
      </c>
      <c r="B15" s="3" t="s">
        <v>27</v>
      </c>
      <c r="C15" s="3" t="s">
        <v>57</v>
      </c>
      <c r="D15" s="3" t="s">
        <v>517</v>
      </c>
      <c r="E15" s="3" t="s">
        <v>19</v>
      </c>
      <c r="F15" s="3" t="s">
        <v>58</v>
      </c>
      <c r="G15" s="4" t="s">
        <v>17</v>
      </c>
      <c r="H15" s="3" t="s">
        <v>59</v>
      </c>
      <c r="I15" s="3" t="s">
        <v>21</v>
      </c>
      <c r="J15" s="1" t="s">
        <v>22</v>
      </c>
      <c r="K15" s="1" t="s">
        <v>23</v>
      </c>
      <c r="L15" s="1" t="s">
        <v>24</v>
      </c>
      <c r="O15" s="1" t="s">
        <v>36</v>
      </c>
    </row>
    <row r="16" spans="1:16" ht="174" x14ac:dyDescent="0.2">
      <c r="A16" s="2" t="s">
        <v>60</v>
      </c>
      <c r="B16" s="3" t="s">
        <v>27</v>
      </c>
      <c r="C16" s="4" t="s">
        <v>17</v>
      </c>
      <c r="D16" s="3" t="s">
        <v>518</v>
      </c>
      <c r="E16" s="3" t="s">
        <v>19</v>
      </c>
      <c r="F16" s="4" t="s">
        <v>17</v>
      </c>
      <c r="G16" s="3" t="s">
        <v>61</v>
      </c>
      <c r="H16" s="4" t="s">
        <v>17</v>
      </c>
      <c r="I16" s="3" t="s">
        <v>21</v>
      </c>
      <c r="J16" s="1" t="s">
        <v>22</v>
      </c>
      <c r="K16" s="1" t="s">
        <v>23</v>
      </c>
      <c r="L16" s="1" t="s">
        <v>62</v>
      </c>
      <c r="O16" s="1" t="s">
        <v>63</v>
      </c>
    </row>
    <row r="17" spans="1:16" ht="27.75" x14ac:dyDescent="0.2">
      <c r="A17" s="2" t="s">
        <v>64</v>
      </c>
      <c r="B17" s="3" t="s">
        <v>27</v>
      </c>
      <c r="C17" s="4" t="s">
        <v>17</v>
      </c>
      <c r="D17" s="3" t="s">
        <v>519</v>
      </c>
      <c r="E17" s="3" t="s">
        <v>19</v>
      </c>
      <c r="F17" s="4" t="s">
        <v>17</v>
      </c>
      <c r="G17" s="4" t="s">
        <v>17</v>
      </c>
      <c r="H17" s="4" t="s">
        <v>17</v>
      </c>
      <c r="I17" s="3" t="s">
        <v>21</v>
      </c>
      <c r="J17" s="1" t="s">
        <v>22</v>
      </c>
      <c r="K17" s="1" t="s">
        <v>23</v>
      </c>
      <c r="L17" s="1" t="s">
        <v>62</v>
      </c>
      <c r="O17" s="1" t="s">
        <v>36</v>
      </c>
    </row>
    <row r="18" spans="1:16" ht="27.75" x14ac:dyDescent="0.2">
      <c r="A18" s="5" t="s">
        <v>65</v>
      </c>
      <c r="B18" s="6" t="s">
        <v>27</v>
      </c>
      <c r="C18" s="7" t="s">
        <v>17</v>
      </c>
      <c r="D18" s="3" t="s">
        <v>520</v>
      </c>
      <c r="E18" s="6" t="s">
        <v>19</v>
      </c>
      <c r="F18" s="7" t="s">
        <v>17</v>
      </c>
      <c r="G18" s="7" t="s">
        <v>17</v>
      </c>
      <c r="H18" s="7" t="s">
        <v>17</v>
      </c>
      <c r="I18" s="6" t="s">
        <v>21</v>
      </c>
      <c r="J18" s="1" t="s">
        <v>22</v>
      </c>
      <c r="K18" s="1" t="s">
        <v>23</v>
      </c>
      <c r="L18" s="1" t="s">
        <v>66</v>
      </c>
      <c r="O18" s="1" t="s">
        <v>36</v>
      </c>
    </row>
    <row r="19" spans="1:16" ht="27.75" x14ac:dyDescent="0.2">
      <c r="A19" s="2" t="s">
        <v>67</v>
      </c>
      <c r="B19" s="3" t="s">
        <v>27</v>
      </c>
      <c r="C19" s="4" t="s">
        <v>17</v>
      </c>
      <c r="D19" s="3" t="s">
        <v>521</v>
      </c>
      <c r="E19" s="3" t="s">
        <v>19</v>
      </c>
      <c r="F19" s="4" t="s">
        <v>17</v>
      </c>
      <c r="G19" s="4" t="s">
        <v>17</v>
      </c>
      <c r="H19" s="4" t="s">
        <v>17</v>
      </c>
      <c r="I19" s="3" t="s">
        <v>21</v>
      </c>
      <c r="J19" s="1" t="s">
        <v>22</v>
      </c>
      <c r="K19" s="1" t="s">
        <v>23</v>
      </c>
      <c r="L19" s="1" t="s">
        <v>66</v>
      </c>
      <c r="O19" s="1" t="s">
        <v>36</v>
      </c>
    </row>
    <row r="20" spans="1:16" ht="21.75" x14ac:dyDescent="0.2">
      <c r="A20" s="2" t="s">
        <v>69</v>
      </c>
      <c r="B20" s="3" t="s">
        <v>27</v>
      </c>
      <c r="C20" s="4" t="s">
        <v>17</v>
      </c>
      <c r="D20" s="3" t="s">
        <v>522</v>
      </c>
      <c r="E20" s="3" t="s">
        <v>19</v>
      </c>
      <c r="F20" s="4" t="s">
        <v>17</v>
      </c>
      <c r="G20" s="4" t="s">
        <v>17</v>
      </c>
      <c r="H20" s="4" t="s">
        <v>17</v>
      </c>
      <c r="I20" s="3" t="s">
        <v>21</v>
      </c>
      <c r="J20" s="1" t="s">
        <v>22</v>
      </c>
      <c r="K20" s="1" t="s">
        <v>23</v>
      </c>
      <c r="L20" s="1" t="s">
        <v>35</v>
      </c>
      <c r="O20" s="1" t="s">
        <v>36</v>
      </c>
    </row>
    <row r="21" spans="1:16" ht="27.75" x14ac:dyDescent="0.2">
      <c r="A21" s="2" t="s">
        <v>70</v>
      </c>
      <c r="B21" s="3" t="s">
        <v>27</v>
      </c>
      <c r="C21" s="4" t="s">
        <v>17</v>
      </c>
      <c r="D21" s="3" t="s">
        <v>523</v>
      </c>
      <c r="E21" s="3" t="s">
        <v>19</v>
      </c>
      <c r="F21" s="4" t="s">
        <v>17</v>
      </c>
      <c r="G21" s="4" t="s">
        <v>17</v>
      </c>
      <c r="H21" s="4" t="s">
        <v>17</v>
      </c>
      <c r="I21" s="3" t="s">
        <v>21</v>
      </c>
      <c r="J21" s="1" t="s">
        <v>22</v>
      </c>
      <c r="K21" s="1" t="s">
        <v>23</v>
      </c>
      <c r="L21" s="1" t="s">
        <v>24</v>
      </c>
      <c r="O21" s="1" t="s">
        <v>36</v>
      </c>
    </row>
    <row r="22" spans="1:16" ht="409.6" x14ac:dyDescent="0.2">
      <c r="A22" s="2" t="s">
        <v>71</v>
      </c>
      <c r="B22" s="3" t="s">
        <v>72</v>
      </c>
      <c r="C22" s="4" t="s">
        <v>17</v>
      </c>
      <c r="D22" s="3" t="s">
        <v>524</v>
      </c>
      <c r="E22" s="3" t="s">
        <v>19</v>
      </c>
      <c r="F22" s="3" t="s">
        <v>73</v>
      </c>
      <c r="G22" s="4" t="s">
        <v>17</v>
      </c>
      <c r="H22" s="3"/>
      <c r="I22" s="3" t="s">
        <v>21</v>
      </c>
      <c r="J22" s="1" t="s">
        <v>74</v>
      </c>
      <c r="K22" s="1" t="s">
        <v>75</v>
      </c>
      <c r="L22" s="1" t="s">
        <v>24</v>
      </c>
      <c r="O22" s="1" t="s">
        <v>36</v>
      </c>
    </row>
    <row r="23" spans="1:16" ht="279" x14ac:dyDescent="0.2">
      <c r="A23" s="2" t="s">
        <v>76</v>
      </c>
      <c r="B23" s="3" t="s">
        <v>72</v>
      </c>
      <c r="C23" s="4" t="s">
        <v>17</v>
      </c>
      <c r="D23" s="3" t="s">
        <v>525</v>
      </c>
      <c r="E23" s="3" t="s">
        <v>19</v>
      </c>
      <c r="F23" s="3" t="s">
        <v>77</v>
      </c>
      <c r="G23" s="4" t="s">
        <v>17</v>
      </c>
      <c r="H23" s="4" t="s">
        <v>17</v>
      </c>
      <c r="I23" s="3" t="s">
        <v>21</v>
      </c>
      <c r="J23" s="1" t="s">
        <v>74</v>
      </c>
      <c r="K23" s="1" t="s">
        <v>75</v>
      </c>
      <c r="L23" s="1" t="s">
        <v>24</v>
      </c>
      <c r="O23" s="1" t="s">
        <v>36</v>
      </c>
    </row>
    <row r="24" spans="1:16" ht="40.5" x14ac:dyDescent="0.2">
      <c r="A24" s="5" t="s">
        <v>78</v>
      </c>
      <c r="B24" s="6" t="s">
        <v>72</v>
      </c>
      <c r="C24" s="6" t="s">
        <v>79</v>
      </c>
      <c r="D24" s="3" t="s">
        <v>526</v>
      </c>
      <c r="E24" s="6" t="s">
        <v>19</v>
      </c>
      <c r="F24" s="7" t="s">
        <v>17</v>
      </c>
      <c r="G24" s="7" t="s">
        <v>17</v>
      </c>
      <c r="H24" s="7" t="s">
        <v>17</v>
      </c>
      <c r="I24" s="6" t="s">
        <v>21</v>
      </c>
      <c r="J24" s="1" t="s">
        <v>74</v>
      </c>
      <c r="K24" s="1" t="s">
        <v>75</v>
      </c>
      <c r="L24" s="1" t="s">
        <v>24</v>
      </c>
      <c r="O24" s="1" t="s">
        <v>36</v>
      </c>
    </row>
    <row r="25" spans="1:16" ht="40.5" x14ac:dyDescent="0.2">
      <c r="A25" s="2" t="s">
        <v>80</v>
      </c>
      <c r="B25" s="3" t="s">
        <v>72</v>
      </c>
      <c r="C25" s="4" t="s">
        <v>17</v>
      </c>
      <c r="D25" s="3" t="s">
        <v>527</v>
      </c>
      <c r="E25" s="3" t="s">
        <v>19</v>
      </c>
      <c r="F25" s="4" t="s">
        <v>17</v>
      </c>
      <c r="G25" s="4" t="s">
        <v>17</v>
      </c>
      <c r="H25" s="4" t="s">
        <v>17</v>
      </c>
      <c r="I25" s="3" t="s">
        <v>21</v>
      </c>
      <c r="J25" s="1" t="s">
        <v>74</v>
      </c>
      <c r="K25" s="1" t="s">
        <v>75</v>
      </c>
      <c r="L25" s="1" t="s">
        <v>24</v>
      </c>
      <c r="O25" s="1" t="s">
        <v>36</v>
      </c>
    </row>
    <row r="26" spans="1:16" ht="297.75" x14ac:dyDescent="0.2">
      <c r="A26" s="2" t="s">
        <v>81</v>
      </c>
      <c r="B26" s="3" t="s">
        <v>79</v>
      </c>
      <c r="C26" s="4" t="s">
        <v>17</v>
      </c>
      <c r="D26" s="3" t="s">
        <v>528</v>
      </c>
      <c r="E26" s="3" t="s">
        <v>19</v>
      </c>
      <c r="F26" s="3" t="s">
        <v>82</v>
      </c>
      <c r="G26" s="4" t="s">
        <v>17</v>
      </c>
      <c r="H26" s="4" t="s">
        <v>17</v>
      </c>
      <c r="I26" s="3" t="s">
        <v>21</v>
      </c>
      <c r="J26" s="1" t="s">
        <v>74</v>
      </c>
      <c r="K26" s="1" t="s">
        <v>75</v>
      </c>
      <c r="L26" s="1" t="s">
        <v>35</v>
      </c>
      <c r="O26" s="1" t="s">
        <v>36</v>
      </c>
    </row>
    <row r="27" spans="1:16" ht="409.6" x14ac:dyDescent="0.2">
      <c r="A27" s="2" t="s">
        <v>83</v>
      </c>
      <c r="B27" s="3" t="s">
        <v>79</v>
      </c>
      <c r="C27" s="4" t="s">
        <v>17</v>
      </c>
      <c r="D27" s="3" t="s">
        <v>529</v>
      </c>
      <c r="E27" s="3" t="s">
        <v>19</v>
      </c>
      <c r="F27" s="3" t="s">
        <v>84</v>
      </c>
      <c r="G27" s="4" t="s">
        <v>17</v>
      </c>
      <c r="H27" s="3"/>
      <c r="I27" s="3" t="s">
        <v>21</v>
      </c>
      <c r="J27" s="1" t="s">
        <v>74</v>
      </c>
      <c r="K27" s="1" t="s">
        <v>75</v>
      </c>
      <c r="L27" s="1" t="s">
        <v>35</v>
      </c>
      <c r="O27" s="1" t="s">
        <v>36</v>
      </c>
      <c r="P27" s="1" t="s">
        <v>500</v>
      </c>
    </row>
    <row r="28" spans="1:16" ht="297.75" x14ac:dyDescent="0.2">
      <c r="A28" s="2" t="s">
        <v>85</v>
      </c>
      <c r="B28" s="3" t="s">
        <v>79</v>
      </c>
      <c r="C28" s="4" t="s">
        <v>17</v>
      </c>
      <c r="D28" s="3" t="s">
        <v>530</v>
      </c>
      <c r="E28" s="3" t="s">
        <v>19</v>
      </c>
      <c r="F28" s="3" t="s">
        <v>86</v>
      </c>
      <c r="G28" s="4" t="s">
        <v>17</v>
      </c>
      <c r="H28" s="4" t="s">
        <v>17</v>
      </c>
      <c r="I28" s="3" t="s">
        <v>21</v>
      </c>
      <c r="J28" s="1" t="s">
        <v>74</v>
      </c>
      <c r="K28" s="1" t="s">
        <v>75</v>
      </c>
      <c r="L28" s="1" t="s">
        <v>62</v>
      </c>
      <c r="O28" s="1" t="s">
        <v>36</v>
      </c>
    </row>
    <row r="29" spans="1:16" ht="374.25" x14ac:dyDescent="0.2">
      <c r="A29" s="2" t="s">
        <v>87</v>
      </c>
      <c r="B29" s="3" t="s">
        <v>79</v>
      </c>
      <c r="C29" s="4" t="s">
        <v>17</v>
      </c>
      <c r="D29" s="3" t="s">
        <v>531</v>
      </c>
      <c r="E29" s="3" t="s">
        <v>19</v>
      </c>
      <c r="F29" s="3" t="s">
        <v>88</v>
      </c>
      <c r="G29" s="4" t="s">
        <v>17</v>
      </c>
      <c r="H29" s="4" t="s">
        <v>17</v>
      </c>
      <c r="I29" s="4" t="s">
        <v>17</v>
      </c>
      <c r="J29" s="1" t="s">
        <v>74</v>
      </c>
      <c r="K29" s="1" t="s">
        <v>75</v>
      </c>
      <c r="L29" s="1" t="s">
        <v>35</v>
      </c>
      <c r="O29" s="1" t="s">
        <v>36</v>
      </c>
    </row>
    <row r="30" spans="1:16" ht="345.75" x14ac:dyDescent="0.2">
      <c r="A30" s="2" t="s">
        <v>89</v>
      </c>
      <c r="B30" s="3" t="s">
        <v>79</v>
      </c>
      <c r="C30" s="4" t="s">
        <v>17</v>
      </c>
      <c r="D30" s="3" t="s">
        <v>532</v>
      </c>
      <c r="E30" s="3" t="s">
        <v>19</v>
      </c>
      <c r="F30" s="3" t="s">
        <v>90</v>
      </c>
      <c r="G30" s="4" t="s">
        <v>17</v>
      </c>
      <c r="H30" s="3"/>
      <c r="I30" s="3" t="s">
        <v>21</v>
      </c>
      <c r="J30" s="1" t="s">
        <v>74</v>
      </c>
      <c r="K30" s="1" t="s">
        <v>75</v>
      </c>
      <c r="L30" s="1" t="s">
        <v>24</v>
      </c>
      <c r="O30" s="1" t="s">
        <v>36</v>
      </c>
      <c r="P30" s="1" t="s">
        <v>501</v>
      </c>
    </row>
    <row r="31" spans="1:16" ht="260.25" x14ac:dyDescent="0.2">
      <c r="A31" s="2" t="s">
        <v>91</v>
      </c>
      <c r="B31" s="3" t="s">
        <v>79</v>
      </c>
      <c r="C31" s="4" t="s">
        <v>17</v>
      </c>
      <c r="D31" s="3" t="s">
        <v>533</v>
      </c>
      <c r="E31" s="3" t="s">
        <v>19</v>
      </c>
      <c r="F31" s="3" t="s">
        <v>92</v>
      </c>
      <c r="G31" s="4" t="s">
        <v>17</v>
      </c>
      <c r="H31" s="4" t="s">
        <v>17</v>
      </c>
      <c r="I31" s="3" t="s">
        <v>41</v>
      </c>
      <c r="J31" s="1" t="s">
        <v>74</v>
      </c>
      <c r="K31" s="1" t="s">
        <v>75</v>
      </c>
      <c r="L31" s="1" t="s">
        <v>24</v>
      </c>
      <c r="O31" s="1" t="s">
        <v>36</v>
      </c>
      <c r="P31" s="1" t="s">
        <v>502</v>
      </c>
    </row>
    <row r="32" spans="1:16" ht="409.6" x14ac:dyDescent="0.2">
      <c r="A32" s="2" t="s">
        <v>93</v>
      </c>
      <c r="B32" s="3" t="s">
        <v>79</v>
      </c>
      <c r="C32" s="4" t="s">
        <v>17</v>
      </c>
      <c r="D32" s="3" t="s">
        <v>534</v>
      </c>
      <c r="E32" s="3" t="s">
        <v>19</v>
      </c>
      <c r="F32" s="3" t="s">
        <v>94</v>
      </c>
      <c r="G32" s="4" t="s">
        <v>17</v>
      </c>
      <c r="H32" s="4" t="s">
        <v>17</v>
      </c>
      <c r="I32" s="3" t="s">
        <v>21</v>
      </c>
      <c r="J32" s="1" t="s">
        <v>74</v>
      </c>
      <c r="K32" s="1" t="s">
        <v>75</v>
      </c>
      <c r="L32" s="1" t="s">
        <v>66</v>
      </c>
      <c r="O32" s="1" t="s">
        <v>36</v>
      </c>
    </row>
    <row r="33" spans="1:16" ht="409.6" x14ac:dyDescent="0.2">
      <c r="A33" s="2" t="s">
        <v>95</v>
      </c>
      <c r="B33" s="3" t="s">
        <v>79</v>
      </c>
      <c r="C33" s="4" t="s">
        <v>17</v>
      </c>
      <c r="D33" s="3" t="s">
        <v>535</v>
      </c>
      <c r="E33" s="3" t="s">
        <v>19</v>
      </c>
      <c r="F33" s="3" t="s">
        <v>96</v>
      </c>
      <c r="G33" s="4" t="s">
        <v>17</v>
      </c>
      <c r="H33" s="4" t="s">
        <v>17</v>
      </c>
      <c r="I33" s="3" t="s">
        <v>21</v>
      </c>
      <c r="J33" s="1" t="s">
        <v>74</v>
      </c>
      <c r="K33" s="1" t="s">
        <v>75</v>
      </c>
      <c r="L33" s="1" t="s">
        <v>35</v>
      </c>
      <c r="O33" s="1" t="s">
        <v>36</v>
      </c>
    </row>
    <row r="34" spans="1:16" ht="336" x14ac:dyDescent="0.2">
      <c r="A34" s="2" t="s">
        <v>97</v>
      </c>
      <c r="B34" s="3" t="s">
        <v>79</v>
      </c>
      <c r="C34" s="4" t="s">
        <v>17</v>
      </c>
      <c r="D34" s="3" t="s">
        <v>536</v>
      </c>
      <c r="E34" s="3" t="s">
        <v>19</v>
      </c>
      <c r="F34" s="3" t="s">
        <v>98</v>
      </c>
      <c r="G34" s="4" t="s">
        <v>17</v>
      </c>
      <c r="H34" s="4" t="s">
        <v>17</v>
      </c>
      <c r="I34" s="3" t="s">
        <v>21</v>
      </c>
      <c r="J34" s="1" t="s">
        <v>74</v>
      </c>
      <c r="K34" s="1" t="s">
        <v>75</v>
      </c>
      <c r="L34" s="1" t="s">
        <v>24</v>
      </c>
      <c r="O34" s="1" t="s">
        <v>36</v>
      </c>
      <c r="P34" s="1" t="s">
        <v>503</v>
      </c>
    </row>
    <row r="35" spans="1:16" ht="27.75" x14ac:dyDescent="0.2">
      <c r="A35" s="2" t="s">
        <v>99</v>
      </c>
      <c r="B35" s="3" t="s">
        <v>79</v>
      </c>
      <c r="C35" s="4" t="s">
        <v>17</v>
      </c>
      <c r="D35" s="3" t="s">
        <v>537</v>
      </c>
      <c r="E35" s="3" t="s">
        <v>19</v>
      </c>
      <c r="F35" s="4" t="s">
        <v>17</v>
      </c>
      <c r="G35" s="4" t="s">
        <v>17</v>
      </c>
      <c r="H35" s="4" t="s">
        <v>17</v>
      </c>
      <c r="I35" s="3" t="s">
        <v>21</v>
      </c>
      <c r="J35" s="1" t="s">
        <v>74</v>
      </c>
      <c r="K35" s="1" t="s">
        <v>75</v>
      </c>
      <c r="L35" s="1" t="s">
        <v>62</v>
      </c>
      <c r="O35" s="1" t="s">
        <v>36</v>
      </c>
    </row>
    <row r="36" spans="1:16" ht="374.25" x14ac:dyDescent="0.2">
      <c r="A36" s="2" t="s">
        <v>100</v>
      </c>
      <c r="B36" s="3" t="s">
        <v>79</v>
      </c>
      <c r="C36" s="4" t="s">
        <v>17</v>
      </c>
      <c r="D36" s="3" t="s">
        <v>538</v>
      </c>
      <c r="E36" s="3" t="s">
        <v>101</v>
      </c>
      <c r="F36" s="4" t="s">
        <v>17</v>
      </c>
      <c r="G36" s="3" t="s">
        <v>102</v>
      </c>
      <c r="H36" s="4" t="s">
        <v>17</v>
      </c>
      <c r="I36" s="3" t="s">
        <v>21</v>
      </c>
      <c r="J36" s="1" t="s">
        <v>74</v>
      </c>
      <c r="K36" s="1" t="s">
        <v>75</v>
      </c>
      <c r="L36" s="1" t="s">
        <v>62</v>
      </c>
      <c r="O36" s="1" t="s">
        <v>63</v>
      </c>
    </row>
    <row r="37" spans="1:16" ht="27.75" x14ac:dyDescent="0.2">
      <c r="A37" s="5" t="s">
        <v>103</v>
      </c>
      <c r="B37" s="6" t="s">
        <v>79</v>
      </c>
      <c r="C37" s="7" t="s">
        <v>17</v>
      </c>
      <c r="D37" s="3" t="s">
        <v>539</v>
      </c>
      <c r="E37" s="6" t="s">
        <v>19</v>
      </c>
      <c r="F37" s="7" t="s">
        <v>17</v>
      </c>
      <c r="G37" s="7" t="s">
        <v>17</v>
      </c>
      <c r="H37" s="7" t="s">
        <v>17</v>
      </c>
      <c r="I37" s="6" t="s">
        <v>21</v>
      </c>
      <c r="J37" s="1" t="s">
        <v>74</v>
      </c>
      <c r="K37" s="1" t="s">
        <v>75</v>
      </c>
      <c r="L37" s="1" t="s">
        <v>24</v>
      </c>
      <c r="O37" s="1" t="s">
        <v>36</v>
      </c>
    </row>
    <row r="38" spans="1:16" ht="27.75" x14ac:dyDescent="0.2">
      <c r="A38" s="2" t="s">
        <v>104</v>
      </c>
      <c r="B38" s="3" t="s">
        <v>79</v>
      </c>
      <c r="C38" s="4" t="s">
        <v>17</v>
      </c>
      <c r="D38" s="3" t="s">
        <v>540</v>
      </c>
      <c r="E38" s="3" t="s">
        <v>19</v>
      </c>
      <c r="F38" s="4" t="s">
        <v>17</v>
      </c>
      <c r="G38" s="4" t="s">
        <v>17</v>
      </c>
      <c r="H38" s="4" t="s">
        <v>17</v>
      </c>
      <c r="I38" s="3" t="s">
        <v>21</v>
      </c>
      <c r="J38" s="8" t="s">
        <v>74</v>
      </c>
      <c r="K38" s="1" t="s">
        <v>75</v>
      </c>
      <c r="L38" s="1" t="s">
        <v>66</v>
      </c>
      <c r="O38" s="1" t="s">
        <v>36</v>
      </c>
    </row>
    <row r="39" spans="1:16" ht="27.75" x14ac:dyDescent="0.2">
      <c r="A39" s="2" t="s">
        <v>106</v>
      </c>
      <c r="B39" s="3" t="s">
        <v>79</v>
      </c>
      <c r="C39" s="4" t="s">
        <v>17</v>
      </c>
      <c r="D39" s="3" t="s">
        <v>541</v>
      </c>
      <c r="E39" s="3" t="s">
        <v>19</v>
      </c>
      <c r="F39" s="4" t="s">
        <v>17</v>
      </c>
      <c r="G39" s="4" t="s">
        <v>17</v>
      </c>
      <c r="H39" s="4" t="s">
        <v>17</v>
      </c>
      <c r="I39" s="3" t="s">
        <v>21</v>
      </c>
      <c r="J39" s="8" t="s">
        <v>74</v>
      </c>
      <c r="K39" s="1" t="s">
        <v>75</v>
      </c>
      <c r="L39" s="1" t="s">
        <v>62</v>
      </c>
      <c r="O39" s="1" t="s">
        <v>36</v>
      </c>
    </row>
    <row r="40" spans="1:16" ht="21.75" x14ac:dyDescent="0.2">
      <c r="A40" s="2" t="s">
        <v>107</v>
      </c>
      <c r="B40" s="3" t="s">
        <v>79</v>
      </c>
      <c r="C40" s="4" t="s">
        <v>17</v>
      </c>
      <c r="D40" s="3" t="s">
        <v>542</v>
      </c>
      <c r="E40" s="3" t="s">
        <v>19</v>
      </c>
      <c r="F40" s="4" t="s">
        <v>17</v>
      </c>
      <c r="G40" s="4" t="s">
        <v>17</v>
      </c>
      <c r="H40" s="4" t="s">
        <v>17</v>
      </c>
      <c r="I40" s="3" t="s">
        <v>21</v>
      </c>
      <c r="J40" s="8" t="s">
        <v>74</v>
      </c>
      <c r="K40" s="1" t="s">
        <v>75</v>
      </c>
      <c r="L40" s="1" t="s">
        <v>35</v>
      </c>
      <c r="O40" s="1" t="s">
        <v>36</v>
      </c>
    </row>
    <row r="41" spans="1:16" ht="21.75" x14ac:dyDescent="0.2">
      <c r="A41" s="2" t="s">
        <v>108</v>
      </c>
      <c r="B41" s="3" t="s">
        <v>79</v>
      </c>
      <c r="C41" s="4" t="s">
        <v>17</v>
      </c>
      <c r="D41" s="3" t="s">
        <v>543</v>
      </c>
      <c r="E41" s="3" t="s">
        <v>19</v>
      </c>
      <c r="F41" s="4" t="s">
        <v>17</v>
      </c>
      <c r="G41" s="4" t="s">
        <v>17</v>
      </c>
      <c r="H41" s="4" t="s">
        <v>17</v>
      </c>
      <c r="I41" s="3" t="s">
        <v>21</v>
      </c>
      <c r="J41" s="8" t="s">
        <v>74</v>
      </c>
      <c r="K41" s="1" t="s">
        <v>75</v>
      </c>
      <c r="L41" s="1" t="s">
        <v>35</v>
      </c>
      <c r="O41" s="1" t="s">
        <v>36</v>
      </c>
    </row>
    <row r="42" spans="1:16" ht="27.75" x14ac:dyDescent="0.2">
      <c r="A42" s="2" t="s">
        <v>109</v>
      </c>
      <c r="B42" s="3" t="s">
        <v>79</v>
      </c>
      <c r="C42" s="4" t="s">
        <v>17</v>
      </c>
      <c r="D42" s="3" t="s">
        <v>544</v>
      </c>
      <c r="E42" s="3" t="s">
        <v>19</v>
      </c>
      <c r="F42" s="4" t="s">
        <v>17</v>
      </c>
      <c r="G42" s="4" t="s">
        <v>17</v>
      </c>
      <c r="H42" s="4" t="s">
        <v>17</v>
      </c>
      <c r="I42" s="3" t="s">
        <v>21</v>
      </c>
      <c r="J42" s="8" t="s">
        <v>74</v>
      </c>
      <c r="K42" s="1" t="s">
        <v>75</v>
      </c>
      <c r="L42" s="1" t="s">
        <v>24</v>
      </c>
      <c r="O42" s="1" t="s">
        <v>36</v>
      </c>
    </row>
    <row r="43" spans="1:16" ht="307.5" x14ac:dyDescent="0.2">
      <c r="A43" s="2" t="s">
        <v>110</v>
      </c>
      <c r="B43" s="3" t="s">
        <v>57</v>
      </c>
      <c r="C43" s="4" t="s">
        <v>17</v>
      </c>
      <c r="D43" s="3" t="s">
        <v>545</v>
      </c>
      <c r="E43" s="3" t="s">
        <v>19</v>
      </c>
      <c r="F43" s="3" t="s">
        <v>111</v>
      </c>
      <c r="G43" s="4" t="s">
        <v>17</v>
      </c>
      <c r="H43" s="3"/>
      <c r="I43" s="3" t="s">
        <v>21</v>
      </c>
      <c r="J43" s="8" t="s">
        <v>112</v>
      </c>
      <c r="K43" s="1" t="s">
        <v>113</v>
      </c>
      <c r="L43" s="1" t="s">
        <v>62</v>
      </c>
      <c r="O43" s="1" t="s">
        <v>114</v>
      </c>
      <c r="P43" s="1" t="s">
        <v>63</v>
      </c>
    </row>
    <row r="44" spans="1:16" ht="317.25" x14ac:dyDescent="0.2">
      <c r="A44" s="2" t="s">
        <v>115</v>
      </c>
      <c r="B44" s="3" t="s">
        <v>57</v>
      </c>
      <c r="C44" s="4" t="s">
        <v>17</v>
      </c>
      <c r="D44" s="3" t="s">
        <v>546</v>
      </c>
      <c r="E44" s="3" t="s">
        <v>19</v>
      </c>
      <c r="F44" s="3" t="s">
        <v>116</v>
      </c>
      <c r="G44" s="3" t="s">
        <v>117</v>
      </c>
      <c r="H44" s="4" t="s">
        <v>17</v>
      </c>
      <c r="I44" s="3" t="s">
        <v>41</v>
      </c>
      <c r="J44" s="8" t="s">
        <v>112</v>
      </c>
      <c r="K44" s="1" t="s">
        <v>113</v>
      </c>
      <c r="L44" s="1" t="s">
        <v>62</v>
      </c>
      <c r="O44" s="1" t="s">
        <v>118</v>
      </c>
      <c r="P44" s="1" t="s">
        <v>504</v>
      </c>
    </row>
    <row r="45" spans="1:16" ht="409.6" x14ac:dyDescent="0.2">
      <c r="A45" s="2" t="s">
        <v>119</v>
      </c>
      <c r="B45" s="3" t="s">
        <v>57</v>
      </c>
      <c r="C45" s="4" t="s">
        <v>17</v>
      </c>
      <c r="D45" s="3" t="s">
        <v>547</v>
      </c>
      <c r="E45" s="3" t="s">
        <v>19</v>
      </c>
      <c r="F45" s="3" t="s">
        <v>120</v>
      </c>
      <c r="G45" s="3" t="s">
        <v>121</v>
      </c>
      <c r="H45" s="4" t="s">
        <v>17</v>
      </c>
      <c r="I45" s="3" t="s">
        <v>41</v>
      </c>
      <c r="J45" s="8" t="s">
        <v>122</v>
      </c>
      <c r="L45" s="1" t="s">
        <v>62</v>
      </c>
    </row>
    <row r="46" spans="1:16" ht="409.6" x14ac:dyDescent="0.2">
      <c r="A46" s="2" t="s">
        <v>123</v>
      </c>
      <c r="B46" s="3" t="s">
        <v>57</v>
      </c>
      <c r="C46" s="4" t="s">
        <v>17</v>
      </c>
      <c r="D46" s="3" t="s">
        <v>548</v>
      </c>
      <c r="E46" s="3" t="s">
        <v>19</v>
      </c>
      <c r="F46" s="3" t="s">
        <v>124</v>
      </c>
      <c r="G46" s="4" t="s">
        <v>17</v>
      </c>
      <c r="H46" s="4" t="s">
        <v>17</v>
      </c>
      <c r="I46" s="3" t="s">
        <v>41</v>
      </c>
      <c r="J46" s="8" t="s">
        <v>122</v>
      </c>
      <c r="L46" s="1" t="s">
        <v>62</v>
      </c>
    </row>
    <row r="47" spans="1:16" ht="269.25" x14ac:dyDescent="0.2">
      <c r="A47" s="2" t="s">
        <v>125</v>
      </c>
      <c r="B47" s="3" t="s">
        <v>57</v>
      </c>
      <c r="C47" s="3" t="s">
        <v>126</v>
      </c>
      <c r="D47" s="3" t="s">
        <v>549</v>
      </c>
      <c r="E47" s="3" t="s">
        <v>19</v>
      </c>
      <c r="F47" s="3" t="s">
        <v>127</v>
      </c>
      <c r="G47" s="4" t="s">
        <v>17</v>
      </c>
      <c r="H47" s="4" t="s">
        <v>17</v>
      </c>
      <c r="I47" s="3" t="s">
        <v>41</v>
      </c>
      <c r="J47" s="8" t="s">
        <v>122</v>
      </c>
      <c r="L47" s="1" t="s">
        <v>62</v>
      </c>
      <c r="P47" s="1" t="s">
        <v>505</v>
      </c>
    </row>
    <row r="48" spans="1:16" ht="393.75" x14ac:dyDescent="0.2">
      <c r="A48" s="2" t="s">
        <v>128</v>
      </c>
      <c r="B48" s="3" t="s">
        <v>57</v>
      </c>
      <c r="C48" s="4" t="s">
        <v>17</v>
      </c>
      <c r="D48" s="3" t="s">
        <v>550</v>
      </c>
      <c r="E48" s="3" t="s">
        <v>101</v>
      </c>
      <c r="F48" s="3" t="s">
        <v>129</v>
      </c>
      <c r="G48" s="4" t="s">
        <v>17</v>
      </c>
      <c r="H48" s="4" t="s">
        <v>17</v>
      </c>
      <c r="I48" s="3" t="s">
        <v>21</v>
      </c>
      <c r="J48" s="8" t="s">
        <v>122</v>
      </c>
      <c r="L48" s="1" t="s">
        <v>62</v>
      </c>
    </row>
    <row r="49" spans="1:16" ht="260.25" x14ac:dyDescent="0.2">
      <c r="A49" s="2" t="s">
        <v>130</v>
      </c>
      <c r="B49" s="3" t="s">
        <v>57</v>
      </c>
      <c r="C49" s="4" t="s">
        <v>17</v>
      </c>
      <c r="D49" s="3" t="s">
        <v>551</v>
      </c>
      <c r="E49" s="3" t="s">
        <v>101</v>
      </c>
      <c r="F49" s="3" t="s">
        <v>131</v>
      </c>
      <c r="G49" s="4" t="s">
        <v>17</v>
      </c>
      <c r="H49" s="4" t="s">
        <v>17</v>
      </c>
      <c r="I49" s="3" t="s">
        <v>21</v>
      </c>
      <c r="J49" s="8" t="s">
        <v>122</v>
      </c>
      <c r="L49" s="1" t="s">
        <v>62</v>
      </c>
    </row>
    <row r="50" spans="1:16" ht="240.75" x14ac:dyDescent="0.2">
      <c r="A50" s="2" t="s">
        <v>132</v>
      </c>
      <c r="B50" s="3" t="s">
        <v>57</v>
      </c>
      <c r="C50" s="4" t="s">
        <v>17</v>
      </c>
      <c r="D50" s="3" t="s">
        <v>552</v>
      </c>
      <c r="E50" s="3" t="s">
        <v>19</v>
      </c>
      <c r="F50" s="3" t="s">
        <v>133</v>
      </c>
      <c r="G50" s="4" t="s">
        <v>17</v>
      </c>
      <c r="H50" s="4" t="s">
        <v>17</v>
      </c>
      <c r="I50" s="3" t="s">
        <v>41</v>
      </c>
      <c r="J50" s="8" t="s">
        <v>122</v>
      </c>
      <c r="L50" s="1" t="s">
        <v>62</v>
      </c>
      <c r="P50" s="1" t="s">
        <v>506</v>
      </c>
    </row>
    <row r="51" spans="1:16" ht="336" x14ac:dyDescent="0.2">
      <c r="A51" s="2" t="s">
        <v>134</v>
      </c>
      <c r="B51" s="3" t="s">
        <v>57</v>
      </c>
      <c r="C51" s="4" t="s">
        <v>17</v>
      </c>
      <c r="D51" s="3" t="s">
        <v>553</v>
      </c>
      <c r="E51" s="3" t="s">
        <v>19</v>
      </c>
      <c r="F51" s="3" t="s">
        <v>135</v>
      </c>
      <c r="G51" s="4" t="s">
        <v>17</v>
      </c>
      <c r="H51" s="4" t="s">
        <v>17</v>
      </c>
      <c r="I51" s="3" t="s">
        <v>41</v>
      </c>
      <c r="J51" s="8" t="s">
        <v>122</v>
      </c>
      <c r="L51" s="1" t="s">
        <v>62</v>
      </c>
    </row>
    <row r="52" spans="1:16" ht="393.75" x14ac:dyDescent="0.2">
      <c r="A52" s="2" t="s">
        <v>136</v>
      </c>
      <c r="B52" s="3" t="s">
        <v>57</v>
      </c>
      <c r="C52" s="4" t="s">
        <v>17</v>
      </c>
      <c r="D52" s="3" t="s">
        <v>554</v>
      </c>
      <c r="E52" s="3" t="s">
        <v>101</v>
      </c>
      <c r="F52" s="3" t="s">
        <v>137</v>
      </c>
      <c r="G52" s="4" t="s">
        <v>17</v>
      </c>
      <c r="H52" s="3" t="s">
        <v>138</v>
      </c>
      <c r="I52" s="3" t="s">
        <v>21</v>
      </c>
      <c r="J52" s="8" t="s">
        <v>122</v>
      </c>
      <c r="L52" s="1" t="s">
        <v>24</v>
      </c>
    </row>
    <row r="53" spans="1:16" ht="250.5" x14ac:dyDescent="0.2">
      <c r="A53" s="2" t="s">
        <v>139</v>
      </c>
      <c r="B53" s="3" t="s">
        <v>57</v>
      </c>
      <c r="C53" s="3" t="s">
        <v>140</v>
      </c>
      <c r="D53" s="3" t="s">
        <v>555</v>
      </c>
      <c r="E53" s="3" t="s">
        <v>101</v>
      </c>
      <c r="F53" s="3" t="s">
        <v>141</v>
      </c>
      <c r="G53" s="4" t="s">
        <v>17</v>
      </c>
      <c r="H53" s="3" t="s">
        <v>142</v>
      </c>
      <c r="I53" s="3" t="s">
        <v>21</v>
      </c>
      <c r="J53" s="8" t="s">
        <v>122</v>
      </c>
      <c r="L53" s="1" t="s">
        <v>24</v>
      </c>
    </row>
    <row r="54" spans="1:16" ht="327" x14ac:dyDescent="0.2">
      <c r="A54" s="2" t="s">
        <v>143</v>
      </c>
      <c r="B54" s="3" t="s">
        <v>57</v>
      </c>
      <c r="C54" s="4" t="s">
        <v>17</v>
      </c>
      <c r="D54" s="3" t="s">
        <v>556</v>
      </c>
      <c r="E54" s="3" t="s">
        <v>101</v>
      </c>
      <c r="F54" s="3" t="s">
        <v>144</v>
      </c>
      <c r="G54" s="4" t="s">
        <v>17</v>
      </c>
      <c r="H54" s="4" t="s">
        <v>17</v>
      </c>
      <c r="I54" s="3" t="s">
        <v>21</v>
      </c>
      <c r="J54" s="8" t="s">
        <v>122</v>
      </c>
      <c r="L54" s="1" t="s">
        <v>24</v>
      </c>
    </row>
    <row r="55" spans="1:16" ht="355.5" x14ac:dyDescent="0.2">
      <c r="A55" s="2" t="s">
        <v>145</v>
      </c>
      <c r="B55" s="3" t="s">
        <v>57</v>
      </c>
      <c r="C55" s="4" t="s">
        <v>17</v>
      </c>
      <c r="D55" s="3" t="s">
        <v>557</v>
      </c>
      <c r="E55" s="3" t="s">
        <v>19</v>
      </c>
      <c r="F55" s="3" t="s">
        <v>146</v>
      </c>
      <c r="G55" s="4" t="s">
        <v>17</v>
      </c>
      <c r="H55" s="4" t="s">
        <v>17</v>
      </c>
      <c r="I55" s="3" t="s">
        <v>21</v>
      </c>
      <c r="J55" s="8" t="s">
        <v>122</v>
      </c>
      <c r="L55" s="1" t="s">
        <v>24</v>
      </c>
    </row>
    <row r="56" spans="1:16" ht="336" x14ac:dyDescent="0.2">
      <c r="A56" s="2" t="s">
        <v>147</v>
      </c>
      <c r="B56" s="3" t="s">
        <v>57</v>
      </c>
      <c r="C56" s="4" t="s">
        <v>17</v>
      </c>
      <c r="D56" s="3" t="s">
        <v>558</v>
      </c>
      <c r="E56" s="3" t="s">
        <v>101</v>
      </c>
      <c r="F56" s="3" t="s">
        <v>148</v>
      </c>
      <c r="G56" s="4" t="s">
        <v>17</v>
      </c>
      <c r="H56" s="4" t="s">
        <v>17</v>
      </c>
      <c r="I56" s="3" t="s">
        <v>21</v>
      </c>
      <c r="J56" s="8" t="s">
        <v>122</v>
      </c>
      <c r="L56" s="1" t="s">
        <v>62</v>
      </c>
    </row>
    <row r="57" spans="1:16" ht="409.6" x14ac:dyDescent="0.2">
      <c r="A57" s="2" t="s">
        <v>149</v>
      </c>
      <c r="B57" s="3" t="s">
        <v>57</v>
      </c>
      <c r="C57" s="4" t="s">
        <v>17</v>
      </c>
      <c r="D57" s="3" t="s">
        <v>559</v>
      </c>
      <c r="E57" s="3" t="s">
        <v>101</v>
      </c>
      <c r="F57" s="3" t="s">
        <v>150</v>
      </c>
      <c r="G57" s="4" t="s">
        <v>17</v>
      </c>
      <c r="H57" s="4" t="s">
        <v>17</v>
      </c>
      <c r="I57" s="3" t="s">
        <v>21</v>
      </c>
      <c r="J57" s="8" t="s">
        <v>122</v>
      </c>
      <c r="L57" s="1" t="s">
        <v>24</v>
      </c>
    </row>
    <row r="58" spans="1:16" ht="409.6" x14ac:dyDescent="0.2">
      <c r="A58" s="2" t="s">
        <v>151</v>
      </c>
      <c r="B58" s="3" t="s">
        <v>57</v>
      </c>
      <c r="C58" s="4" t="s">
        <v>17</v>
      </c>
      <c r="D58" s="3" t="s">
        <v>560</v>
      </c>
      <c r="E58" s="3" t="s">
        <v>101</v>
      </c>
      <c r="F58" s="3" t="s">
        <v>152</v>
      </c>
      <c r="G58" s="4" t="s">
        <v>17</v>
      </c>
      <c r="H58" s="4" t="s">
        <v>17</v>
      </c>
      <c r="I58" s="3" t="s">
        <v>21</v>
      </c>
      <c r="J58" s="8" t="s">
        <v>122</v>
      </c>
      <c r="L58" s="1" t="s">
        <v>24</v>
      </c>
    </row>
    <row r="59" spans="1:16" ht="327" x14ac:dyDescent="0.2">
      <c r="A59" s="2" t="s">
        <v>153</v>
      </c>
      <c r="B59" s="3" t="s">
        <v>57</v>
      </c>
      <c r="C59" s="4" t="s">
        <v>17</v>
      </c>
      <c r="D59" s="3" t="s">
        <v>561</v>
      </c>
      <c r="E59" s="3" t="s">
        <v>101</v>
      </c>
      <c r="F59" s="3" t="s">
        <v>154</v>
      </c>
      <c r="G59" s="4" t="s">
        <v>17</v>
      </c>
      <c r="H59" s="4" t="s">
        <v>17</v>
      </c>
      <c r="I59" s="4" t="s">
        <v>17</v>
      </c>
      <c r="J59" s="8" t="s">
        <v>122</v>
      </c>
      <c r="L59" s="1" t="s">
        <v>24</v>
      </c>
    </row>
    <row r="60" spans="1:16" ht="355.5" x14ac:dyDescent="0.2">
      <c r="A60" s="2" t="s">
        <v>155</v>
      </c>
      <c r="B60" s="3" t="s">
        <v>57</v>
      </c>
      <c r="C60" s="4" t="s">
        <v>17</v>
      </c>
      <c r="D60" s="3" t="s">
        <v>562</v>
      </c>
      <c r="E60" s="3" t="s">
        <v>19</v>
      </c>
      <c r="F60" s="3" t="s">
        <v>156</v>
      </c>
      <c r="G60" s="4" t="s">
        <v>17</v>
      </c>
      <c r="H60" s="3"/>
      <c r="I60" s="3" t="s">
        <v>21</v>
      </c>
      <c r="J60" s="8" t="s">
        <v>122</v>
      </c>
      <c r="L60" s="1" t="s">
        <v>24</v>
      </c>
    </row>
    <row r="61" spans="1:16" ht="336" x14ac:dyDescent="0.2">
      <c r="A61" s="2" t="s">
        <v>157</v>
      </c>
      <c r="B61" s="3" t="s">
        <v>57</v>
      </c>
      <c r="C61" s="4" t="s">
        <v>17</v>
      </c>
      <c r="D61" s="3" t="s">
        <v>563</v>
      </c>
      <c r="E61" s="3" t="s">
        <v>101</v>
      </c>
      <c r="F61" s="3" t="s">
        <v>158</v>
      </c>
      <c r="G61" s="4" t="s">
        <v>17</v>
      </c>
      <c r="H61" s="4" t="s">
        <v>17</v>
      </c>
      <c r="I61" s="3" t="s">
        <v>21</v>
      </c>
      <c r="J61" s="8" t="s">
        <v>122</v>
      </c>
      <c r="L61" s="1" t="s">
        <v>62</v>
      </c>
    </row>
    <row r="62" spans="1:16" ht="409.6" x14ac:dyDescent="0.2">
      <c r="A62" s="2" t="s">
        <v>159</v>
      </c>
      <c r="B62" s="3" t="s">
        <v>57</v>
      </c>
      <c r="C62" s="4" t="s">
        <v>17</v>
      </c>
      <c r="D62" s="3" t="s">
        <v>564</v>
      </c>
      <c r="E62" s="3" t="s">
        <v>19</v>
      </c>
      <c r="F62" s="3" t="s">
        <v>160</v>
      </c>
      <c r="G62" s="4" t="s">
        <v>17</v>
      </c>
      <c r="H62" s="3"/>
      <c r="I62" s="3" t="s">
        <v>21</v>
      </c>
      <c r="J62" s="8" t="s">
        <v>122</v>
      </c>
      <c r="L62" s="1" t="s">
        <v>24</v>
      </c>
      <c r="P62" s="1" t="s">
        <v>507</v>
      </c>
    </row>
    <row r="63" spans="1:16" ht="355.5" x14ac:dyDescent="0.2">
      <c r="A63" s="2" t="s">
        <v>161</v>
      </c>
      <c r="B63" s="3" t="s">
        <v>57</v>
      </c>
      <c r="C63" s="4" t="s">
        <v>17</v>
      </c>
      <c r="D63" s="3" t="s">
        <v>565</v>
      </c>
      <c r="E63" s="3" t="s">
        <v>19</v>
      </c>
      <c r="F63" s="3" t="s">
        <v>162</v>
      </c>
      <c r="G63" s="4" t="s">
        <v>17</v>
      </c>
      <c r="H63" s="3"/>
      <c r="I63" s="3" t="s">
        <v>21</v>
      </c>
      <c r="J63" s="8" t="s">
        <v>122</v>
      </c>
      <c r="L63" s="1" t="s">
        <v>24</v>
      </c>
    </row>
    <row r="64" spans="1:16" ht="240.75" x14ac:dyDescent="0.2">
      <c r="A64" s="2" t="s">
        <v>163</v>
      </c>
      <c r="B64" s="3" t="s">
        <v>57</v>
      </c>
      <c r="C64" s="4" t="s">
        <v>17</v>
      </c>
      <c r="D64" s="3" t="s">
        <v>566</v>
      </c>
      <c r="E64" s="3" t="s">
        <v>101</v>
      </c>
      <c r="F64" s="3" t="s">
        <v>164</v>
      </c>
      <c r="G64" s="4" t="s">
        <v>17</v>
      </c>
      <c r="H64" s="4" t="s">
        <v>17</v>
      </c>
      <c r="I64" s="3" t="s">
        <v>21</v>
      </c>
      <c r="J64" s="8" t="s">
        <v>122</v>
      </c>
      <c r="L64" s="1" t="s">
        <v>24</v>
      </c>
    </row>
    <row r="65" spans="1:15" ht="409.6" x14ac:dyDescent="0.2">
      <c r="A65" s="2" t="s">
        <v>165</v>
      </c>
      <c r="B65" s="3" t="s">
        <v>57</v>
      </c>
      <c r="C65" s="4" t="s">
        <v>17</v>
      </c>
      <c r="D65" s="3" t="s">
        <v>567</v>
      </c>
      <c r="E65" s="3" t="s">
        <v>101</v>
      </c>
      <c r="F65" s="3" t="s">
        <v>166</v>
      </c>
      <c r="G65" s="4" t="s">
        <v>17</v>
      </c>
      <c r="H65" s="4" t="s">
        <v>17</v>
      </c>
      <c r="I65" s="3" t="s">
        <v>21</v>
      </c>
      <c r="J65" s="8" t="s">
        <v>122</v>
      </c>
      <c r="L65" s="1" t="s">
        <v>24</v>
      </c>
    </row>
    <row r="66" spans="1:15" ht="409.6" x14ac:dyDescent="0.2">
      <c r="A66" s="2" t="s">
        <v>167</v>
      </c>
      <c r="B66" s="3" t="s">
        <v>57</v>
      </c>
      <c r="C66" s="4" t="s">
        <v>17</v>
      </c>
      <c r="D66" s="3" t="s">
        <v>568</v>
      </c>
      <c r="E66" s="3" t="s">
        <v>101</v>
      </c>
      <c r="F66" s="3" t="s">
        <v>168</v>
      </c>
      <c r="G66" s="4" t="s">
        <v>17</v>
      </c>
      <c r="H66" s="4" t="s">
        <v>17</v>
      </c>
      <c r="I66" s="3" t="s">
        <v>21</v>
      </c>
      <c r="J66" s="8" t="s">
        <v>122</v>
      </c>
      <c r="L66" s="1" t="s">
        <v>62</v>
      </c>
    </row>
    <row r="67" spans="1:15" ht="250.5" x14ac:dyDescent="0.2">
      <c r="A67" s="2" t="s">
        <v>169</v>
      </c>
      <c r="B67" s="3" t="s">
        <v>57</v>
      </c>
      <c r="C67" s="4" t="s">
        <v>17</v>
      </c>
      <c r="D67" s="3" t="s">
        <v>569</v>
      </c>
      <c r="E67" s="3" t="s">
        <v>19</v>
      </c>
      <c r="F67" s="3" t="s">
        <v>170</v>
      </c>
      <c r="G67" s="4" t="s">
        <v>17</v>
      </c>
      <c r="H67" s="4" t="s">
        <v>17</v>
      </c>
      <c r="I67" s="3" t="s">
        <v>21</v>
      </c>
      <c r="J67" s="8" t="s">
        <v>122</v>
      </c>
      <c r="L67" s="1" t="s">
        <v>24</v>
      </c>
    </row>
    <row r="68" spans="1:15" ht="231" x14ac:dyDescent="0.2">
      <c r="A68" s="2" t="s">
        <v>171</v>
      </c>
      <c r="B68" s="3" t="s">
        <v>57</v>
      </c>
      <c r="C68" s="4" t="s">
        <v>17</v>
      </c>
      <c r="D68" s="3" t="s">
        <v>570</v>
      </c>
      <c r="E68" s="3" t="s">
        <v>19</v>
      </c>
      <c r="F68" s="3" t="s">
        <v>172</v>
      </c>
      <c r="G68" s="4" t="s">
        <v>17</v>
      </c>
      <c r="H68" s="4" t="s">
        <v>17</v>
      </c>
      <c r="I68" s="3" t="s">
        <v>21</v>
      </c>
      <c r="J68" s="8" t="s">
        <v>122</v>
      </c>
      <c r="L68" s="1" t="s">
        <v>24</v>
      </c>
    </row>
    <row r="69" spans="1:15" ht="409.6" x14ac:dyDescent="0.2">
      <c r="A69" s="2" t="s">
        <v>173</v>
      </c>
      <c r="B69" s="3" t="s">
        <v>57</v>
      </c>
      <c r="C69" s="4" t="s">
        <v>17</v>
      </c>
      <c r="D69" s="3" t="s">
        <v>571</v>
      </c>
      <c r="E69" s="3" t="s">
        <v>19</v>
      </c>
      <c r="F69" s="3" t="s">
        <v>174</v>
      </c>
      <c r="G69" s="4" t="s">
        <v>17</v>
      </c>
      <c r="H69" s="3"/>
      <c r="I69" s="3" t="s">
        <v>21</v>
      </c>
      <c r="J69" s="8" t="s">
        <v>122</v>
      </c>
      <c r="L69" s="1" t="s">
        <v>24</v>
      </c>
    </row>
    <row r="70" spans="1:15" ht="250.5" x14ac:dyDescent="0.2">
      <c r="A70" s="2" t="s">
        <v>175</v>
      </c>
      <c r="B70" s="3" t="s">
        <v>57</v>
      </c>
      <c r="C70" s="4" t="s">
        <v>17</v>
      </c>
      <c r="D70" s="3" t="s">
        <v>572</v>
      </c>
      <c r="E70" s="3" t="s">
        <v>19</v>
      </c>
      <c r="F70" s="3" t="s">
        <v>176</v>
      </c>
      <c r="G70" s="4" t="s">
        <v>17</v>
      </c>
      <c r="H70" s="4" t="s">
        <v>17</v>
      </c>
      <c r="I70" s="3" t="s">
        <v>21</v>
      </c>
      <c r="J70" s="8" t="s">
        <v>122</v>
      </c>
      <c r="L70" s="1" t="s">
        <v>24</v>
      </c>
    </row>
    <row r="71" spans="1:15" ht="231" x14ac:dyDescent="0.2">
      <c r="A71" s="2" t="s">
        <v>177</v>
      </c>
      <c r="B71" s="3" t="s">
        <v>57</v>
      </c>
      <c r="C71" s="4" t="s">
        <v>17</v>
      </c>
      <c r="D71" s="3" t="s">
        <v>573</v>
      </c>
      <c r="E71" s="3" t="s">
        <v>19</v>
      </c>
      <c r="F71" s="3" t="s">
        <v>178</v>
      </c>
      <c r="G71" s="4" t="s">
        <v>17</v>
      </c>
      <c r="H71" s="4" t="s">
        <v>17</v>
      </c>
      <c r="I71" s="3" t="s">
        <v>21</v>
      </c>
      <c r="J71" s="8" t="s">
        <v>122</v>
      </c>
      <c r="L71" s="1" t="s">
        <v>24</v>
      </c>
    </row>
    <row r="72" spans="1:15" ht="260.25" x14ac:dyDescent="0.2">
      <c r="A72" s="2" t="s">
        <v>179</v>
      </c>
      <c r="B72" s="3" t="s">
        <v>57</v>
      </c>
      <c r="C72" s="4" t="s">
        <v>17</v>
      </c>
      <c r="D72" s="3" t="s">
        <v>574</v>
      </c>
      <c r="E72" s="3" t="s">
        <v>19</v>
      </c>
      <c r="F72" s="3" t="s">
        <v>180</v>
      </c>
      <c r="G72" s="4" t="s">
        <v>17</v>
      </c>
      <c r="H72" s="4" t="s">
        <v>17</v>
      </c>
      <c r="I72" s="3" t="s">
        <v>21</v>
      </c>
      <c r="J72" s="8" t="s">
        <v>122</v>
      </c>
      <c r="L72" s="1" t="s">
        <v>24</v>
      </c>
    </row>
    <row r="73" spans="1:15" ht="240.75" x14ac:dyDescent="0.2">
      <c r="A73" s="2" t="s">
        <v>181</v>
      </c>
      <c r="B73" s="3" t="s">
        <v>57</v>
      </c>
      <c r="C73" s="4" t="s">
        <v>17</v>
      </c>
      <c r="D73" s="3" t="s">
        <v>575</v>
      </c>
      <c r="E73" s="3" t="s">
        <v>19</v>
      </c>
      <c r="F73" s="3" t="s">
        <v>182</v>
      </c>
      <c r="G73" s="4" t="s">
        <v>17</v>
      </c>
      <c r="H73" s="3" t="s">
        <v>183</v>
      </c>
      <c r="I73" s="3" t="s">
        <v>21</v>
      </c>
      <c r="J73" s="8" t="s">
        <v>122</v>
      </c>
      <c r="L73" s="1" t="s">
        <v>24</v>
      </c>
    </row>
    <row r="74" spans="1:15" ht="240.75" x14ac:dyDescent="0.2">
      <c r="A74" s="2" t="s">
        <v>184</v>
      </c>
      <c r="B74" s="3" t="s">
        <v>57</v>
      </c>
      <c r="C74" s="4" t="s">
        <v>17</v>
      </c>
      <c r="D74" s="3" t="s">
        <v>576</v>
      </c>
      <c r="E74" s="3" t="s">
        <v>19</v>
      </c>
      <c r="F74" s="3" t="s">
        <v>185</v>
      </c>
      <c r="G74" s="4" t="s">
        <v>17</v>
      </c>
      <c r="H74" s="3" t="s">
        <v>186</v>
      </c>
      <c r="I74" s="3" t="s">
        <v>21</v>
      </c>
      <c r="J74" s="8" t="s">
        <v>122</v>
      </c>
      <c r="L74" s="1" t="s">
        <v>24</v>
      </c>
    </row>
    <row r="75" spans="1:15" ht="336" x14ac:dyDescent="0.2">
      <c r="A75" s="2" t="s">
        <v>187</v>
      </c>
      <c r="B75" s="3" t="s">
        <v>57</v>
      </c>
      <c r="C75" s="4" t="s">
        <v>17</v>
      </c>
      <c r="D75" s="3" t="s">
        <v>577</v>
      </c>
      <c r="E75" s="3" t="s">
        <v>19</v>
      </c>
      <c r="F75" s="3" t="s">
        <v>188</v>
      </c>
      <c r="G75" s="4" t="s">
        <v>17</v>
      </c>
      <c r="H75" s="3"/>
      <c r="I75" s="3" t="s">
        <v>21</v>
      </c>
      <c r="J75" s="8" t="s">
        <v>122</v>
      </c>
      <c r="L75" s="1" t="s">
        <v>24</v>
      </c>
    </row>
    <row r="76" spans="1:15" ht="222" x14ac:dyDescent="0.2">
      <c r="A76" s="2" t="s">
        <v>189</v>
      </c>
      <c r="B76" s="3" t="s">
        <v>57</v>
      </c>
      <c r="C76" s="4" t="s">
        <v>17</v>
      </c>
      <c r="D76" s="3" t="s">
        <v>578</v>
      </c>
      <c r="E76" s="3" t="s">
        <v>19</v>
      </c>
      <c r="F76" s="3" t="s">
        <v>190</v>
      </c>
      <c r="G76" s="4" t="s">
        <v>17</v>
      </c>
      <c r="H76" s="4" t="s">
        <v>17</v>
      </c>
      <c r="I76" s="3" t="s">
        <v>21</v>
      </c>
      <c r="J76" s="8" t="s">
        <v>122</v>
      </c>
      <c r="L76" s="1" t="s">
        <v>24</v>
      </c>
    </row>
    <row r="77" spans="1:15" ht="409.6" x14ac:dyDescent="0.2">
      <c r="A77" s="2" t="s">
        <v>191</v>
      </c>
      <c r="B77" s="3" t="s">
        <v>57</v>
      </c>
      <c r="C77" s="4" t="s">
        <v>17</v>
      </c>
      <c r="D77" s="3" t="s">
        <v>579</v>
      </c>
      <c r="E77" s="3" t="s">
        <v>19</v>
      </c>
      <c r="F77" s="3" t="s">
        <v>192</v>
      </c>
      <c r="G77" s="4" t="s">
        <v>17</v>
      </c>
      <c r="H77" s="4" t="s">
        <v>17</v>
      </c>
      <c r="I77" s="3" t="s">
        <v>21</v>
      </c>
      <c r="J77" s="8" t="s">
        <v>122</v>
      </c>
      <c r="L77" s="1" t="s">
        <v>66</v>
      </c>
    </row>
    <row r="78" spans="1:15" ht="393.75" x14ac:dyDescent="0.2">
      <c r="A78" s="2" t="s">
        <v>193</v>
      </c>
      <c r="B78" s="3" t="s">
        <v>57</v>
      </c>
      <c r="C78" s="3" t="s">
        <v>140</v>
      </c>
      <c r="D78" s="3" t="s">
        <v>580</v>
      </c>
      <c r="E78" s="3" t="s">
        <v>19</v>
      </c>
      <c r="F78" s="3" t="s">
        <v>194</v>
      </c>
      <c r="G78" s="4" t="s">
        <v>17</v>
      </c>
      <c r="H78" s="4" t="s">
        <v>17</v>
      </c>
      <c r="I78" s="3" t="s">
        <v>21</v>
      </c>
      <c r="J78" s="8" t="s">
        <v>74</v>
      </c>
      <c r="L78" s="1" t="s">
        <v>24</v>
      </c>
    </row>
    <row r="79" spans="1:15" ht="345.75" x14ac:dyDescent="0.2">
      <c r="A79" s="2" t="s">
        <v>195</v>
      </c>
      <c r="B79" s="3" t="s">
        <v>57</v>
      </c>
      <c r="C79" s="4" t="s">
        <v>17</v>
      </c>
      <c r="D79" s="3" t="s">
        <v>581</v>
      </c>
      <c r="E79" s="3" t="s">
        <v>101</v>
      </c>
      <c r="F79" s="3" t="s">
        <v>196</v>
      </c>
      <c r="G79" s="4" t="s">
        <v>17</v>
      </c>
      <c r="H79" s="4" t="s">
        <v>17</v>
      </c>
      <c r="I79" s="3" t="s">
        <v>21</v>
      </c>
      <c r="J79" s="8" t="s">
        <v>122</v>
      </c>
      <c r="L79" s="1" t="s">
        <v>62</v>
      </c>
    </row>
    <row r="80" spans="1:15" ht="288.75" x14ac:dyDescent="0.2">
      <c r="A80" s="2" t="s">
        <v>197</v>
      </c>
      <c r="B80" s="3" t="s">
        <v>57</v>
      </c>
      <c r="C80" s="4" t="s">
        <v>17</v>
      </c>
      <c r="D80" s="3" t="s">
        <v>582</v>
      </c>
      <c r="E80" s="3" t="s">
        <v>101</v>
      </c>
      <c r="F80" s="3" t="s">
        <v>198</v>
      </c>
      <c r="G80" s="4" t="s">
        <v>17</v>
      </c>
      <c r="H80" s="4" t="s">
        <v>17</v>
      </c>
      <c r="I80" s="3" t="s">
        <v>21</v>
      </c>
      <c r="J80" s="8" t="s">
        <v>199</v>
      </c>
      <c r="K80" s="1" t="s">
        <v>200</v>
      </c>
      <c r="L80" s="1" t="s">
        <v>62</v>
      </c>
      <c r="O80" s="1" t="s">
        <v>201</v>
      </c>
    </row>
    <row r="81" spans="1:15" ht="384" x14ac:dyDescent="0.2">
      <c r="A81" s="2" t="s">
        <v>202</v>
      </c>
      <c r="B81" s="3" t="s">
        <v>57</v>
      </c>
      <c r="C81" s="4" t="s">
        <v>17</v>
      </c>
      <c r="D81" s="3" t="s">
        <v>583</v>
      </c>
      <c r="E81" s="3" t="s">
        <v>101</v>
      </c>
      <c r="F81" s="3" t="s">
        <v>203</v>
      </c>
      <c r="G81" s="4" t="s">
        <v>17</v>
      </c>
      <c r="H81" s="4" t="s">
        <v>17</v>
      </c>
      <c r="I81" s="3" t="s">
        <v>21</v>
      </c>
      <c r="J81" s="8" t="s">
        <v>199</v>
      </c>
      <c r="K81" s="1" t="s">
        <v>200</v>
      </c>
      <c r="L81" s="1" t="s">
        <v>62</v>
      </c>
      <c r="O81" s="1" t="s">
        <v>201</v>
      </c>
    </row>
    <row r="82" spans="1:15" ht="307.5" x14ac:dyDescent="0.2">
      <c r="A82" s="2" t="s">
        <v>204</v>
      </c>
      <c r="B82" s="3" t="s">
        <v>57</v>
      </c>
      <c r="C82" s="4" t="s">
        <v>17</v>
      </c>
      <c r="D82" s="3" t="s">
        <v>584</v>
      </c>
      <c r="E82" s="3" t="s">
        <v>19</v>
      </c>
      <c r="F82" s="3" t="s">
        <v>205</v>
      </c>
      <c r="G82" s="4" t="s">
        <v>17</v>
      </c>
      <c r="H82" s="3" t="s">
        <v>206</v>
      </c>
      <c r="I82" s="4" t="s">
        <v>17</v>
      </c>
      <c r="J82" s="8" t="s">
        <v>199</v>
      </c>
      <c r="K82" s="1" t="s">
        <v>200</v>
      </c>
      <c r="L82" s="1" t="s">
        <v>62</v>
      </c>
      <c r="O82" s="1" t="s">
        <v>201</v>
      </c>
    </row>
    <row r="83" spans="1:15" ht="250.5" x14ac:dyDescent="0.2">
      <c r="A83" s="2" t="s">
        <v>207</v>
      </c>
      <c r="B83" s="3" t="s">
        <v>57</v>
      </c>
      <c r="C83" s="4" t="s">
        <v>17</v>
      </c>
      <c r="D83" s="3" t="s">
        <v>585</v>
      </c>
      <c r="E83" s="3" t="s">
        <v>19</v>
      </c>
      <c r="F83" s="3" t="s">
        <v>208</v>
      </c>
      <c r="G83" s="4" t="s">
        <v>17</v>
      </c>
      <c r="H83" s="3" t="s">
        <v>209</v>
      </c>
      <c r="I83" s="3" t="s">
        <v>21</v>
      </c>
      <c r="J83" s="8" t="s">
        <v>199</v>
      </c>
      <c r="K83" s="1" t="s">
        <v>200</v>
      </c>
      <c r="L83" s="1" t="s">
        <v>62</v>
      </c>
      <c r="O83" s="1" t="s">
        <v>201</v>
      </c>
    </row>
    <row r="84" spans="1:15" ht="183.75" x14ac:dyDescent="0.2">
      <c r="A84" s="2" t="s">
        <v>210</v>
      </c>
      <c r="B84" s="3" t="s">
        <v>57</v>
      </c>
      <c r="C84" s="4" t="s">
        <v>17</v>
      </c>
      <c r="D84" s="3" t="s">
        <v>586</v>
      </c>
      <c r="E84" s="3" t="s">
        <v>19</v>
      </c>
      <c r="F84" s="3" t="s">
        <v>211</v>
      </c>
      <c r="G84" s="4" t="s">
        <v>17</v>
      </c>
      <c r="H84" s="4" t="s">
        <v>17</v>
      </c>
      <c r="I84" s="3" t="s">
        <v>21</v>
      </c>
      <c r="J84" s="8" t="s">
        <v>122</v>
      </c>
      <c r="L84" s="1" t="s">
        <v>62</v>
      </c>
    </row>
    <row r="85" spans="1:15" ht="212.25" x14ac:dyDescent="0.2">
      <c r="A85" s="2" t="s">
        <v>212</v>
      </c>
      <c r="B85" s="3" t="s">
        <v>57</v>
      </c>
      <c r="C85" s="4" t="s">
        <v>17</v>
      </c>
      <c r="D85" s="3" t="s">
        <v>587</v>
      </c>
      <c r="E85" s="3" t="s">
        <v>19</v>
      </c>
      <c r="F85" s="3" t="s">
        <v>213</v>
      </c>
      <c r="G85" s="4" t="s">
        <v>17</v>
      </c>
      <c r="H85" s="4" t="s">
        <v>17</v>
      </c>
      <c r="I85" s="3" t="s">
        <v>21</v>
      </c>
      <c r="J85" s="8" t="s">
        <v>122</v>
      </c>
      <c r="L85" s="1" t="s">
        <v>66</v>
      </c>
    </row>
    <row r="86" spans="1:15" ht="409.6" x14ac:dyDescent="0.2">
      <c r="A86" s="2" t="s">
        <v>214</v>
      </c>
      <c r="B86" s="3" t="s">
        <v>57</v>
      </c>
      <c r="C86" s="4" t="s">
        <v>17</v>
      </c>
      <c r="D86" s="3" t="s">
        <v>588</v>
      </c>
      <c r="E86" s="3" t="s">
        <v>19</v>
      </c>
      <c r="F86" s="3" t="s">
        <v>215</v>
      </c>
      <c r="G86" s="4" t="s">
        <v>17</v>
      </c>
      <c r="H86" s="4" t="s">
        <v>17</v>
      </c>
      <c r="I86" s="3" t="s">
        <v>41</v>
      </c>
      <c r="J86" s="8" t="s">
        <v>122</v>
      </c>
      <c r="L86" s="1" t="s">
        <v>66</v>
      </c>
    </row>
    <row r="87" spans="1:15" ht="409.6" x14ac:dyDescent="0.2">
      <c r="A87" s="2" t="s">
        <v>216</v>
      </c>
      <c r="B87" s="3" t="s">
        <v>57</v>
      </c>
      <c r="C87" s="4" t="s">
        <v>17</v>
      </c>
      <c r="D87" s="3" t="s">
        <v>589</v>
      </c>
      <c r="E87" s="3" t="s">
        <v>19</v>
      </c>
      <c r="F87" s="3" t="s">
        <v>217</v>
      </c>
      <c r="G87" s="4" t="s">
        <v>17</v>
      </c>
      <c r="H87" s="3" t="s">
        <v>218</v>
      </c>
      <c r="I87" s="3" t="s">
        <v>41</v>
      </c>
      <c r="J87" s="8" t="s">
        <v>122</v>
      </c>
      <c r="L87" s="1" t="s">
        <v>66</v>
      </c>
    </row>
    <row r="88" spans="1:15" ht="384" x14ac:dyDescent="0.2">
      <c r="A88" s="2" t="s">
        <v>219</v>
      </c>
      <c r="B88" s="3" t="s">
        <v>57</v>
      </c>
      <c r="C88" s="4" t="s">
        <v>17</v>
      </c>
      <c r="D88" s="3" t="s">
        <v>590</v>
      </c>
      <c r="E88" s="3" t="s">
        <v>101</v>
      </c>
      <c r="F88" s="3" t="s">
        <v>220</v>
      </c>
      <c r="G88" s="4" t="s">
        <v>17</v>
      </c>
      <c r="H88" s="4" t="s">
        <v>17</v>
      </c>
      <c r="I88" s="3" t="s">
        <v>21</v>
      </c>
      <c r="J88" s="8" t="s">
        <v>122</v>
      </c>
      <c r="L88" s="1" t="s">
        <v>24</v>
      </c>
    </row>
    <row r="89" spans="1:15" ht="307.5" x14ac:dyDescent="0.2">
      <c r="A89" s="2" t="s">
        <v>221</v>
      </c>
      <c r="B89" s="3" t="s">
        <v>57</v>
      </c>
      <c r="C89" s="4" t="s">
        <v>17</v>
      </c>
      <c r="D89" s="3" t="s">
        <v>591</v>
      </c>
      <c r="E89" s="3" t="s">
        <v>19</v>
      </c>
      <c r="F89" s="3" t="s">
        <v>222</v>
      </c>
      <c r="G89" s="4" t="s">
        <v>17</v>
      </c>
      <c r="H89" s="3"/>
      <c r="I89" s="3" t="s">
        <v>21</v>
      </c>
      <c r="J89" s="8" t="s">
        <v>122</v>
      </c>
      <c r="L89" s="1" t="s">
        <v>62</v>
      </c>
    </row>
    <row r="90" spans="1:15" ht="212.25" x14ac:dyDescent="0.2">
      <c r="A90" s="2" t="s">
        <v>223</v>
      </c>
      <c r="B90" s="3" t="s">
        <v>57</v>
      </c>
      <c r="C90" s="4" t="s">
        <v>17</v>
      </c>
      <c r="D90" s="3" t="s">
        <v>592</v>
      </c>
      <c r="E90" s="3" t="s">
        <v>101</v>
      </c>
      <c r="F90" s="3" t="s">
        <v>224</v>
      </c>
      <c r="G90" s="4" t="s">
        <v>17</v>
      </c>
      <c r="H90" s="4" t="s">
        <v>17</v>
      </c>
      <c r="I90" s="3" t="s">
        <v>21</v>
      </c>
      <c r="J90" s="8" t="s">
        <v>122</v>
      </c>
      <c r="L90" s="1" t="s">
        <v>24</v>
      </c>
    </row>
    <row r="91" spans="1:15" ht="212.25" x14ac:dyDescent="0.2">
      <c r="A91" s="2" t="s">
        <v>225</v>
      </c>
      <c r="B91" s="3" t="s">
        <v>57</v>
      </c>
      <c r="C91" s="4" t="s">
        <v>17</v>
      </c>
      <c r="D91" s="3" t="s">
        <v>593</v>
      </c>
      <c r="E91" s="3" t="s">
        <v>101</v>
      </c>
      <c r="F91" s="3" t="s">
        <v>226</v>
      </c>
      <c r="G91" s="4" t="s">
        <v>17</v>
      </c>
      <c r="H91" s="4" t="s">
        <v>17</v>
      </c>
      <c r="I91" s="3" t="s">
        <v>21</v>
      </c>
      <c r="J91" s="8" t="s">
        <v>122</v>
      </c>
      <c r="L91" s="1" t="s">
        <v>24</v>
      </c>
    </row>
    <row r="92" spans="1:15" ht="231" x14ac:dyDescent="0.2">
      <c r="A92" s="2" t="s">
        <v>227</v>
      </c>
      <c r="B92" s="3" t="s">
        <v>57</v>
      </c>
      <c r="C92" s="4" t="s">
        <v>17</v>
      </c>
      <c r="D92" s="3" t="s">
        <v>594</v>
      </c>
      <c r="E92" s="3" t="s">
        <v>101</v>
      </c>
      <c r="F92" s="3" t="s">
        <v>228</v>
      </c>
      <c r="G92" s="4" t="s">
        <v>17</v>
      </c>
      <c r="H92" s="4" t="s">
        <v>17</v>
      </c>
      <c r="I92" s="3" t="s">
        <v>21</v>
      </c>
      <c r="J92" s="8" t="s">
        <v>122</v>
      </c>
      <c r="L92" s="1" t="s">
        <v>24</v>
      </c>
    </row>
    <row r="93" spans="1:15" ht="317.25" x14ac:dyDescent="0.2">
      <c r="A93" s="2" t="s">
        <v>229</v>
      </c>
      <c r="B93" s="3" t="s">
        <v>57</v>
      </c>
      <c r="C93" s="4" t="s">
        <v>17</v>
      </c>
      <c r="D93" s="3" t="s">
        <v>595</v>
      </c>
      <c r="E93" s="3" t="s">
        <v>19</v>
      </c>
      <c r="F93" s="3" t="s">
        <v>230</v>
      </c>
      <c r="G93" s="4" t="s">
        <v>17</v>
      </c>
      <c r="H93" s="3"/>
      <c r="I93" s="3" t="s">
        <v>21</v>
      </c>
      <c r="J93" s="8" t="s">
        <v>122</v>
      </c>
      <c r="L93" s="1" t="s">
        <v>24</v>
      </c>
    </row>
    <row r="94" spans="1:15" ht="193.5" x14ac:dyDescent="0.2">
      <c r="A94" s="2" t="s">
        <v>231</v>
      </c>
      <c r="B94" s="3" t="s">
        <v>57</v>
      </c>
      <c r="C94" s="4" t="s">
        <v>17</v>
      </c>
      <c r="D94" s="3" t="s">
        <v>596</v>
      </c>
      <c r="E94" s="3" t="s">
        <v>101</v>
      </c>
      <c r="F94" s="3" t="s">
        <v>232</v>
      </c>
      <c r="G94" s="4" t="s">
        <v>17</v>
      </c>
      <c r="H94" s="4" t="s">
        <v>17</v>
      </c>
      <c r="I94" s="3" t="s">
        <v>21</v>
      </c>
      <c r="J94" s="8" t="s">
        <v>122</v>
      </c>
      <c r="L94" s="1" t="s">
        <v>24</v>
      </c>
    </row>
    <row r="95" spans="1:15" ht="231" x14ac:dyDescent="0.2">
      <c r="A95" s="2" t="s">
        <v>233</v>
      </c>
      <c r="B95" s="3" t="s">
        <v>57</v>
      </c>
      <c r="C95" s="4" t="s">
        <v>17</v>
      </c>
      <c r="D95" s="3" t="s">
        <v>597</v>
      </c>
      <c r="E95" s="3" t="s">
        <v>101</v>
      </c>
      <c r="F95" s="3" t="s">
        <v>234</v>
      </c>
      <c r="G95" s="4" t="s">
        <v>17</v>
      </c>
      <c r="H95" s="4" t="s">
        <v>17</v>
      </c>
      <c r="I95" s="3" t="s">
        <v>21</v>
      </c>
      <c r="J95" s="8" t="s">
        <v>122</v>
      </c>
      <c r="L95" s="1" t="s">
        <v>24</v>
      </c>
    </row>
    <row r="96" spans="1:15" ht="409.6" x14ac:dyDescent="0.2">
      <c r="A96" s="2" t="s">
        <v>235</v>
      </c>
      <c r="B96" s="3" t="s">
        <v>57</v>
      </c>
      <c r="C96" s="4" t="s">
        <v>17</v>
      </c>
      <c r="D96" s="3" t="s">
        <v>598</v>
      </c>
      <c r="E96" s="3" t="s">
        <v>19</v>
      </c>
      <c r="F96" s="3" t="s">
        <v>236</v>
      </c>
      <c r="G96" s="4" t="s">
        <v>17</v>
      </c>
      <c r="H96" s="4" t="s">
        <v>17</v>
      </c>
      <c r="I96" s="3" t="s">
        <v>21</v>
      </c>
      <c r="J96" s="8" t="s">
        <v>122</v>
      </c>
      <c r="L96" s="1" t="s">
        <v>24</v>
      </c>
    </row>
    <row r="97" spans="1:14" ht="317.25" x14ac:dyDescent="0.2">
      <c r="A97" s="2" t="s">
        <v>237</v>
      </c>
      <c r="B97" s="3" t="s">
        <v>57</v>
      </c>
      <c r="C97" s="4" t="s">
        <v>17</v>
      </c>
      <c r="D97" s="3" t="s">
        <v>599</v>
      </c>
      <c r="E97" s="3" t="s">
        <v>19</v>
      </c>
      <c r="F97" s="3" t="s">
        <v>238</v>
      </c>
      <c r="G97" s="4" t="s">
        <v>17</v>
      </c>
      <c r="H97" s="4" t="s">
        <v>17</v>
      </c>
      <c r="I97" s="3" t="s">
        <v>21</v>
      </c>
      <c r="J97" s="8" t="s">
        <v>122</v>
      </c>
      <c r="L97" s="1" t="s">
        <v>24</v>
      </c>
    </row>
    <row r="98" spans="1:14" ht="240.75" x14ac:dyDescent="0.2">
      <c r="A98" s="2" t="s">
        <v>239</v>
      </c>
      <c r="B98" s="3" t="s">
        <v>57</v>
      </c>
      <c r="C98" s="4" t="s">
        <v>17</v>
      </c>
      <c r="D98" s="3" t="s">
        <v>600</v>
      </c>
      <c r="E98" s="3" t="s">
        <v>101</v>
      </c>
      <c r="F98" s="3" t="s">
        <v>240</v>
      </c>
      <c r="G98" s="4" t="s">
        <v>17</v>
      </c>
      <c r="H98" s="4" t="s">
        <v>17</v>
      </c>
      <c r="I98" s="3" t="s">
        <v>21</v>
      </c>
      <c r="J98" s="8" t="s">
        <v>122</v>
      </c>
      <c r="L98" s="1" t="s">
        <v>62</v>
      </c>
    </row>
    <row r="99" spans="1:14" ht="288.75" x14ac:dyDescent="0.2">
      <c r="A99" s="2" t="s">
        <v>241</v>
      </c>
      <c r="B99" s="3" t="s">
        <v>57</v>
      </c>
      <c r="C99" s="4" t="s">
        <v>17</v>
      </c>
      <c r="D99" s="3" t="s">
        <v>601</v>
      </c>
      <c r="E99" s="3" t="s">
        <v>19</v>
      </c>
      <c r="F99" s="3" t="s">
        <v>242</v>
      </c>
      <c r="G99" s="4" t="s">
        <v>17</v>
      </c>
      <c r="H99" s="3"/>
      <c r="I99" s="3" t="s">
        <v>21</v>
      </c>
      <c r="J99" s="8" t="s">
        <v>122</v>
      </c>
      <c r="L99" s="1" t="s">
        <v>62</v>
      </c>
    </row>
    <row r="100" spans="1:14" ht="402.75" x14ac:dyDescent="0.2">
      <c r="A100" s="2" t="s">
        <v>243</v>
      </c>
      <c r="B100" s="3" t="s">
        <v>57</v>
      </c>
      <c r="C100" s="4" t="s">
        <v>17</v>
      </c>
      <c r="D100" s="3" t="s">
        <v>602</v>
      </c>
      <c r="E100" s="3" t="s">
        <v>101</v>
      </c>
      <c r="F100" s="3" t="s">
        <v>244</v>
      </c>
      <c r="G100" s="4" t="s">
        <v>17</v>
      </c>
      <c r="H100" s="4" t="s">
        <v>17</v>
      </c>
      <c r="I100" s="3" t="s">
        <v>21</v>
      </c>
      <c r="J100" s="8" t="s">
        <v>122</v>
      </c>
      <c r="L100" s="1" t="s">
        <v>24</v>
      </c>
    </row>
    <row r="101" spans="1:14" ht="409.6" x14ac:dyDescent="0.2">
      <c r="A101" s="2" t="s">
        <v>245</v>
      </c>
      <c r="B101" s="3" t="s">
        <v>57</v>
      </c>
      <c r="C101" s="4" t="s">
        <v>17</v>
      </c>
      <c r="D101" s="3" t="s">
        <v>603</v>
      </c>
      <c r="E101" s="3" t="s">
        <v>101</v>
      </c>
      <c r="F101" s="3" t="s">
        <v>246</v>
      </c>
      <c r="G101" s="4" t="s">
        <v>17</v>
      </c>
      <c r="H101" s="4" t="s">
        <v>17</v>
      </c>
      <c r="I101" s="3" t="s">
        <v>21</v>
      </c>
      <c r="J101" s="8" t="s">
        <v>122</v>
      </c>
      <c r="L101" s="1" t="s">
        <v>24</v>
      </c>
    </row>
    <row r="102" spans="1:14" ht="260.25" x14ac:dyDescent="0.2">
      <c r="A102" s="2" t="s">
        <v>247</v>
      </c>
      <c r="B102" s="3" t="s">
        <v>57</v>
      </c>
      <c r="C102" s="4" t="s">
        <v>17</v>
      </c>
      <c r="D102" s="3" t="s">
        <v>604</v>
      </c>
      <c r="E102" s="3" t="s">
        <v>19</v>
      </c>
      <c r="F102" s="3" t="s">
        <v>248</v>
      </c>
      <c r="G102" s="4" t="s">
        <v>17</v>
      </c>
      <c r="H102" s="4" t="s">
        <v>17</v>
      </c>
      <c r="I102" s="4" t="s">
        <v>17</v>
      </c>
      <c r="J102" s="8" t="s">
        <v>122</v>
      </c>
      <c r="L102" s="1" t="s">
        <v>24</v>
      </c>
    </row>
    <row r="103" spans="1:14" ht="317.25" x14ac:dyDescent="0.2">
      <c r="A103" s="2" t="s">
        <v>249</v>
      </c>
      <c r="B103" s="3" t="s">
        <v>57</v>
      </c>
      <c r="C103" s="4" t="s">
        <v>17</v>
      </c>
      <c r="D103" s="3" t="s">
        <v>605</v>
      </c>
      <c r="E103" s="3" t="s">
        <v>19</v>
      </c>
      <c r="F103" s="3" t="s">
        <v>250</v>
      </c>
      <c r="G103" s="3" t="s">
        <v>251</v>
      </c>
      <c r="H103" s="3" t="s">
        <v>252</v>
      </c>
      <c r="I103" s="3" t="s">
        <v>21</v>
      </c>
      <c r="J103" s="8" t="s">
        <v>122</v>
      </c>
      <c r="L103" s="1" t="s">
        <v>24</v>
      </c>
    </row>
    <row r="104" spans="1:14" ht="409.6" x14ac:dyDescent="0.2">
      <c r="A104" s="2" t="s">
        <v>253</v>
      </c>
      <c r="B104" s="3" t="s">
        <v>57</v>
      </c>
      <c r="C104" s="4" t="s">
        <v>17</v>
      </c>
      <c r="D104" s="3" t="s">
        <v>606</v>
      </c>
      <c r="E104" s="3" t="s">
        <v>19</v>
      </c>
      <c r="F104" s="3" t="s">
        <v>254</v>
      </c>
      <c r="G104" s="4" t="s">
        <v>17</v>
      </c>
      <c r="H104" s="3" t="s">
        <v>255</v>
      </c>
      <c r="I104" s="3" t="s">
        <v>21</v>
      </c>
      <c r="J104" s="8" t="s">
        <v>122</v>
      </c>
      <c r="L104" s="1" t="s">
        <v>24</v>
      </c>
    </row>
    <row r="105" spans="1:14" ht="409.6" x14ac:dyDescent="0.2">
      <c r="A105" s="2" t="s">
        <v>256</v>
      </c>
      <c r="B105" s="3" t="s">
        <v>57</v>
      </c>
      <c r="C105" s="4" t="s">
        <v>17</v>
      </c>
      <c r="D105" s="3" t="s">
        <v>607</v>
      </c>
      <c r="E105" s="3" t="s">
        <v>19</v>
      </c>
      <c r="F105" s="3" t="s">
        <v>257</v>
      </c>
      <c r="G105" s="4" t="s">
        <v>17</v>
      </c>
      <c r="H105" s="3" t="s">
        <v>252</v>
      </c>
      <c r="I105" s="3" t="s">
        <v>21</v>
      </c>
      <c r="J105" s="8" t="s">
        <v>122</v>
      </c>
      <c r="L105" s="1" t="s">
        <v>24</v>
      </c>
    </row>
    <row r="106" spans="1:14" ht="384" x14ac:dyDescent="0.2">
      <c r="A106" s="2" t="s">
        <v>258</v>
      </c>
      <c r="B106" s="3" t="s">
        <v>57</v>
      </c>
      <c r="C106" s="4" t="s">
        <v>17</v>
      </c>
      <c r="D106" s="3" t="s">
        <v>608</v>
      </c>
      <c r="E106" s="3" t="s">
        <v>19</v>
      </c>
      <c r="F106" s="3" t="s">
        <v>259</v>
      </c>
      <c r="G106" s="3" t="s">
        <v>251</v>
      </c>
      <c r="H106" s="3" t="s">
        <v>252</v>
      </c>
      <c r="I106" s="3" t="s">
        <v>21</v>
      </c>
      <c r="J106" s="8" t="s">
        <v>122</v>
      </c>
      <c r="L106" s="1" t="s">
        <v>24</v>
      </c>
    </row>
    <row r="107" spans="1:14" ht="307.5" x14ac:dyDescent="0.2">
      <c r="A107" s="2" t="s">
        <v>260</v>
      </c>
      <c r="B107" s="3" t="s">
        <v>57</v>
      </c>
      <c r="C107" s="4" t="s">
        <v>17</v>
      </c>
      <c r="D107" s="3" t="s">
        <v>609</v>
      </c>
      <c r="E107" s="3" t="s">
        <v>19</v>
      </c>
      <c r="F107" s="3" t="s">
        <v>261</v>
      </c>
      <c r="G107" s="4" t="s">
        <v>17</v>
      </c>
      <c r="H107" s="4" t="s">
        <v>17</v>
      </c>
      <c r="I107" s="3" t="s">
        <v>21</v>
      </c>
      <c r="J107" s="8" t="s">
        <v>122</v>
      </c>
      <c r="L107" s="1" t="s">
        <v>24</v>
      </c>
    </row>
    <row r="108" spans="1:14" ht="393.75" x14ac:dyDescent="0.2">
      <c r="A108" s="2" t="s">
        <v>262</v>
      </c>
      <c r="B108" s="3" t="s">
        <v>57</v>
      </c>
      <c r="C108" s="4" t="s">
        <v>17</v>
      </c>
      <c r="D108" s="3" t="s">
        <v>610</v>
      </c>
      <c r="E108" s="3" t="s">
        <v>19</v>
      </c>
      <c r="F108" s="3" t="s">
        <v>263</v>
      </c>
      <c r="G108" s="4" t="s">
        <v>17</v>
      </c>
      <c r="H108" s="3" t="s">
        <v>264</v>
      </c>
      <c r="I108" s="3" t="s">
        <v>21</v>
      </c>
      <c r="J108" s="8" t="s">
        <v>122</v>
      </c>
      <c r="L108" s="1" t="s">
        <v>24</v>
      </c>
      <c r="N108" s="1" t="s">
        <v>25</v>
      </c>
    </row>
    <row r="109" spans="1:14" ht="317.25" x14ac:dyDescent="0.2">
      <c r="A109" s="2" t="s">
        <v>265</v>
      </c>
      <c r="B109" s="3" t="s">
        <v>57</v>
      </c>
      <c r="C109" s="4" t="s">
        <v>17</v>
      </c>
      <c r="D109" s="3" t="s">
        <v>611</v>
      </c>
      <c r="E109" s="3" t="s">
        <v>19</v>
      </c>
      <c r="F109" s="3" t="s">
        <v>266</v>
      </c>
      <c r="G109" s="4" t="s">
        <v>17</v>
      </c>
      <c r="H109" s="3" t="s">
        <v>252</v>
      </c>
      <c r="I109" s="3" t="s">
        <v>21</v>
      </c>
      <c r="J109" s="8" t="s">
        <v>122</v>
      </c>
      <c r="L109" s="1" t="s">
        <v>24</v>
      </c>
    </row>
    <row r="110" spans="1:14" ht="327" x14ac:dyDescent="0.2">
      <c r="A110" s="2" t="s">
        <v>267</v>
      </c>
      <c r="B110" s="3" t="s">
        <v>57</v>
      </c>
      <c r="C110" s="4" t="s">
        <v>17</v>
      </c>
      <c r="D110" s="3" t="s">
        <v>612</v>
      </c>
      <c r="E110" s="3" t="s">
        <v>19</v>
      </c>
      <c r="F110" s="3" t="s">
        <v>268</v>
      </c>
      <c r="G110" s="4" t="s">
        <v>17</v>
      </c>
      <c r="H110" s="4" t="s">
        <v>17</v>
      </c>
      <c r="I110" s="3" t="s">
        <v>21</v>
      </c>
      <c r="J110" s="8" t="s">
        <v>122</v>
      </c>
      <c r="L110" s="1" t="s">
        <v>35</v>
      </c>
    </row>
    <row r="111" spans="1:14" ht="260.25" x14ac:dyDescent="0.2">
      <c r="A111" s="2" t="s">
        <v>269</v>
      </c>
      <c r="B111" s="3" t="s">
        <v>57</v>
      </c>
      <c r="C111" s="4" t="s">
        <v>17</v>
      </c>
      <c r="D111" s="3" t="s">
        <v>613</v>
      </c>
      <c r="E111" s="3" t="s">
        <v>19</v>
      </c>
      <c r="F111" s="3" t="s">
        <v>270</v>
      </c>
      <c r="G111" s="4" t="s">
        <v>17</v>
      </c>
      <c r="H111" s="3" t="s">
        <v>271</v>
      </c>
      <c r="I111" s="3" t="s">
        <v>21</v>
      </c>
      <c r="J111" s="8" t="s">
        <v>122</v>
      </c>
      <c r="L111" s="1" t="s">
        <v>62</v>
      </c>
    </row>
    <row r="112" spans="1:14" ht="107.25" x14ac:dyDescent="0.2">
      <c r="A112" s="5" t="s">
        <v>272</v>
      </c>
      <c r="B112" s="6" t="s">
        <v>57</v>
      </c>
      <c r="C112" s="7" t="s">
        <v>17</v>
      </c>
      <c r="D112" s="3" t="s">
        <v>614</v>
      </c>
      <c r="E112" s="6" t="s">
        <v>19</v>
      </c>
      <c r="F112" s="6" t="s">
        <v>273</v>
      </c>
      <c r="G112" s="6" t="s">
        <v>274</v>
      </c>
      <c r="H112" s="7" t="s">
        <v>17</v>
      </c>
      <c r="I112" s="6" t="s">
        <v>21</v>
      </c>
      <c r="J112" s="8" t="s">
        <v>122</v>
      </c>
      <c r="L112" s="1" t="s">
        <v>24</v>
      </c>
    </row>
    <row r="113" spans="1:15" ht="97.5" x14ac:dyDescent="0.2">
      <c r="A113" s="5" t="s">
        <v>275</v>
      </c>
      <c r="B113" s="6" t="s">
        <v>57</v>
      </c>
      <c r="C113" s="7" t="s">
        <v>17</v>
      </c>
      <c r="D113" s="3" t="s">
        <v>615</v>
      </c>
      <c r="E113" s="6" t="s">
        <v>101</v>
      </c>
      <c r="F113" s="7" t="s">
        <v>17</v>
      </c>
      <c r="G113" s="6" t="s">
        <v>276</v>
      </c>
      <c r="H113" s="7" t="s">
        <v>17</v>
      </c>
      <c r="I113" s="6" t="s">
        <v>21</v>
      </c>
      <c r="J113" s="8" t="s">
        <v>122</v>
      </c>
      <c r="L113" s="1" t="s">
        <v>24</v>
      </c>
    </row>
    <row r="114" spans="1:15" ht="97.5" x14ac:dyDescent="0.2">
      <c r="A114" s="2" t="s">
        <v>277</v>
      </c>
      <c r="B114" s="3" t="s">
        <v>57</v>
      </c>
      <c r="C114" s="4" t="s">
        <v>17</v>
      </c>
      <c r="D114" s="3" t="s">
        <v>616</v>
      </c>
      <c r="E114" s="3" t="s">
        <v>101</v>
      </c>
      <c r="F114" s="4" t="s">
        <v>17</v>
      </c>
      <c r="G114" s="3" t="s">
        <v>276</v>
      </c>
      <c r="H114" s="4" t="s">
        <v>17</v>
      </c>
      <c r="I114" s="4" t="s">
        <v>17</v>
      </c>
      <c r="J114" s="8" t="s">
        <v>122</v>
      </c>
      <c r="L114" s="1" t="s">
        <v>24</v>
      </c>
    </row>
    <row r="115" spans="1:15" ht="409.5" x14ac:dyDescent="0.2">
      <c r="A115" s="5" t="s">
        <v>278</v>
      </c>
      <c r="B115" s="6" t="s">
        <v>57</v>
      </c>
      <c r="C115" s="7" t="s">
        <v>17</v>
      </c>
      <c r="D115" s="3" t="s">
        <v>617</v>
      </c>
      <c r="E115" s="6" t="s">
        <v>19</v>
      </c>
      <c r="F115" s="6"/>
      <c r="G115" s="9" t="s">
        <v>279</v>
      </c>
      <c r="H115" s="7" t="s">
        <v>17</v>
      </c>
      <c r="I115" s="6" t="s">
        <v>21</v>
      </c>
      <c r="J115" s="8" t="s">
        <v>122</v>
      </c>
      <c r="L115" s="1" t="s">
        <v>62</v>
      </c>
    </row>
    <row r="116" spans="1:15" ht="69" x14ac:dyDescent="0.2">
      <c r="A116" s="2" t="s">
        <v>280</v>
      </c>
      <c r="B116" s="3" t="s">
        <v>57</v>
      </c>
      <c r="C116" s="4" t="s">
        <v>17</v>
      </c>
      <c r="D116" s="3" t="s">
        <v>618</v>
      </c>
      <c r="E116" s="3" t="s">
        <v>101</v>
      </c>
      <c r="F116" s="4" t="s">
        <v>17</v>
      </c>
      <c r="G116" s="4" t="s">
        <v>17</v>
      </c>
      <c r="H116" s="4" t="s">
        <v>17</v>
      </c>
      <c r="I116" s="3" t="s">
        <v>21</v>
      </c>
      <c r="J116" s="8" t="s">
        <v>122</v>
      </c>
      <c r="L116" s="1" t="s">
        <v>24</v>
      </c>
    </row>
    <row r="117" spans="1:15" ht="69" x14ac:dyDescent="0.2">
      <c r="A117" s="5" t="s">
        <v>281</v>
      </c>
      <c r="B117" s="6" t="s">
        <v>57</v>
      </c>
      <c r="C117" s="7" t="s">
        <v>17</v>
      </c>
      <c r="D117" s="3" t="s">
        <v>619</v>
      </c>
      <c r="E117" s="6" t="s">
        <v>101</v>
      </c>
      <c r="F117" s="7" t="s">
        <v>17</v>
      </c>
      <c r="G117" s="7" t="s">
        <v>17</v>
      </c>
      <c r="H117" s="7" t="s">
        <v>17</v>
      </c>
      <c r="I117" s="6" t="s">
        <v>21</v>
      </c>
      <c r="J117" s="8" t="s">
        <v>122</v>
      </c>
      <c r="L117" s="1" t="s">
        <v>62</v>
      </c>
    </row>
    <row r="118" spans="1:15" ht="402.75" x14ac:dyDescent="0.2">
      <c r="A118" s="2" t="s">
        <v>282</v>
      </c>
      <c r="B118" s="3" t="s">
        <v>57</v>
      </c>
      <c r="C118" s="4" t="s">
        <v>17</v>
      </c>
      <c r="D118" s="3" t="s">
        <v>620</v>
      </c>
      <c r="E118" s="3" t="s">
        <v>101</v>
      </c>
      <c r="F118" s="4" t="s">
        <v>17</v>
      </c>
      <c r="G118" s="3" t="s">
        <v>283</v>
      </c>
      <c r="H118" s="4" t="s">
        <v>17</v>
      </c>
      <c r="I118" s="3" t="s">
        <v>21</v>
      </c>
      <c r="J118" s="8" t="s">
        <v>122</v>
      </c>
      <c r="L118" s="1" t="s">
        <v>24</v>
      </c>
    </row>
    <row r="119" spans="1:15" ht="69" x14ac:dyDescent="0.2">
      <c r="A119" s="5" t="s">
        <v>284</v>
      </c>
      <c r="B119" s="6" t="s">
        <v>57</v>
      </c>
      <c r="C119" s="7" t="s">
        <v>17</v>
      </c>
      <c r="D119" s="3" t="s">
        <v>621</v>
      </c>
      <c r="E119" s="6" t="s">
        <v>101</v>
      </c>
      <c r="F119" s="7" t="s">
        <v>17</v>
      </c>
      <c r="G119" s="10" t="s">
        <v>63</v>
      </c>
      <c r="H119" s="7" t="s">
        <v>17</v>
      </c>
      <c r="I119" s="6" t="s">
        <v>21</v>
      </c>
      <c r="J119" s="8" t="s">
        <v>122</v>
      </c>
      <c r="L119" s="1" t="s">
        <v>62</v>
      </c>
    </row>
    <row r="120" spans="1:15" ht="69" x14ac:dyDescent="0.2">
      <c r="A120" s="2" t="s">
        <v>285</v>
      </c>
      <c r="B120" s="3" t="s">
        <v>57</v>
      </c>
      <c r="C120" s="4" t="s">
        <v>17</v>
      </c>
      <c r="D120" s="3" t="s">
        <v>622</v>
      </c>
      <c r="E120" s="3" t="s">
        <v>19</v>
      </c>
      <c r="G120" s="10" t="s">
        <v>63</v>
      </c>
      <c r="H120" s="4" t="s">
        <v>17</v>
      </c>
      <c r="I120" s="4" t="s">
        <v>17</v>
      </c>
      <c r="J120" s="8" t="s">
        <v>122</v>
      </c>
      <c r="L120" s="1" t="s">
        <v>62</v>
      </c>
    </row>
    <row r="121" spans="1:15" ht="69" x14ac:dyDescent="0.2">
      <c r="A121" s="5" t="s">
        <v>286</v>
      </c>
      <c r="B121" s="6" t="s">
        <v>57</v>
      </c>
      <c r="C121" s="7" t="s">
        <v>17</v>
      </c>
      <c r="D121" s="3" t="s">
        <v>623</v>
      </c>
      <c r="E121" s="6" t="s">
        <v>19</v>
      </c>
      <c r="F121" s="7" t="s">
        <v>17</v>
      </c>
      <c r="G121" s="7" t="s">
        <v>17</v>
      </c>
      <c r="H121" s="7" t="s">
        <v>17</v>
      </c>
      <c r="I121" s="6" t="s">
        <v>21</v>
      </c>
      <c r="J121" s="8" t="s">
        <v>22</v>
      </c>
      <c r="L121" s="1" t="s">
        <v>66</v>
      </c>
    </row>
    <row r="122" spans="1:15" ht="69" x14ac:dyDescent="0.2">
      <c r="A122" s="5" t="s">
        <v>287</v>
      </c>
      <c r="B122" s="6" t="s">
        <v>57</v>
      </c>
      <c r="C122" s="7" t="s">
        <v>17</v>
      </c>
      <c r="D122" s="3" t="s">
        <v>624</v>
      </c>
      <c r="E122" s="6" t="s">
        <v>19</v>
      </c>
      <c r="G122" s="11" t="s">
        <v>63</v>
      </c>
      <c r="H122" s="7" t="s">
        <v>17</v>
      </c>
      <c r="I122" s="6" t="s">
        <v>21</v>
      </c>
      <c r="J122" s="8" t="s">
        <v>122</v>
      </c>
      <c r="L122" s="1" t="s">
        <v>62</v>
      </c>
    </row>
    <row r="123" spans="1:15" ht="69" x14ac:dyDescent="0.2">
      <c r="A123" s="2" t="s">
        <v>288</v>
      </c>
      <c r="B123" s="3" t="s">
        <v>57</v>
      </c>
      <c r="C123" s="4" t="s">
        <v>17</v>
      </c>
      <c r="D123" s="3" t="s">
        <v>625</v>
      </c>
      <c r="E123" s="3" t="s">
        <v>19</v>
      </c>
      <c r="F123" s="4" t="s">
        <v>17</v>
      </c>
      <c r="G123" s="3" t="s">
        <v>289</v>
      </c>
      <c r="H123" s="4" t="s">
        <v>17</v>
      </c>
      <c r="I123" s="3" t="s">
        <v>41</v>
      </c>
      <c r="J123" s="8" t="s">
        <v>122</v>
      </c>
      <c r="L123" s="1" t="s">
        <v>24</v>
      </c>
    </row>
    <row r="124" spans="1:15" ht="107.25" x14ac:dyDescent="0.2">
      <c r="A124" s="5" t="s">
        <v>290</v>
      </c>
      <c r="B124" s="6" t="s">
        <v>57</v>
      </c>
      <c r="C124" s="7" t="s">
        <v>17</v>
      </c>
      <c r="D124" s="3" t="s">
        <v>626</v>
      </c>
      <c r="E124" s="6" t="s">
        <v>101</v>
      </c>
      <c r="F124" s="7" t="s">
        <v>17</v>
      </c>
      <c r="G124" s="6" t="s">
        <v>291</v>
      </c>
      <c r="H124" s="7" t="s">
        <v>17</v>
      </c>
      <c r="I124" s="6" t="s">
        <v>21</v>
      </c>
      <c r="J124" s="8" t="s">
        <v>122</v>
      </c>
      <c r="L124" s="1" t="s">
        <v>62</v>
      </c>
    </row>
    <row r="125" spans="1:15" ht="69" x14ac:dyDescent="0.2">
      <c r="A125" s="2" t="s">
        <v>292</v>
      </c>
      <c r="B125" s="3" t="s">
        <v>57</v>
      </c>
      <c r="C125" s="4" t="s">
        <v>17</v>
      </c>
      <c r="D125" s="3" t="s">
        <v>627</v>
      </c>
      <c r="E125" s="3" t="s">
        <v>19</v>
      </c>
      <c r="F125" s="4" t="s">
        <v>17</v>
      </c>
      <c r="G125" s="3" t="s">
        <v>293</v>
      </c>
      <c r="H125" s="4" t="s">
        <v>17</v>
      </c>
      <c r="I125" s="3" t="s">
        <v>21</v>
      </c>
      <c r="J125" s="8" t="s">
        <v>122</v>
      </c>
      <c r="L125" s="1" t="s">
        <v>35</v>
      </c>
    </row>
    <row r="126" spans="1:15" ht="69" x14ac:dyDescent="0.2">
      <c r="A126" s="2" t="s">
        <v>294</v>
      </c>
      <c r="B126" s="3" t="s">
        <v>57</v>
      </c>
      <c r="C126" s="4" t="s">
        <v>17</v>
      </c>
      <c r="D126" s="3" t="s">
        <v>628</v>
      </c>
      <c r="E126" s="3" t="s">
        <v>19</v>
      </c>
      <c r="F126" s="4" t="s">
        <v>17</v>
      </c>
      <c r="G126" s="4" t="s">
        <v>17</v>
      </c>
      <c r="H126" s="4" t="s">
        <v>17</v>
      </c>
      <c r="I126" s="3" t="s">
        <v>21</v>
      </c>
      <c r="J126" s="8" t="s">
        <v>199</v>
      </c>
      <c r="K126" s="1" t="s">
        <v>200</v>
      </c>
      <c r="L126" s="1" t="s">
        <v>62</v>
      </c>
      <c r="O126" s="1" t="s">
        <v>295</v>
      </c>
    </row>
    <row r="127" spans="1:15" ht="69" x14ac:dyDescent="0.2">
      <c r="A127" s="2" t="s">
        <v>296</v>
      </c>
      <c r="B127" s="3" t="s">
        <v>57</v>
      </c>
      <c r="C127" s="4" t="s">
        <v>17</v>
      </c>
      <c r="D127" s="3" t="s">
        <v>629</v>
      </c>
      <c r="E127" s="3" t="s">
        <v>101</v>
      </c>
      <c r="F127" s="4" t="s">
        <v>17</v>
      </c>
      <c r="G127" s="4" t="s">
        <v>17</v>
      </c>
      <c r="H127" s="4" t="s">
        <v>17</v>
      </c>
      <c r="I127" s="3" t="s">
        <v>41</v>
      </c>
      <c r="J127" s="8" t="s">
        <v>122</v>
      </c>
      <c r="L127" s="1" t="s">
        <v>24</v>
      </c>
    </row>
    <row r="128" spans="1:15" ht="69" x14ac:dyDescent="0.2">
      <c r="A128" s="2" t="s">
        <v>297</v>
      </c>
      <c r="B128" s="3" t="s">
        <v>57</v>
      </c>
      <c r="C128" s="4" t="s">
        <v>17</v>
      </c>
      <c r="D128" s="3" t="s">
        <v>630</v>
      </c>
      <c r="E128" s="3" t="s">
        <v>101</v>
      </c>
      <c r="F128" s="4" t="s">
        <v>17</v>
      </c>
      <c r="G128" s="3" t="s">
        <v>289</v>
      </c>
      <c r="H128" s="4" t="s">
        <v>17</v>
      </c>
      <c r="I128" s="3" t="s">
        <v>21</v>
      </c>
      <c r="J128" s="8" t="s">
        <v>122</v>
      </c>
      <c r="L128" s="1" t="s">
        <v>24</v>
      </c>
    </row>
    <row r="129" spans="1:12" ht="69" x14ac:dyDescent="0.2">
      <c r="A129" s="2" t="s">
        <v>298</v>
      </c>
      <c r="B129" s="3" t="s">
        <v>57</v>
      </c>
      <c r="C129" s="4" t="s">
        <v>17</v>
      </c>
      <c r="D129" s="3" t="s">
        <v>631</v>
      </c>
      <c r="E129" s="3" t="s">
        <v>101</v>
      </c>
      <c r="F129" s="4" t="s">
        <v>17</v>
      </c>
      <c r="G129" s="3" t="s">
        <v>289</v>
      </c>
      <c r="H129" s="4" t="s">
        <v>17</v>
      </c>
      <c r="I129" s="3" t="s">
        <v>21</v>
      </c>
      <c r="J129" s="8" t="s">
        <v>122</v>
      </c>
      <c r="L129" s="1" t="s">
        <v>24</v>
      </c>
    </row>
    <row r="130" spans="1:12" ht="69" x14ac:dyDescent="0.2">
      <c r="A130" s="2" t="s">
        <v>299</v>
      </c>
      <c r="B130" s="3" t="s">
        <v>57</v>
      </c>
      <c r="C130" s="3" t="s">
        <v>300</v>
      </c>
      <c r="D130" s="3" t="s">
        <v>632</v>
      </c>
      <c r="E130" s="3" t="s">
        <v>19</v>
      </c>
      <c r="F130" s="4" t="s">
        <v>17</v>
      </c>
      <c r="G130" s="4" t="s">
        <v>17</v>
      </c>
      <c r="H130" s="4" t="s">
        <v>17</v>
      </c>
      <c r="I130" s="3" t="s">
        <v>21</v>
      </c>
      <c r="J130" s="8" t="s">
        <v>122</v>
      </c>
      <c r="L130" s="1" t="s">
        <v>24</v>
      </c>
    </row>
    <row r="131" spans="1:12" ht="69" x14ac:dyDescent="0.2">
      <c r="A131" s="2" t="s">
        <v>301</v>
      </c>
      <c r="B131" s="3" t="s">
        <v>57</v>
      </c>
      <c r="C131" s="4" t="s">
        <v>17</v>
      </c>
      <c r="D131" s="3" t="s">
        <v>633</v>
      </c>
      <c r="E131" s="3" t="s">
        <v>19</v>
      </c>
      <c r="F131" s="4" t="s">
        <v>17</v>
      </c>
      <c r="G131" s="4" t="s">
        <v>17</v>
      </c>
      <c r="H131" s="4" t="s">
        <v>17</v>
      </c>
      <c r="I131" s="3" t="s">
        <v>21</v>
      </c>
      <c r="J131" s="8" t="s">
        <v>122</v>
      </c>
      <c r="L131" s="1" t="s">
        <v>24</v>
      </c>
    </row>
    <row r="132" spans="1:12" ht="69" x14ac:dyDescent="0.2">
      <c r="A132" s="2" t="s">
        <v>302</v>
      </c>
      <c r="B132" s="3" t="s">
        <v>57</v>
      </c>
      <c r="C132" s="4" t="s">
        <v>17</v>
      </c>
      <c r="D132" s="3" t="s">
        <v>634</v>
      </c>
      <c r="E132" s="3" t="s">
        <v>19</v>
      </c>
      <c r="F132" s="4" t="s">
        <v>17</v>
      </c>
      <c r="G132" s="4" t="s">
        <v>17</v>
      </c>
      <c r="H132" s="4" t="s">
        <v>17</v>
      </c>
      <c r="I132" s="3" t="s">
        <v>21</v>
      </c>
      <c r="J132" s="8" t="s">
        <v>122</v>
      </c>
      <c r="L132" s="1" t="s">
        <v>66</v>
      </c>
    </row>
    <row r="133" spans="1:12" ht="69" x14ac:dyDescent="0.2">
      <c r="A133" s="2" t="s">
        <v>303</v>
      </c>
      <c r="B133" s="3" t="s">
        <v>57</v>
      </c>
      <c r="C133" s="4" t="s">
        <v>17</v>
      </c>
      <c r="D133" s="3" t="s">
        <v>635</v>
      </c>
      <c r="E133" s="3" t="s">
        <v>19</v>
      </c>
      <c r="F133" s="4" t="s">
        <v>17</v>
      </c>
      <c r="G133" s="4" t="s">
        <v>17</v>
      </c>
      <c r="H133" s="4" t="s">
        <v>17</v>
      </c>
      <c r="I133" s="3" t="s">
        <v>21</v>
      </c>
      <c r="J133" s="8" t="s">
        <v>122</v>
      </c>
      <c r="L133" s="1" t="s">
        <v>66</v>
      </c>
    </row>
    <row r="134" spans="1:12" ht="69" x14ac:dyDescent="0.2">
      <c r="A134" s="2" t="s">
        <v>304</v>
      </c>
      <c r="B134" s="3" t="s">
        <v>57</v>
      </c>
      <c r="C134" s="4" t="s">
        <v>17</v>
      </c>
      <c r="D134" s="3" t="s">
        <v>636</v>
      </c>
      <c r="E134" s="3" t="s">
        <v>19</v>
      </c>
      <c r="F134" s="4" t="s">
        <v>17</v>
      </c>
      <c r="G134" s="4" t="s">
        <v>17</v>
      </c>
      <c r="H134" s="4" t="s">
        <v>17</v>
      </c>
      <c r="I134" s="3" t="s">
        <v>21</v>
      </c>
      <c r="J134" s="8" t="s">
        <v>122</v>
      </c>
      <c r="L134" s="1" t="s">
        <v>66</v>
      </c>
    </row>
    <row r="135" spans="1:12" ht="69" x14ac:dyDescent="0.2">
      <c r="A135" s="2" t="s">
        <v>305</v>
      </c>
      <c r="B135" s="3" t="s">
        <v>57</v>
      </c>
      <c r="C135" s="4" t="s">
        <v>17</v>
      </c>
      <c r="D135" s="3" t="s">
        <v>637</v>
      </c>
      <c r="E135" s="3" t="s">
        <v>19</v>
      </c>
      <c r="F135" s="4" t="s">
        <v>17</v>
      </c>
      <c r="G135" s="4" t="s">
        <v>17</v>
      </c>
      <c r="H135" s="4" t="s">
        <v>17</v>
      </c>
      <c r="I135" s="3" t="s">
        <v>21</v>
      </c>
      <c r="J135" s="8" t="s">
        <v>122</v>
      </c>
      <c r="L135" s="1" t="s">
        <v>24</v>
      </c>
    </row>
    <row r="136" spans="1:12" ht="69" x14ac:dyDescent="0.2">
      <c r="A136" s="2" t="s">
        <v>306</v>
      </c>
      <c r="B136" s="3" t="s">
        <v>57</v>
      </c>
      <c r="C136" s="4" t="s">
        <v>17</v>
      </c>
      <c r="D136" s="3" t="s">
        <v>638</v>
      </c>
      <c r="E136" s="3" t="s">
        <v>101</v>
      </c>
      <c r="F136" s="4" t="s">
        <v>17</v>
      </c>
      <c r="G136" s="4" t="s">
        <v>17</v>
      </c>
      <c r="H136" s="4" t="s">
        <v>17</v>
      </c>
      <c r="I136" s="3" t="s">
        <v>21</v>
      </c>
      <c r="J136" s="8" t="s">
        <v>122</v>
      </c>
      <c r="L136" s="1" t="s">
        <v>24</v>
      </c>
    </row>
    <row r="137" spans="1:12" ht="69" x14ac:dyDescent="0.2">
      <c r="A137" s="2" t="s">
        <v>307</v>
      </c>
      <c r="B137" s="3" t="s">
        <v>57</v>
      </c>
      <c r="C137" s="4" t="s">
        <v>17</v>
      </c>
      <c r="D137" s="3" t="s">
        <v>639</v>
      </c>
      <c r="E137" s="3" t="s">
        <v>101</v>
      </c>
      <c r="F137" s="4" t="s">
        <v>17</v>
      </c>
      <c r="G137" s="4" t="s">
        <v>17</v>
      </c>
      <c r="H137" s="4" t="s">
        <v>17</v>
      </c>
      <c r="I137" s="3" t="s">
        <v>21</v>
      </c>
      <c r="J137" s="8" t="s">
        <v>122</v>
      </c>
      <c r="L137" s="1" t="s">
        <v>24</v>
      </c>
    </row>
    <row r="138" spans="1:12" ht="69" x14ac:dyDescent="0.2">
      <c r="A138" s="2" t="s">
        <v>308</v>
      </c>
      <c r="B138" s="3" t="s">
        <v>57</v>
      </c>
      <c r="C138" s="4" t="s">
        <v>17</v>
      </c>
      <c r="D138" s="3" t="s">
        <v>640</v>
      </c>
      <c r="E138" s="3" t="s">
        <v>19</v>
      </c>
      <c r="F138" s="4" t="s">
        <v>17</v>
      </c>
      <c r="G138" s="4" t="s">
        <v>17</v>
      </c>
      <c r="H138" s="4" t="s">
        <v>17</v>
      </c>
      <c r="I138" s="3" t="s">
        <v>21</v>
      </c>
      <c r="J138" s="8" t="s">
        <v>122</v>
      </c>
      <c r="L138" s="1" t="s">
        <v>66</v>
      </c>
    </row>
    <row r="139" spans="1:12" ht="69" x14ac:dyDescent="0.2">
      <c r="A139" s="2" t="s">
        <v>309</v>
      </c>
      <c r="B139" s="3" t="s">
        <v>57</v>
      </c>
      <c r="C139" s="4" t="s">
        <v>17</v>
      </c>
      <c r="D139" s="3" t="s">
        <v>641</v>
      </c>
      <c r="E139" s="3" t="s">
        <v>19</v>
      </c>
      <c r="F139" s="4" t="s">
        <v>17</v>
      </c>
      <c r="G139" s="4" t="s">
        <v>17</v>
      </c>
      <c r="H139" s="4" t="s">
        <v>17</v>
      </c>
      <c r="I139" s="3" t="s">
        <v>21</v>
      </c>
      <c r="J139" s="8" t="s">
        <v>122</v>
      </c>
      <c r="L139" s="1" t="s">
        <v>24</v>
      </c>
    </row>
    <row r="140" spans="1:12" ht="69" x14ac:dyDescent="0.2">
      <c r="A140" s="2" t="s">
        <v>310</v>
      </c>
      <c r="B140" s="3" t="s">
        <v>57</v>
      </c>
      <c r="C140" s="4" t="s">
        <v>17</v>
      </c>
      <c r="D140" s="3" t="s">
        <v>642</v>
      </c>
      <c r="E140" s="3" t="s">
        <v>19</v>
      </c>
      <c r="F140" s="4" t="s">
        <v>17</v>
      </c>
      <c r="G140" s="4" t="s">
        <v>17</v>
      </c>
      <c r="H140" s="4" t="s">
        <v>17</v>
      </c>
      <c r="I140" s="3" t="s">
        <v>21</v>
      </c>
      <c r="J140" s="8" t="s">
        <v>122</v>
      </c>
      <c r="L140" s="1" t="s">
        <v>24</v>
      </c>
    </row>
    <row r="141" spans="1:12" ht="69" x14ac:dyDescent="0.2">
      <c r="A141" s="2" t="s">
        <v>311</v>
      </c>
      <c r="B141" s="3" t="s">
        <v>57</v>
      </c>
      <c r="C141" s="4" t="s">
        <v>17</v>
      </c>
      <c r="D141" s="3" t="s">
        <v>643</v>
      </c>
      <c r="E141" s="3" t="s">
        <v>19</v>
      </c>
      <c r="F141" s="4" t="s">
        <v>17</v>
      </c>
      <c r="G141" s="4" t="s">
        <v>17</v>
      </c>
      <c r="H141" s="4" t="s">
        <v>17</v>
      </c>
      <c r="I141" s="3" t="s">
        <v>21</v>
      </c>
      <c r="J141" s="8" t="s">
        <v>122</v>
      </c>
      <c r="L141" s="1" t="s">
        <v>24</v>
      </c>
    </row>
    <row r="142" spans="1:12" ht="69" x14ac:dyDescent="0.2">
      <c r="A142" s="2" t="s">
        <v>312</v>
      </c>
      <c r="B142" s="3" t="s">
        <v>57</v>
      </c>
      <c r="C142" s="4" t="s">
        <v>17</v>
      </c>
      <c r="D142" s="3" t="s">
        <v>644</v>
      </c>
      <c r="E142" s="3" t="s">
        <v>19</v>
      </c>
      <c r="F142" s="4" t="s">
        <v>17</v>
      </c>
      <c r="G142" s="4" t="s">
        <v>17</v>
      </c>
      <c r="H142" s="4" t="s">
        <v>17</v>
      </c>
      <c r="I142" s="3" t="s">
        <v>21</v>
      </c>
      <c r="J142" s="8" t="s">
        <v>122</v>
      </c>
      <c r="L142" s="1" t="s">
        <v>24</v>
      </c>
    </row>
    <row r="143" spans="1:12" ht="69" x14ac:dyDescent="0.2">
      <c r="A143" s="2" t="s">
        <v>313</v>
      </c>
      <c r="B143" s="3" t="s">
        <v>57</v>
      </c>
      <c r="C143" s="4" t="s">
        <v>17</v>
      </c>
      <c r="D143" s="3" t="s">
        <v>645</v>
      </c>
      <c r="E143" s="3" t="s">
        <v>101</v>
      </c>
      <c r="F143" s="4" t="s">
        <v>17</v>
      </c>
      <c r="G143" s="4" t="s">
        <v>17</v>
      </c>
      <c r="H143" s="4" t="s">
        <v>17</v>
      </c>
      <c r="I143" s="3" t="s">
        <v>21</v>
      </c>
      <c r="J143" s="8" t="s">
        <v>122</v>
      </c>
      <c r="L143" s="1" t="s">
        <v>62</v>
      </c>
    </row>
    <row r="144" spans="1:12" ht="69" x14ac:dyDescent="0.2">
      <c r="A144" s="2" t="s">
        <v>314</v>
      </c>
      <c r="B144" s="3" t="s">
        <v>57</v>
      </c>
      <c r="C144" s="4" t="s">
        <v>17</v>
      </c>
      <c r="D144" s="3" t="s">
        <v>646</v>
      </c>
      <c r="E144" s="3" t="s">
        <v>19</v>
      </c>
      <c r="F144" s="4" t="s">
        <v>17</v>
      </c>
      <c r="G144" s="4" t="s">
        <v>17</v>
      </c>
      <c r="H144" s="4" t="s">
        <v>17</v>
      </c>
      <c r="I144" s="3" t="s">
        <v>21</v>
      </c>
      <c r="J144" s="8" t="s">
        <v>122</v>
      </c>
      <c r="L144" s="1" t="s">
        <v>24</v>
      </c>
    </row>
    <row r="145" spans="1:14" ht="69" x14ac:dyDescent="0.2">
      <c r="A145" s="2" t="s">
        <v>315</v>
      </c>
      <c r="B145" s="3" t="s">
        <v>57</v>
      </c>
      <c r="C145" s="4" t="s">
        <v>17</v>
      </c>
      <c r="D145" s="3" t="s">
        <v>647</v>
      </c>
      <c r="E145" s="3" t="s">
        <v>19</v>
      </c>
      <c r="F145" s="4" t="s">
        <v>17</v>
      </c>
      <c r="G145" s="4" t="s">
        <v>17</v>
      </c>
      <c r="H145" s="4" t="s">
        <v>17</v>
      </c>
      <c r="I145" s="3" t="s">
        <v>21</v>
      </c>
      <c r="J145" s="8" t="s">
        <v>122</v>
      </c>
      <c r="L145" s="1" t="s">
        <v>24</v>
      </c>
    </row>
    <row r="146" spans="1:14" ht="69" x14ac:dyDescent="0.2">
      <c r="A146" s="2" t="s">
        <v>316</v>
      </c>
      <c r="B146" s="3" t="s">
        <v>57</v>
      </c>
      <c r="C146" s="4" t="s">
        <v>17</v>
      </c>
      <c r="D146" s="3" t="s">
        <v>648</v>
      </c>
      <c r="E146" s="3" t="s">
        <v>19</v>
      </c>
      <c r="F146" s="4" t="s">
        <v>17</v>
      </c>
      <c r="G146" s="4" t="s">
        <v>17</v>
      </c>
      <c r="H146" s="4" t="s">
        <v>17</v>
      </c>
      <c r="I146" s="3" t="s">
        <v>21</v>
      </c>
      <c r="J146" s="8" t="s">
        <v>122</v>
      </c>
      <c r="L146" s="1" t="s">
        <v>24</v>
      </c>
    </row>
    <row r="147" spans="1:14" ht="69" x14ac:dyDescent="0.2">
      <c r="A147" s="2" t="s">
        <v>317</v>
      </c>
      <c r="B147" s="3" t="s">
        <v>57</v>
      </c>
      <c r="C147" s="4" t="s">
        <v>17</v>
      </c>
      <c r="D147" s="3" t="s">
        <v>649</v>
      </c>
      <c r="E147" s="3" t="s">
        <v>19</v>
      </c>
      <c r="F147" s="4" t="s">
        <v>17</v>
      </c>
      <c r="G147" s="4" t="s">
        <v>17</v>
      </c>
      <c r="H147" s="4" t="s">
        <v>17</v>
      </c>
      <c r="I147" s="3" t="s">
        <v>21</v>
      </c>
      <c r="J147" s="8" t="s">
        <v>122</v>
      </c>
      <c r="L147" s="1" t="s">
        <v>24</v>
      </c>
    </row>
    <row r="148" spans="1:14" ht="69" x14ac:dyDescent="0.2">
      <c r="A148" s="2" t="s">
        <v>318</v>
      </c>
      <c r="B148" s="3" t="s">
        <v>57</v>
      </c>
      <c r="C148" s="4" t="s">
        <v>17</v>
      </c>
      <c r="D148" s="3" t="s">
        <v>650</v>
      </c>
      <c r="E148" s="3" t="s">
        <v>19</v>
      </c>
      <c r="F148" s="4" t="s">
        <v>17</v>
      </c>
      <c r="G148" s="4" t="s">
        <v>17</v>
      </c>
      <c r="H148" s="4" t="s">
        <v>17</v>
      </c>
      <c r="I148" s="3" t="s">
        <v>41</v>
      </c>
      <c r="J148" s="8" t="s">
        <v>122</v>
      </c>
      <c r="L148" s="1" t="s">
        <v>24</v>
      </c>
    </row>
    <row r="149" spans="1:14" ht="69" x14ac:dyDescent="0.2">
      <c r="A149" s="2" t="s">
        <v>319</v>
      </c>
      <c r="B149" s="3" t="s">
        <v>57</v>
      </c>
      <c r="C149" s="4" t="s">
        <v>17</v>
      </c>
      <c r="D149" s="3" t="s">
        <v>651</v>
      </c>
      <c r="E149" s="3" t="s">
        <v>19</v>
      </c>
      <c r="F149" s="4" t="s">
        <v>17</v>
      </c>
      <c r="G149" s="4" t="s">
        <v>17</v>
      </c>
      <c r="H149" s="4" t="s">
        <v>17</v>
      </c>
      <c r="I149" s="3" t="s">
        <v>21</v>
      </c>
      <c r="J149" s="8" t="s">
        <v>122</v>
      </c>
      <c r="L149" s="1" t="s">
        <v>24</v>
      </c>
    </row>
    <row r="150" spans="1:14" ht="69" x14ac:dyDescent="0.2">
      <c r="A150" s="2" t="s">
        <v>320</v>
      </c>
      <c r="B150" s="3" t="s">
        <v>57</v>
      </c>
      <c r="C150" s="4" t="s">
        <v>17</v>
      </c>
      <c r="D150" s="3" t="s">
        <v>652</v>
      </c>
      <c r="E150" s="3" t="s">
        <v>19</v>
      </c>
      <c r="F150" s="4" t="s">
        <v>17</v>
      </c>
      <c r="G150" s="4" t="s">
        <v>17</v>
      </c>
      <c r="H150" s="4" t="s">
        <v>17</v>
      </c>
      <c r="I150" s="3" t="s">
        <v>21</v>
      </c>
      <c r="J150" s="8" t="s">
        <v>122</v>
      </c>
      <c r="L150" s="1" t="s">
        <v>24</v>
      </c>
    </row>
    <row r="151" spans="1:14" ht="69" x14ac:dyDescent="0.2">
      <c r="A151" s="2" t="s">
        <v>321</v>
      </c>
      <c r="B151" s="3" t="s">
        <v>57</v>
      </c>
      <c r="C151" s="4" t="s">
        <v>17</v>
      </c>
      <c r="D151" s="3" t="s">
        <v>653</v>
      </c>
      <c r="E151" s="3" t="s">
        <v>19</v>
      </c>
      <c r="F151" s="4" t="s">
        <v>17</v>
      </c>
      <c r="G151" s="4" t="s">
        <v>17</v>
      </c>
      <c r="H151" s="4" t="s">
        <v>17</v>
      </c>
      <c r="I151" s="3" t="s">
        <v>21</v>
      </c>
      <c r="J151" s="8" t="s">
        <v>122</v>
      </c>
      <c r="L151" s="1" t="s">
        <v>24</v>
      </c>
    </row>
    <row r="152" spans="1:14" ht="69" x14ac:dyDescent="0.2">
      <c r="A152" s="2" t="s">
        <v>322</v>
      </c>
      <c r="B152" s="3" t="s">
        <v>57</v>
      </c>
      <c r="C152" s="4" t="s">
        <v>17</v>
      </c>
      <c r="D152" s="3" t="s">
        <v>654</v>
      </c>
      <c r="E152" s="3" t="s">
        <v>19</v>
      </c>
      <c r="F152" s="4" t="s">
        <v>17</v>
      </c>
      <c r="G152" s="4" t="s">
        <v>17</v>
      </c>
      <c r="H152" s="4" t="s">
        <v>17</v>
      </c>
      <c r="I152" s="3" t="s">
        <v>21</v>
      </c>
      <c r="J152" s="8" t="s">
        <v>122</v>
      </c>
      <c r="L152" s="1" t="s">
        <v>24</v>
      </c>
    </row>
    <row r="153" spans="1:14" ht="69" x14ac:dyDescent="0.2">
      <c r="A153" s="2" t="s">
        <v>323</v>
      </c>
      <c r="B153" s="3" t="s">
        <v>57</v>
      </c>
      <c r="C153" s="4" t="s">
        <v>17</v>
      </c>
      <c r="D153" s="3" t="s">
        <v>655</v>
      </c>
      <c r="E153" s="3" t="s">
        <v>101</v>
      </c>
      <c r="F153" s="4" t="s">
        <v>17</v>
      </c>
      <c r="G153" s="4" t="s">
        <v>17</v>
      </c>
      <c r="H153" s="4" t="s">
        <v>17</v>
      </c>
      <c r="I153" s="3" t="s">
        <v>21</v>
      </c>
      <c r="J153" s="8" t="s">
        <v>122</v>
      </c>
      <c r="L153" s="1" t="s">
        <v>24</v>
      </c>
    </row>
    <row r="154" spans="1:14" ht="69" x14ac:dyDescent="0.2">
      <c r="A154" s="2" t="s">
        <v>324</v>
      </c>
      <c r="B154" s="3" t="s">
        <v>57</v>
      </c>
      <c r="C154" s="4" t="s">
        <v>17</v>
      </c>
      <c r="D154" s="3" t="s">
        <v>656</v>
      </c>
      <c r="E154" s="3" t="s">
        <v>101</v>
      </c>
      <c r="F154" s="4" t="s">
        <v>17</v>
      </c>
      <c r="G154" s="4" t="s">
        <v>17</v>
      </c>
      <c r="H154" s="4" t="s">
        <v>17</v>
      </c>
      <c r="I154" s="3" t="s">
        <v>21</v>
      </c>
      <c r="J154" s="1" t="s">
        <v>122</v>
      </c>
      <c r="L154" s="1" t="s">
        <v>24</v>
      </c>
    </row>
    <row r="155" spans="1:14" ht="69" x14ac:dyDescent="0.2">
      <c r="A155" s="2" t="s">
        <v>325</v>
      </c>
      <c r="B155" s="3" t="s">
        <v>57</v>
      </c>
      <c r="C155" s="4" t="s">
        <v>17</v>
      </c>
      <c r="D155" s="3" t="s">
        <v>657</v>
      </c>
      <c r="E155" s="3" t="s">
        <v>101</v>
      </c>
      <c r="F155" s="4" t="s">
        <v>17</v>
      </c>
      <c r="G155" s="4" t="s">
        <v>17</v>
      </c>
      <c r="H155" s="4" t="s">
        <v>17</v>
      </c>
      <c r="I155" s="3" t="s">
        <v>21</v>
      </c>
      <c r="J155" s="1" t="s">
        <v>122</v>
      </c>
      <c r="L155" s="1" t="s">
        <v>24</v>
      </c>
    </row>
    <row r="156" spans="1:14" ht="69" x14ac:dyDescent="0.2">
      <c r="A156" s="2" t="s">
        <v>326</v>
      </c>
      <c r="B156" s="3" t="s">
        <v>57</v>
      </c>
      <c r="C156" s="4" t="s">
        <v>17</v>
      </c>
      <c r="D156" s="3" t="s">
        <v>658</v>
      </c>
      <c r="E156" s="3" t="s">
        <v>101</v>
      </c>
      <c r="F156" s="4" t="s">
        <v>17</v>
      </c>
      <c r="G156" s="4" t="s">
        <v>17</v>
      </c>
      <c r="H156" s="4" t="s">
        <v>17</v>
      </c>
      <c r="I156" s="3" t="s">
        <v>21</v>
      </c>
      <c r="J156" s="1" t="s">
        <v>122</v>
      </c>
      <c r="L156" s="1" t="s">
        <v>24</v>
      </c>
    </row>
    <row r="157" spans="1:14" ht="69" x14ac:dyDescent="0.2">
      <c r="A157" s="2" t="s">
        <v>327</v>
      </c>
      <c r="B157" s="3" t="s">
        <v>57</v>
      </c>
      <c r="C157" s="4" t="s">
        <v>17</v>
      </c>
      <c r="D157" s="3" t="s">
        <v>659</v>
      </c>
      <c r="E157" s="3" t="s">
        <v>19</v>
      </c>
      <c r="F157" s="4" t="s">
        <v>17</v>
      </c>
      <c r="G157" s="4" t="s">
        <v>17</v>
      </c>
      <c r="H157" s="4" t="s">
        <v>17</v>
      </c>
      <c r="I157" s="3" t="s">
        <v>21</v>
      </c>
      <c r="J157" s="1" t="s">
        <v>122</v>
      </c>
      <c r="L157" s="1" t="s">
        <v>24</v>
      </c>
    </row>
    <row r="158" spans="1:14" ht="69" x14ac:dyDescent="0.2">
      <c r="A158" s="2" t="s">
        <v>328</v>
      </c>
      <c r="B158" s="3" t="s">
        <v>57</v>
      </c>
      <c r="C158" s="4" t="s">
        <v>17</v>
      </c>
      <c r="D158" s="3" t="s">
        <v>660</v>
      </c>
      <c r="E158" s="3" t="s">
        <v>19</v>
      </c>
      <c r="F158" s="4" t="s">
        <v>17</v>
      </c>
      <c r="G158" s="4" t="s">
        <v>17</v>
      </c>
      <c r="H158" s="4" t="s">
        <v>17</v>
      </c>
      <c r="I158" s="3" t="s">
        <v>21</v>
      </c>
      <c r="J158" s="1" t="s">
        <v>122</v>
      </c>
      <c r="L158" s="1" t="s">
        <v>24</v>
      </c>
    </row>
    <row r="159" spans="1:14" ht="69" x14ac:dyDescent="0.2">
      <c r="A159" s="2" t="s">
        <v>329</v>
      </c>
      <c r="B159" s="3" t="s">
        <v>57</v>
      </c>
      <c r="C159" s="4" t="s">
        <v>17</v>
      </c>
      <c r="D159" s="3" t="s">
        <v>661</v>
      </c>
      <c r="E159" s="3" t="s">
        <v>101</v>
      </c>
      <c r="F159" s="4" t="s">
        <v>17</v>
      </c>
      <c r="G159" s="4" t="s">
        <v>17</v>
      </c>
      <c r="H159" s="4" t="s">
        <v>17</v>
      </c>
      <c r="I159" s="3" t="s">
        <v>21</v>
      </c>
      <c r="J159" s="1" t="s">
        <v>122</v>
      </c>
      <c r="L159" s="1" t="s">
        <v>24</v>
      </c>
    </row>
    <row r="160" spans="1:14" ht="69" x14ac:dyDescent="0.2">
      <c r="A160" s="2" t="s">
        <v>330</v>
      </c>
      <c r="B160" s="3" t="s">
        <v>57</v>
      </c>
      <c r="C160" s="4" t="s">
        <v>17</v>
      </c>
      <c r="D160" s="3" t="s">
        <v>662</v>
      </c>
      <c r="E160" s="3" t="s">
        <v>101</v>
      </c>
      <c r="F160" s="4" t="s">
        <v>17</v>
      </c>
      <c r="G160" s="4" t="s">
        <v>17</v>
      </c>
      <c r="H160" s="4" t="s">
        <v>17</v>
      </c>
      <c r="I160" s="3" t="s">
        <v>21</v>
      </c>
      <c r="J160" s="1" t="s">
        <v>122</v>
      </c>
      <c r="L160" s="1" t="s">
        <v>24</v>
      </c>
      <c r="N160" s="1" t="s">
        <v>25</v>
      </c>
    </row>
    <row r="161" spans="1:15" ht="69" x14ac:dyDescent="0.2">
      <c r="A161" s="2" t="s">
        <v>331</v>
      </c>
      <c r="B161" s="3" t="s">
        <v>57</v>
      </c>
      <c r="C161" s="4" t="s">
        <v>17</v>
      </c>
      <c r="D161" s="3" t="s">
        <v>663</v>
      </c>
      <c r="E161" s="3" t="s">
        <v>101</v>
      </c>
      <c r="F161" s="4" t="s">
        <v>17</v>
      </c>
      <c r="G161" s="4" t="s">
        <v>17</v>
      </c>
      <c r="H161" s="4" t="s">
        <v>17</v>
      </c>
      <c r="I161" s="3" t="s">
        <v>21</v>
      </c>
      <c r="J161" s="1" t="s">
        <v>122</v>
      </c>
      <c r="L161" s="1" t="s">
        <v>24</v>
      </c>
    </row>
    <row r="162" spans="1:15" ht="69" x14ac:dyDescent="0.2">
      <c r="A162" s="2" t="s">
        <v>332</v>
      </c>
      <c r="B162" s="3" t="s">
        <v>57</v>
      </c>
      <c r="C162" s="4" t="s">
        <v>17</v>
      </c>
      <c r="D162" s="3" t="s">
        <v>664</v>
      </c>
      <c r="E162" s="3" t="s">
        <v>19</v>
      </c>
      <c r="F162" s="4" t="s">
        <v>17</v>
      </c>
      <c r="G162" s="4" t="s">
        <v>17</v>
      </c>
      <c r="H162" s="4" t="s">
        <v>17</v>
      </c>
      <c r="I162" s="3" t="s">
        <v>21</v>
      </c>
      <c r="J162" s="1" t="s">
        <v>122</v>
      </c>
      <c r="L162" s="1" t="s">
        <v>24</v>
      </c>
    </row>
    <row r="163" spans="1:15" ht="69" x14ac:dyDescent="0.2">
      <c r="A163" s="2" t="s">
        <v>333</v>
      </c>
      <c r="B163" s="3" t="s">
        <v>57</v>
      </c>
      <c r="C163" s="4" t="s">
        <v>17</v>
      </c>
      <c r="D163" s="3" t="s">
        <v>665</v>
      </c>
      <c r="E163" s="3" t="s">
        <v>19</v>
      </c>
      <c r="F163" s="4" t="s">
        <v>17</v>
      </c>
      <c r="G163" s="4" t="s">
        <v>17</v>
      </c>
      <c r="H163" s="4" t="s">
        <v>17</v>
      </c>
      <c r="I163" s="3" t="s">
        <v>21</v>
      </c>
      <c r="J163" s="1" t="s">
        <v>122</v>
      </c>
      <c r="L163" s="1" t="s">
        <v>24</v>
      </c>
    </row>
    <row r="164" spans="1:15" ht="69" x14ac:dyDescent="0.2">
      <c r="A164" s="2" t="s">
        <v>334</v>
      </c>
      <c r="B164" s="3" t="s">
        <v>57</v>
      </c>
      <c r="C164" s="4" t="s">
        <v>17</v>
      </c>
      <c r="D164" s="3" t="s">
        <v>666</v>
      </c>
      <c r="E164" s="3" t="s">
        <v>19</v>
      </c>
      <c r="F164" s="4" t="s">
        <v>17</v>
      </c>
      <c r="G164" s="4" t="s">
        <v>17</v>
      </c>
      <c r="H164" s="4" t="s">
        <v>17</v>
      </c>
      <c r="I164" s="3" t="s">
        <v>21</v>
      </c>
      <c r="J164" s="1" t="s">
        <v>122</v>
      </c>
      <c r="L164" s="1" t="s">
        <v>62</v>
      </c>
      <c r="N164" s="1" t="s">
        <v>25</v>
      </c>
    </row>
    <row r="165" spans="1:15" ht="250.5" x14ac:dyDescent="0.2">
      <c r="A165" s="2" t="s">
        <v>335</v>
      </c>
      <c r="B165" s="3" t="s">
        <v>140</v>
      </c>
      <c r="C165" s="3" t="s">
        <v>57</v>
      </c>
      <c r="D165" s="3" t="s">
        <v>667</v>
      </c>
      <c r="E165" s="3" t="s">
        <v>19</v>
      </c>
      <c r="F165" s="3" t="s">
        <v>336</v>
      </c>
      <c r="G165" s="4" t="s">
        <v>17</v>
      </c>
      <c r="H165" s="3"/>
      <c r="I165" s="3" t="s">
        <v>21</v>
      </c>
      <c r="J165" s="1" t="s">
        <v>122</v>
      </c>
      <c r="L165" s="1" t="s">
        <v>24</v>
      </c>
    </row>
    <row r="166" spans="1:15" ht="269.25" x14ac:dyDescent="0.2">
      <c r="A166" s="2" t="s">
        <v>337</v>
      </c>
      <c r="B166" s="3" t="s">
        <v>140</v>
      </c>
      <c r="C166" s="3" t="s">
        <v>79</v>
      </c>
      <c r="D166" s="3" t="s">
        <v>668</v>
      </c>
      <c r="E166" s="3" t="s">
        <v>19</v>
      </c>
      <c r="F166" s="3" t="s">
        <v>338</v>
      </c>
      <c r="G166" s="4" t="s">
        <v>17</v>
      </c>
      <c r="H166" s="3"/>
      <c r="I166" s="3" t="s">
        <v>21</v>
      </c>
      <c r="J166" s="1" t="s">
        <v>74</v>
      </c>
      <c r="L166" s="1" t="s">
        <v>66</v>
      </c>
    </row>
    <row r="167" spans="1:15" ht="393.75" x14ac:dyDescent="0.2">
      <c r="A167" s="2" t="s">
        <v>339</v>
      </c>
      <c r="B167" s="3" t="s">
        <v>140</v>
      </c>
      <c r="C167" s="3" t="s">
        <v>27</v>
      </c>
      <c r="D167" s="3" t="s">
        <v>669</v>
      </c>
      <c r="E167" s="3" t="s">
        <v>19</v>
      </c>
      <c r="F167" s="3" t="s">
        <v>340</v>
      </c>
      <c r="G167" s="4" t="s">
        <v>17</v>
      </c>
      <c r="H167" s="3"/>
      <c r="I167" s="3" t="s">
        <v>21</v>
      </c>
      <c r="J167" s="1" t="s">
        <v>22</v>
      </c>
      <c r="L167" s="1" t="s">
        <v>66</v>
      </c>
    </row>
    <row r="168" spans="1:15" ht="409.6" x14ac:dyDescent="0.2">
      <c r="A168" s="2" t="s">
        <v>341</v>
      </c>
      <c r="B168" s="3" t="s">
        <v>140</v>
      </c>
      <c r="C168" s="4" t="s">
        <v>17</v>
      </c>
      <c r="D168" s="3" t="s">
        <v>670</v>
      </c>
      <c r="E168" s="3" t="s">
        <v>19</v>
      </c>
      <c r="F168" s="3" t="s">
        <v>342</v>
      </c>
      <c r="G168" s="4" t="s">
        <v>17</v>
      </c>
      <c r="H168" s="4" t="s">
        <v>17</v>
      </c>
      <c r="I168" s="3" t="s">
        <v>21</v>
      </c>
      <c r="J168" s="1" t="s">
        <v>343</v>
      </c>
      <c r="K168" s="1" t="s">
        <v>344</v>
      </c>
      <c r="L168" s="1" t="s">
        <v>24</v>
      </c>
      <c r="O168" s="1" t="s">
        <v>36</v>
      </c>
    </row>
    <row r="169" spans="1:15" ht="409.6" x14ac:dyDescent="0.2">
      <c r="A169" s="2" t="s">
        <v>345</v>
      </c>
      <c r="B169" s="3" t="s">
        <v>140</v>
      </c>
      <c r="C169" s="4" t="s">
        <v>17</v>
      </c>
      <c r="D169" s="3" t="s">
        <v>671</v>
      </c>
      <c r="E169" s="3" t="s">
        <v>19</v>
      </c>
      <c r="F169" s="3" t="s">
        <v>346</v>
      </c>
      <c r="G169" s="4" t="s">
        <v>17</v>
      </c>
      <c r="H169" s="4" t="s">
        <v>17</v>
      </c>
      <c r="I169" s="3" t="s">
        <v>21</v>
      </c>
      <c r="J169" s="1" t="s">
        <v>343</v>
      </c>
      <c r="K169" s="1" t="s">
        <v>344</v>
      </c>
      <c r="L169" s="1" t="s">
        <v>24</v>
      </c>
      <c r="O169" s="1" t="s">
        <v>36</v>
      </c>
    </row>
    <row r="170" spans="1:15" ht="288.75" x14ac:dyDescent="0.2">
      <c r="A170" s="2" t="s">
        <v>347</v>
      </c>
      <c r="B170" s="3" t="s">
        <v>140</v>
      </c>
      <c r="C170" s="4" t="s">
        <v>17</v>
      </c>
      <c r="D170" s="3" t="s">
        <v>672</v>
      </c>
      <c r="E170" s="3" t="s">
        <v>19</v>
      </c>
      <c r="F170" s="3" t="s">
        <v>348</v>
      </c>
      <c r="G170" s="4" t="s">
        <v>17</v>
      </c>
      <c r="H170" s="4" t="s">
        <v>17</v>
      </c>
      <c r="I170" s="3" t="s">
        <v>21</v>
      </c>
      <c r="J170" s="1" t="s">
        <v>343</v>
      </c>
      <c r="K170" s="1" t="s">
        <v>344</v>
      </c>
      <c r="L170" s="1" t="s">
        <v>66</v>
      </c>
      <c r="O170" s="1" t="s">
        <v>36</v>
      </c>
    </row>
    <row r="171" spans="1:15" ht="409.6" x14ac:dyDescent="0.2">
      <c r="A171" s="2" t="s">
        <v>349</v>
      </c>
      <c r="B171" s="3" t="s">
        <v>140</v>
      </c>
      <c r="C171" s="4" t="s">
        <v>17</v>
      </c>
      <c r="D171" s="3" t="s">
        <v>673</v>
      </c>
      <c r="E171" s="3" t="s">
        <v>19</v>
      </c>
      <c r="F171" s="3" t="s">
        <v>350</v>
      </c>
      <c r="G171" s="4" t="s">
        <v>17</v>
      </c>
      <c r="H171" s="4" t="s">
        <v>17</v>
      </c>
      <c r="I171" s="3" t="s">
        <v>21</v>
      </c>
      <c r="J171" s="1" t="s">
        <v>343</v>
      </c>
      <c r="K171" s="1" t="s">
        <v>344</v>
      </c>
      <c r="L171" s="1" t="s">
        <v>66</v>
      </c>
      <c r="O171" s="1" t="s">
        <v>36</v>
      </c>
    </row>
    <row r="172" spans="1:15" ht="409.6" x14ac:dyDescent="0.2">
      <c r="A172" s="2" t="s">
        <v>351</v>
      </c>
      <c r="B172" s="3" t="s">
        <v>140</v>
      </c>
      <c r="C172" s="4" t="s">
        <v>17</v>
      </c>
      <c r="D172" s="3" t="s">
        <v>674</v>
      </c>
      <c r="E172" s="3" t="s">
        <v>19</v>
      </c>
      <c r="F172" s="3" t="s">
        <v>352</v>
      </c>
      <c r="G172" s="4" t="s">
        <v>17</v>
      </c>
      <c r="H172" s="4" t="s">
        <v>17</v>
      </c>
      <c r="I172" s="3" t="s">
        <v>21</v>
      </c>
      <c r="J172" s="1" t="s">
        <v>343</v>
      </c>
      <c r="K172" s="1" t="s">
        <v>344</v>
      </c>
      <c r="L172" s="1" t="s">
        <v>66</v>
      </c>
      <c r="O172" s="1" t="s">
        <v>36</v>
      </c>
    </row>
    <row r="173" spans="1:15" ht="409.6" x14ac:dyDescent="0.2">
      <c r="A173" s="2" t="s">
        <v>353</v>
      </c>
      <c r="B173" s="3" t="s">
        <v>140</v>
      </c>
      <c r="C173" s="4" t="s">
        <v>17</v>
      </c>
      <c r="D173" s="3" t="s">
        <v>675</v>
      </c>
      <c r="E173" s="3" t="s">
        <v>19</v>
      </c>
      <c r="F173" s="3" t="s">
        <v>354</v>
      </c>
      <c r="G173" s="4" t="s">
        <v>17</v>
      </c>
      <c r="H173" s="4" t="s">
        <v>17</v>
      </c>
      <c r="I173" s="3" t="s">
        <v>21</v>
      </c>
      <c r="J173" s="1" t="s">
        <v>343</v>
      </c>
      <c r="K173" s="1" t="s">
        <v>344</v>
      </c>
      <c r="L173" s="1" t="s">
        <v>66</v>
      </c>
      <c r="O173" s="1" t="s">
        <v>36</v>
      </c>
    </row>
    <row r="174" spans="1:15" ht="409.6" x14ac:dyDescent="0.2">
      <c r="A174" s="2" t="s">
        <v>355</v>
      </c>
      <c r="B174" s="3" t="s">
        <v>140</v>
      </c>
      <c r="C174" s="4" t="s">
        <v>17</v>
      </c>
      <c r="D174" s="3" t="s">
        <v>676</v>
      </c>
      <c r="E174" s="3" t="s">
        <v>19</v>
      </c>
      <c r="F174" s="3" t="s">
        <v>356</v>
      </c>
      <c r="G174" s="4" t="s">
        <v>17</v>
      </c>
      <c r="H174" s="4" t="s">
        <v>17</v>
      </c>
      <c r="I174" s="3" t="s">
        <v>21</v>
      </c>
      <c r="J174" s="1" t="s">
        <v>343</v>
      </c>
      <c r="K174" s="1" t="s">
        <v>344</v>
      </c>
      <c r="L174" s="1" t="s">
        <v>66</v>
      </c>
      <c r="O174" s="1" t="s">
        <v>36</v>
      </c>
    </row>
    <row r="175" spans="1:15" ht="409.6" x14ac:dyDescent="0.2">
      <c r="A175" s="2" t="s">
        <v>357</v>
      </c>
      <c r="B175" s="3" t="s">
        <v>140</v>
      </c>
      <c r="C175" s="4" t="s">
        <v>17</v>
      </c>
      <c r="D175" s="3" t="s">
        <v>677</v>
      </c>
      <c r="E175" s="3" t="s">
        <v>19</v>
      </c>
      <c r="F175" s="3" t="s">
        <v>358</v>
      </c>
      <c r="G175" s="4" t="s">
        <v>17</v>
      </c>
      <c r="H175" s="4" t="s">
        <v>17</v>
      </c>
      <c r="I175" s="3" t="s">
        <v>21</v>
      </c>
      <c r="J175" s="1" t="s">
        <v>343</v>
      </c>
      <c r="K175" s="1" t="s">
        <v>344</v>
      </c>
      <c r="L175" s="1" t="s">
        <v>66</v>
      </c>
      <c r="O175" s="1" t="s">
        <v>36</v>
      </c>
    </row>
    <row r="176" spans="1:15" ht="409.6" x14ac:dyDescent="0.2">
      <c r="A176" s="2" t="s">
        <v>359</v>
      </c>
      <c r="B176" s="3" t="s">
        <v>140</v>
      </c>
      <c r="C176" s="4" t="s">
        <v>17</v>
      </c>
      <c r="D176" s="3" t="s">
        <v>678</v>
      </c>
      <c r="E176" s="3" t="s">
        <v>19</v>
      </c>
      <c r="F176" s="3" t="s">
        <v>360</v>
      </c>
      <c r="G176" s="4" t="s">
        <v>17</v>
      </c>
      <c r="H176" s="3" t="s">
        <v>361</v>
      </c>
      <c r="I176" s="3" t="s">
        <v>21</v>
      </c>
      <c r="J176" s="1" t="s">
        <v>122</v>
      </c>
      <c r="L176" s="1" t="s">
        <v>24</v>
      </c>
    </row>
    <row r="177" spans="1:15" ht="40.5" x14ac:dyDescent="0.2">
      <c r="A177" s="5" t="s">
        <v>362</v>
      </c>
      <c r="B177" s="6" t="s">
        <v>140</v>
      </c>
      <c r="C177" s="7" t="s">
        <v>17</v>
      </c>
      <c r="D177" s="3" t="s">
        <v>679</v>
      </c>
      <c r="E177" s="6" t="s">
        <v>19</v>
      </c>
      <c r="F177" s="7" t="s">
        <v>17</v>
      </c>
      <c r="H177" s="6" t="s">
        <v>289</v>
      </c>
      <c r="I177" s="6" t="s">
        <v>21</v>
      </c>
      <c r="J177" s="1" t="s">
        <v>343</v>
      </c>
      <c r="K177" s="1" t="s">
        <v>344</v>
      </c>
      <c r="L177" s="1" t="s">
        <v>24</v>
      </c>
    </row>
    <row r="178" spans="1:15" ht="30.75" x14ac:dyDescent="0.2">
      <c r="A178" s="2" t="s">
        <v>363</v>
      </c>
      <c r="B178" s="3" t="s">
        <v>140</v>
      </c>
      <c r="C178" s="4" t="s">
        <v>17</v>
      </c>
      <c r="D178" s="3" t="s">
        <v>680</v>
      </c>
      <c r="E178" s="3" t="s">
        <v>19</v>
      </c>
      <c r="F178" s="4" t="s">
        <v>17</v>
      </c>
      <c r="G178" s="4" t="s">
        <v>17</v>
      </c>
      <c r="H178" s="4" t="s">
        <v>17</v>
      </c>
      <c r="I178" s="3" t="s">
        <v>21</v>
      </c>
      <c r="J178" s="1" t="s">
        <v>343</v>
      </c>
      <c r="K178" s="1" t="s">
        <v>344</v>
      </c>
      <c r="L178" s="1" t="s">
        <v>35</v>
      </c>
      <c r="O178" s="1" t="s">
        <v>36</v>
      </c>
    </row>
    <row r="179" spans="1:15" ht="30.75" x14ac:dyDescent="0.2">
      <c r="A179" s="2" t="s">
        <v>364</v>
      </c>
      <c r="B179" s="3" t="s">
        <v>140</v>
      </c>
      <c r="C179" s="4" t="s">
        <v>17</v>
      </c>
      <c r="D179" s="3" t="s">
        <v>681</v>
      </c>
      <c r="E179" s="3" t="s">
        <v>19</v>
      </c>
      <c r="F179" s="4" t="s">
        <v>17</v>
      </c>
      <c r="G179" s="4" t="s">
        <v>17</v>
      </c>
      <c r="H179" s="4" t="s">
        <v>17</v>
      </c>
      <c r="I179" s="3" t="s">
        <v>21</v>
      </c>
      <c r="J179" s="1" t="s">
        <v>343</v>
      </c>
      <c r="K179" s="1" t="s">
        <v>344</v>
      </c>
      <c r="L179" s="1" t="s">
        <v>35</v>
      </c>
      <c r="O179" s="1" t="s">
        <v>36</v>
      </c>
    </row>
    <row r="180" spans="1:15" ht="30.75" x14ac:dyDescent="0.2">
      <c r="A180" s="2" t="s">
        <v>365</v>
      </c>
      <c r="B180" s="3" t="s">
        <v>140</v>
      </c>
      <c r="C180" s="4" t="s">
        <v>17</v>
      </c>
      <c r="D180" s="3" t="s">
        <v>682</v>
      </c>
      <c r="E180" s="3" t="s">
        <v>19</v>
      </c>
      <c r="F180" s="4" t="s">
        <v>17</v>
      </c>
      <c r="G180" s="4" t="s">
        <v>17</v>
      </c>
      <c r="H180" s="4" t="s">
        <v>17</v>
      </c>
      <c r="I180" s="3" t="s">
        <v>21</v>
      </c>
      <c r="J180" s="1" t="s">
        <v>343</v>
      </c>
      <c r="K180" s="1" t="s">
        <v>344</v>
      </c>
      <c r="L180" s="1" t="s">
        <v>35</v>
      </c>
      <c r="O180" s="1" t="s">
        <v>36</v>
      </c>
    </row>
    <row r="181" spans="1:15" ht="30.75" x14ac:dyDescent="0.2">
      <c r="A181" s="2" t="s">
        <v>366</v>
      </c>
      <c r="B181" s="3" t="s">
        <v>140</v>
      </c>
      <c r="C181" s="4" t="s">
        <v>17</v>
      </c>
      <c r="D181" s="3" t="s">
        <v>683</v>
      </c>
      <c r="E181" s="3" t="s">
        <v>19</v>
      </c>
      <c r="F181" s="4" t="s">
        <v>17</v>
      </c>
      <c r="G181" s="4" t="s">
        <v>17</v>
      </c>
      <c r="H181" s="4" t="s">
        <v>17</v>
      </c>
      <c r="I181" s="3" t="s">
        <v>21</v>
      </c>
      <c r="J181" s="1" t="s">
        <v>343</v>
      </c>
      <c r="K181" s="1" t="s">
        <v>344</v>
      </c>
      <c r="L181" s="1" t="s">
        <v>35</v>
      </c>
      <c r="O181" s="1" t="s">
        <v>36</v>
      </c>
    </row>
    <row r="182" spans="1:15" ht="30.75" x14ac:dyDescent="0.2">
      <c r="A182" s="2" t="s">
        <v>367</v>
      </c>
      <c r="B182" s="3" t="s">
        <v>140</v>
      </c>
      <c r="C182" s="4" t="s">
        <v>17</v>
      </c>
      <c r="D182" s="3" t="s">
        <v>684</v>
      </c>
      <c r="E182" s="3" t="s">
        <v>19</v>
      </c>
      <c r="F182" s="4" t="s">
        <v>17</v>
      </c>
      <c r="G182" s="4" t="s">
        <v>17</v>
      </c>
      <c r="H182" s="4" t="s">
        <v>17</v>
      </c>
      <c r="I182" s="3" t="s">
        <v>41</v>
      </c>
      <c r="J182" s="1" t="s">
        <v>343</v>
      </c>
      <c r="K182" s="1" t="s">
        <v>344</v>
      </c>
      <c r="L182" s="1" t="s">
        <v>66</v>
      </c>
      <c r="O182" s="1" t="s">
        <v>36</v>
      </c>
    </row>
    <row r="183" spans="1:15" ht="30.75" x14ac:dyDescent="0.2">
      <c r="A183" s="2" t="s">
        <v>368</v>
      </c>
      <c r="B183" s="3" t="s">
        <v>140</v>
      </c>
      <c r="C183" s="4" t="s">
        <v>17</v>
      </c>
      <c r="D183" s="3" t="s">
        <v>685</v>
      </c>
      <c r="E183" s="3" t="s">
        <v>19</v>
      </c>
      <c r="F183" s="4" t="s">
        <v>17</v>
      </c>
      <c r="G183" s="4" t="s">
        <v>17</v>
      </c>
      <c r="H183" s="4" t="s">
        <v>17</v>
      </c>
      <c r="I183" s="3" t="s">
        <v>41</v>
      </c>
      <c r="J183" s="1" t="s">
        <v>343</v>
      </c>
      <c r="K183" s="1" t="s">
        <v>344</v>
      </c>
      <c r="L183" s="1" t="s">
        <v>66</v>
      </c>
      <c r="O183" s="1" t="s">
        <v>36</v>
      </c>
    </row>
    <row r="184" spans="1:15" ht="30.75" x14ac:dyDescent="0.2">
      <c r="A184" s="2" t="s">
        <v>369</v>
      </c>
      <c r="B184" s="3" t="s">
        <v>140</v>
      </c>
      <c r="C184" s="4" t="s">
        <v>17</v>
      </c>
      <c r="D184" s="3" t="s">
        <v>686</v>
      </c>
      <c r="E184" s="3" t="s">
        <v>19</v>
      </c>
      <c r="F184" s="4" t="s">
        <v>17</v>
      </c>
      <c r="G184" s="4" t="s">
        <v>17</v>
      </c>
      <c r="H184" s="4" t="s">
        <v>17</v>
      </c>
      <c r="I184" s="3" t="s">
        <v>41</v>
      </c>
      <c r="J184" s="1" t="s">
        <v>343</v>
      </c>
      <c r="K184" s="1" t="s">
        <v>344</v>
      </c>
      <c r="L184" s="1" t="s">
        <v>24</v>
      </c>
      <c r="O184" s="1" t="s">
        <v>36</v>
      </c>
    </row>
    <row r="185" spans="1:15" ht="30.75" x14ac:dyDescent="0.2">
      <c r="A185" s="2" t="s">
        <v>370</v>
      </c>
      <c r="B185" s="3" t="s">
        <v>140</v>
      </c>
      <c r="C185" s="4" t="s">
        <v>17</v>
      </c>
      <c r="D185" s="3" t="s">
        <v>687</v>
      </c>
      <c r="E185" s="3" t="s">
        <v>19</v>
      </c>
      <c r="F185" s="4" t="s">
        <v>17</v>
      </c>
      <c r="G185" s="4" t="s">
        <v>17</v>
      </c>
      <c r="H185" s="4" t="s">
        <v>17</v>
      </c>
      <c r="I185" s="3" t="s">
        <v>41</v>
      </c>
      <c r="J185" s="1" t="s">
        <v>343</v>
      </c>
      <c r="K185" s="1" t="s">
        <v>344</v>
      </c>
      <c r="L185" s="1" t="s">
        <v>66</v>
      </c>
      <c r="O185" s="1" t="s">
        <v>36</v>
      </c>
    </row>
    <row r="186" spans="1:15" ht="30.75" x14ac:dyDescent="0.2">
      <c r="A186" s="2" t="s">
        <v>371</v>
      </c>
      <c r="B186" s="3" t="s">
        <v>140</v>
      </c>
      <c r="C186" s="4" t="s">
        <v>17</v>
      </c>
      <c r="D186" s="3" t="s">
        <v>688</v>
      </c>
      <c r="E186" s="3" t="s">
        <v>19</v>
      </c>
      <c r="F186" s="4" t="s">
        <v>17</v>
      </c>
      <c r="G186" s="4" t="s">
        <v>17</v>
      </c>
      <c r="H186" s="4" t="s">
        <v>17</v>
      </c>
      <c r="I186" s="3" t="s">
        <v>41</v>
      </c>
      <c r="J186" s="1" t="s">
        <v>343</v>
      </c>
      <c r="K186" s="1" t="s">
        <v>344</v>
      </c>
      <c r="L186" s="1" t="s">
        <v>66</v>
      </c>
      <c r="O186" s="1" t="s">
        <v>36</v>
      </c>
    </row>
    <row r="187" spans="1:15" ht="409.6" x14ac:dyDescent="0.2">
      <c r="A187" s="2" t="s">
        <v>372</v>
      </c>
      <c r="B187" s="3" t="s">
        <v>373</v>
      </c>
      <c r="C187" s="4" t="s">
        <v>17</v>
      </c>
      <c r="D187" s="3" t="s">
        <v>689</v>
      </c>
      <c r="E187" s="3" t="s">
        <v>19</v>
      </c>
      <c r="F187" s="3" t="s">
        <v>374</v>
      </c>
      <c r="G187" s="4" t="s">
        <v>17</v>
      </c>
      <c r="H187" s="3" t="s">
        <v>375</v>
      </c>
      <c r="I187" s="3" t="s">
        <v>21</v>
      </c>
      <c r="J187" s="1" t="s">
        <v>376</v>
      </c>
      <c r="K187" s="1" t="s">
        <v>377</v>
      </c>
      <c r="L187" s="1" t="s">
        <v>66</v>
      </c>
      <c r="O187" s="1" t="s">
        <v>378</v>
      </c>
    </row>
    <row r="188" spans="1:15" ht="240.75" x14ac:dyDescent="0.2">
      <c r="A188" s="2" t="s">
        <v>379</v>
      </c>
      <c r="B188" s="3" t="s">
        <v>373</v>
      </c>
      <c r="C188" s="4" t="s">
        <v>17</v>
      </c>
      <c r="D188" s="3" t="s">
        <v>690</v>
      </c>
      <c r="E188" s="3" t="s">
        <v>19</v>
      </c>
      <c r="F188" s="3" t="s">
        <v>380</v>
      </c>
      <c r="G188" s="4" t="s">
        <v>17</v>
      </c>
      <c r="H188" s="3" t="s">
        <v>375</v>
      </c>
      <c r="I188" s="3" t="s">
        <v>21</v>
      </c>
      <c r="J188" s="1" t="s">
        <v>376</v>
      </c>
      <c r="K188" s="1" t="s">
        <v>377</v>
      </c>
      <c r="L188" s="1" t="s">
        <v>24</v>
      </c>
      <c r="O188" s="1" t="s">
        <v>378</v>
      </c>
    </row>
    <row r="189" spans="1:15" ht="193.5" x14ac:dyDescent="0.2">
      <c r="A189" s="2" t="s">
        <v>381</v>
      </c>
      <c r="B189" s="3" t="s">
        <v>382</v>
      </c>
      <c r="C189" s="3" t="s">
        <v>57</v>
      </c>
      <c r="D189" s="3" t="s">
        <v>691</v>
      </c>
      <c r="E189" s="3" t="s">
        <v>101</v>
      </c>
      <c r="F189" s="3" t="s">
        <v>383</v>
      </c>
      <c r="G189" s="4" t="s">
        <v>17</v>
      </c>
      <c r="H189" s="4" t="s">
        <v>17</v>
      </c>
      <c r="I189" s="3" t="s">
        <v>21</v>
      </c>
      <c r="J189" s="1" t="s">
        <v>122</v>
      </c>
      <c r="L189" s="1" t="s">
        <v>24</v>
      </c>
    </row>
    <row r="190" spans="1:15" ht="409.6" x14ac:dyDescent="0.2">
      <c r="A190" s="2" t="s">
        <v>384</v>
      </c>
      <c r="B190" s="3" t="s">
        <v>126</v>
      </c>
      <c r="C190" s="4" t="s">
        <v>17</v>
      </c>
      <c r="D190" s="3" t="s">
        <v>692</v>
      </c>
      <c r="E190" s="3" t="s">
        <v>101</v>
      </c>
      <c r="F190" s="3" t="s">
        <v>385</v>
      </c>
      <c r="G190" s="4" t="s">
        <v>17</v>
      </c>
      <c r="H190" s="4" t="s">
        <v>17</v>
      </c>
      <c r="I190" s="3" t="s">
        <v>41</v>
      </c>
      <c r="J190" s="1" t="s">
        <v>122</v>
      </c>
      <c r="L190" s="1" t="s">
        <v>62</v>
      </c>
    </row>
    <row r="191" spans="1:15" ht="307.5" x14ac:dyDescent="0.2">
      <c r="A191" s="2" t="s">
        <v>386</v>
      </c>
      <c r="B191" s="3" t="s">
        <v>126</v>
      </c>
      <c r="C191" s="4" t="s">
        <v>17</v>
      </c>
      <c r="D191" s="3" t="s">
        <v>693</v>
      </c>
      <c r="E191" s="3" t="s">
        <v>101</v>
      </c>
      <c r="F191" s="3" t="s">
        <v>387</v>
      </c>
      <c r="G191" s="4" t="s">
        <v>17</v>
      </c>
      <c r="H191" s="4" t="s">
        <v>17</v>
      </c>
      <c r="I191" s="3" t="s">
        <v>41</v>
      </c>
      <c r="J191" s="1" t="s">
        <v>122</v>
      </c>
      <c r="L191" s="1" t="s">
        <v>24</v>
      </c>
    </row>
    <row r="192" spans="1:15" ht="307.5" x14ac:dyDescent="0.2">
      <c r="A192" s="2" t="s">
        <v>388</v>
      </c>
      <c r="B192" s="3" t="s">
        <v>126</v>
      </c>
      <c r="C192" s="4" t="s">
        <v>17</v>
      </c>
      <c r="D192" s="3" t="s">
        <v>694</v>
      </c>
      <c r="E192" s="3" t="s">
        <v>101</v>
      </c>
      <c r="F192" s="3" t="s">
        <v>389</v>
      </c>
      <c r="G192" s="4" t="s">
        <v>17</v>
      </c>
      <c r="H192" s="4" t="s">
        <v>17</v>
      </c>
      <c r="I192" s="3" t="s">
        <v>41</v>
      </c>
      <c r="J192" s="1" t="s">
        <v>122</v>
      </c>
      <c r="L192" s="1" t="s">
        <v>24</v>
      </c>
    </row>
    <row r="193" spans="1:15" ht="317.25" x14ac:dyDescent="0.2">
      <c r="A193" s="2" t="s">
        <v>390</v>
      </c>
      <c r="B193" s="3" t="s">
        <v>126</v>
      </c>
      <c r="C193" s="4" t="s">
        <v>17</v>
      </c>
      <c r="D193" s="3" t="s">
        <v>695</v>
      </c>
      <c r="E193" s="3" t="s">
        <v>101</v>
      </c>
      <c r="F193" s="3" t="s">
        <v>391</v>
      </c>
      <c r="G193" s="4" t="s">
        <v>17</v>
      </c>
      <c r="H193" s="4" t="s">
        <v>17</v>
      </c>
      <c r="I193" s="3" t="s">
        <v>21</v>
      </c>
      <c r="J193" s="1" t="s">
        <v>122</v>
      </c>
      <c r="L193" s="1" t="s">
        <v>24</v>
      </c>
    </row>
    <row r="194" spans="1:15" ht="240.75" x14ac:dyDescent="0.2">
      <c r="A194" s="2" t="s">
        <v>392</v>
      </c>
      <c r="B194" s="3" t="s">
        <v>393</v>
      </c>
      <c r="C194" s="4" t="s">
        <v>17</v>
      </c>
      <c r="D194" s="3" t="s">
        <v>696</v>
      </c>
      <c r="E194" s="3" t="s">
        <v>19</v>
      </c>
      <c r="F194" s="3" t="s">
        <v>394</v>
      </c>
      <c r="G194" s="4" t="s">
        <v>17</v>
      </c>
      <c r="H194" s="4" t="s">
        <v>17</v>
      </c>
      <c r="I194" s="3" t="s">
        <v>41</v>
      </c>
      <c r="J194" s="1" t="s">
        <v>122</v>
      </c>
      <c r="L194" s="1" t="s">
        <v>24</v>
      </c>
    </row>
    <row r="195" spans="1:15" ht="212.25" x14ac:dyDescent="0.2">
      <c r="A195" s="12" t="s">
        <v>395</v>
      </c>
      <c r="B195" s="6" t="s">
        <v>393</v>
      </c>
      <c r="C195" s="7" t="s">
        <v>17</v>
      </c>
      <c r="D195" s="3" t="s">
        <v>697</v>
      </c>
      <c r="E195" s="6" t="s">
        <v>101</v>
      </c>
      <c r="F195" s="13" t="s">
        <v>396</v>
      </c>
      <c r="G195" s="7" t="s">
        <v>17</v>
      </c>
      <c r="H195" s="6" t="s">
        <v>397</v>
      </c>
      <c r="I195" s="7" t="s">
        <v>17</v>
      </c>
      <c r="J195" s="1" t="s">
        <v>122</v>
      </c>
      <c r="L195" s="1" t="s">
        <v>62</v>
      </c>
    </row>
    <row r="196" spans="1:15" ht="384" x14ac:dyDescent="0.2">
      <c r="A196" s="2" t="s">
        <v>398</v>
      </c>
      <c r="B196" s="3" t="s">
        <v>393</v>
      </c>
      <c r="C196" s="4" t="s">
        <v>17</v>
      </c>
      <c r="D196" s="3" t="s">
        <v>698</v>
      </c>
      <c r="E196" s="3" t="s">
        <v>101</v>
      </c>
      <c r="F196" s="3" t="s">
        <v>399</v>
      </c>
      <c r="G196" s="4" t="s">
        <v>17</v>
      </c>
      <c r="H196" s="4" t="s">
        <v>17</v>
      </c>
      <c r="I196" s="4" t="s">
        <v>17</v>
      </c>
      <c r="J196" s="1" t="s">
        <v>199</v>
      </c>
      <c r="K196" s="1" t="s">
        <v>200</v>
      </c>
      <c r="L196" s="1" t="s">
        <v>24</v>
      </c>
      <c r="O196" s="1" t="s">
        <v>295</v>
      </c>
    </row>
    <row r="197" spans="1:15" ht="202.5" x14ac:dyDescent="0.2">
      <c r="A197" s="2" t="s">
        <v>400</v>
      </c>
      <c r="B197" s="3" t="s">
        <v>393</v>
      </c>
      <c r="C197" s="4" t="s">
        <v>17</v>
      </c>
      <c r="D197" s="3" t="s">
        <v>699</v>
      </c>
      <c r="E197" s="4" t="s">
        <v>17</v>
      </c>
      <c r="F197" s="3" t="s">
        <v>401</v>
      </c>
      <c r="G197" s="4" t="s">
        <v>17</v>
      </c>
      <c r="H197" s="3" t="s">
        <v>402</v>
      </c>
      <c r="I197" s="4" t="s">
        <v>17</v>
      </c>
      <c r="L197" s="1" t="s">
        <v>62</v>
      </c>
    </row>
    <row r="198" spans="1:15" ht="250.5" x14ac:dyDescent="0.2">
      <c r="A198" s="2" t="s">
        <v>403</v>
      </c>
      <c r="B198" s="3" t="s">
        <v>393</v>
      </c>
      <c r="C198" s="4" t="s">
        <v>17</v>
      </c>
      <c r="D198" s="3" t="s">
        <v>700</v>
      </c>
      <c r="E198" s="4" t="s">
        <v>17</v>
      </c>
      <c r="F198" s="3" t="s">
        <v>404</v>
      </c>
      <c r="G198" s="4" t="s">
        <v>17</v>
      </c>
      <c r="H198" s="3" t="s">
        <v>402</v>
      </c>
      <c r="I198" s="4" t="s">
        <v>17</v>
      </c>
      <c r="L198" s="1" t="s">
        <v>62</v>
      </c>
    </row>
    <row r="199" spans="1:15" ht="317.25" x14ac:dyDescent="0.2">
      <c r="A199" s="2" t="s">
        <v>405</v>
      </c>
      <c r="B199" s="3" t="s">
        <v>393</v>
      </c>
      <c r="C199" s="4" t="s">
        <v>17</v>
      </c>
      <c r="D199" s="3" t="s">
        <v>701</v>
      </c>
      <c r="E199" s="3" t="s">
        <v>19</v>
      </c>
      <c r="F199" s="3" t="s">
        <v>406</v>
      </c>
      <c r="G199" s="4" t="s">
        <v>17</v>
      </c>
      <c r="H199" s="4" t="s">
        <v>17</v>
      </c>
      <c r="I199" s="3" t="s">
        <v>41</v>
      </c>
      <c r="L199" s="1" t="s">
        <v>24</v>
      </c>
    </row>
    <row r="200" spans="1:15" ht="402.75" x14ac:dyDescent="0.2">
      <c r="A200" s="2" t="s">
        <v>407</v>
      </c>
      <c r="B200" s="3" t="s">
        <v>393</v>
      </c>
      <c r="C200" s="4" t="s">
        <v>17</v>
      </c>
      <c r="D200" s="3" t="s">
        <v>702</v>
      </c>
      <c r="E200" s="3" t="s">
        <v>19</v>
      </c>
      <c r="F200" s="3" t="s">
        <v>408</v>
      </c>
      <c r="G200" s="4" t="s">
        <v>17</v>
      </c>
      <c r="H200" s="4" t="s">
        <v>17</v>
      </c>
      <c r="I200" s="3" t="s">
        <v>41</v>
      </c>
      <c r="L200" s="1" t="s">
        <v>62</v>
      </c>
    </row>
    <row r="201" spans="1:15" ht="409.6" x14ac:dyDescent="0.2">
      <c r="A201" s="2" t="s">
        <v>409</v>
      </c>
      <c r="B201" s="3" t="s">
        <v>393</v>
      </c>
      <c r="C201" s="4" t="s">
        <v>17</v>
      </c>
      <c r="D201" s="3" t="s">
        <v>703</v>
      </c>
      <c r="E201" s="3" t="s">
        <v>101</v>
      </c>
      <c r="F201" s="3" t="s">
        <v>410</v>
      </c>
      <c r="G201" s="4" t="s">
        <v>17</v>
      </c>
      <c r="H201" s="3" t="s">
        <v>411</v>
      </c>
      <c r="I201" s="3" t="s">
        <v>21</v>
      </c>
      <c r="J201" s="1" t="s">
        <v>122</v>
      </c>
      <c r="L201" s="1" t="s">
        <v>24</v>
      </c>
    </row>
    <row r="202" spans="1:15" ht="409.6" x14ac:dyDescent="0.2">
      <c r="A202" s="2" t="s">
        <v>412</v>
      </c>
      <c r="B202" s="3" t="s">
        <v>393</v>
      </c>
      <c r="C202" s="4" t="s">
        <v>17</v>
      </c>
      <c r="D202" s="3" t="s">
        <v>704</v>
      </c>
      <c r="E202" s="3" t="s">
        <v>19</v>
      </c>
      <c r="F202" s="3" t="s">
        <v>413</v>
      </c>
      <c r="G202" s="4" t="s">
        <v>17</v>
      </c>
      <c r="H202" s="4" t="s">
        <v>17</v>
      </c>
      <c r="I202" s="3" t="s">
        <v>41</v>
      </c>
      <c r="L202" s="1" t="s">
        <v>62</v>
      </c>
    </row>
    <row r="203" spans="1:15" ht="355.5" x14ac:dyDescent="0.2">
      <c r="A203" s="2" t="s">
        <v>414</v>
      </c>
      <c r="B203" s="3" t="s">
        <v>393</v>
      </c>
      <c r="C203" s="4" t="s">
        <v>17</v>
      </c>
      <c r="D203" s="3" t="s">
        <v>705</v>
      </c>
      <c r="E203" s="3" t="s">
        <v>101</v>
      </c>
      <c r="F203" s="3" t="s">
        <v>415</v>
      </c>
      <c r="G203" s="4" t="s">
        <v>17</v>
      </c>
      <c r="H203" s="4" t="s">
        <v>17</v>
      </c>
      <c r="I203" s="3" t="s">
        <v>21</v>
      </c>
      <c r="J203" s="1" t="s">
        <v>122</v>
      </c>
      <c r="L203" s="1" t="s">
        <v>24</v>
      </c>
    </row>
    <row r="204" spans="1:15" ht="336" x14ac:dyDescent="0.2">
      <c r="A204" s="2" t="s">
        <v>416</v>
      </c>
      <c r="B204" s="3" t="s">
        <v>393</v>
      </c>
      <c r="C204" s="4" t="s">
        <v>17</v>
      </c>
      <c r="D204" s="3" t="s">
        <v>706</v>
      </c>
      <c r="E204" s="3" t="s">
        <v>101</v>
      </c>
      <c r="F204" s="3" t="s">
        <v>417</v>
      </c>
      <c r="G204" s="4" t="s">
        <v>17</v>
      </c>
      <c r="H204" s="4" t="s">
        <v>17</v>
      </c>
      <c r="I204" s="3" t="s">
        <v>21</v>
      </c>
      <c r="J204" s="1" t="s">
        <v>122</v>
      </c>
      <c r="L204" s="1" t="s">
        <v>24</v>
      </c>
    </row>
    <row r="205" spans="1:15" ht="317.25" x14ac:dyDescent="0.2">
      <c r="A205" s="2" t="s">
        <v>418</v>
      </c>
      <c r="B205" s="3" t="s">
        <v>393</v>
      </c>
      <c r="C205" s="3" t="s">
        <v>140</v>
      </c>
      <c r="D205" s="3" t="s">
        <v>707</v>
      </c>
      <c r="E205" s="3" t="s">
        <v>19</v>
      </c>
      <c r="F205" s="3" t="s">
        <v>419</v>
      </c>
      <c r="G205" s="4" t="s">
        <v>17</v>
      </c>
      <c r="H205" s="4" t="s">
        <v>17</v>
      </c>
      <c r="I205" s="3" t="s">
        <v>21</v>
      </c>
      <c r="J205" s="1" t="s">
        <v>343</v>
      </c>
      <c r="K205" s="1" t="s">
        <v>344</v>
      </c>
      <c r="L205" s="1" t="s">
        <v>24</v>
      </c>
      <c r="O205" s="1" t="s">
        <v>63</v>
      </c>
    </row>
    <row r="206" spans="1:15" ht="269.25" x14ac:dyDescent="0.2">
      <c r="A206" s="2" t="s">
        <v>420</v>
      </c>
      <c r="B206" s="3" t="s">
        <v>393</v>
      </c>
      <c r="C206" s="3" t="s">
        <v>140</v>
      </c>
      <c r="D206" s="3" t="s">
        <v>708</v>
      </c>
      <c r="E206" s="3" t="s">
        <v>101</v>
      </c>
      <c r="F206" s="3" t="s">
        <v>421</v>
      </c>
      <c r="G206" s="4" t="s">
        <v>17</v>
      </c>
      <c r="H206" s="4" t="s">
        <v>17</v>
      </c>
      <c r="I206" s="3" t="s">
        <v>41</v>
      </c>
      <c r="J206" s="1" t="s">
        <v>343</v>
      </c>
      <c r="K206" s="1" t="s">
        <v>344</v>
      </c>
      <c r="L206" s="1" t="s">
        <v>62</v>
      </c>
      <c r="O206" s="1" t="s">
        <v>63</v>
      </c>
    </row>
    <row r="207" spans="1:15" ht="250.5" x14ac:dyDescent="0.2">
      <c r="A207" s="2" t="s">
        <v>422</v>
      </c>
      <c r="B207" s="3" t="s">
        <v>393</v>
      </c>
      <c r="C207" s="4" t="s">
        <v>17</v>
      </c>
      <c r="D207" s="3" t="s">
        <v>709</v>
      </c>
      <c r="E207" s="3" t="s">
        <v>19</v>
      </c>
      <c r="F207" s="3" t="s">
        <v>423</v>
      </c>
      <c r="G207" s="4" t="s">
        <v>17</v>
      </c>
      <c r="H207" s="4" t="s">
        <v>17</v>
      </c>
      <c r="I207" s="3" t="s">
        <v>41</v>
      </c>
      <c r="J207" s="1" t="s">
        <v>122</v>
      </c>
      <c r="L207" s="1" t="s">
        <v>62</v>
      </c>
    </row>
    <row r="208" spans="1:15" ht="279" x14ac:dyDescent="0.2">
      <c r="A208" s="2" t="s">
        <v>424</v>
      </c>
      <c r="B208" s="3" t="s">
        <v>393</v>
      </c>
      <c r="C208" s="3" t="s">
        <v>140</v>
      </c>
      <c r="D208" s="3" t="s">
        <v>710</v>
      </c>
      <c r="E208" s="3" t="s">
        <v>19</v>
      </c>
      <c r="F208" s="3" t="s">
        <v>425</v>
      </c>
      <c r="G208" s="4" t="s">
        <v>17</v>
      </c>
      <c r="H208" s="3" t="s">
        <v>426</v>
      </c>
      <c r="I208" s="4" t="s">
        <v>17</v>
      </c>
      <c r="J208" s="1" t="s">
        <v>343</v>
      </c>
      <c r="L208" s="1" t="s">
        <v>62</v>
      </c>
    </row>
    <row r="209" spans="1:15" ht="240.75" x14ac:dyDescent="0.2">
      <c r="A209" s="2" t="s">
        <v>427</v>
      </c>
      <c r="B209" s="3" t="s">
        <v>393</v>
      </c>
      <c r="C209" s="4" t="s">
        <v>17</v>
      </c>
      <c r="D209" s="3" t="s">
        <v>711</v>
      </c>
      <c r="E209" s="3" t="s">
        <v>19</v>
      </c>
      <c r="F209" s="3" t="s">
        <v>428</v>
      </c>
      <c r="G209" s="4" t="s">
        <v>17</v>
      </c>
      <c r="H209" s="4" t="s">
        <v>17</v>
      </c>
      <c r="I209" s="4" t="s">
        <v>17</v>
      </c>
      <c r="J209" s="1" t="s">
        <v>343</v>
      </c>
      <c r="L209" s="1" t="s">
        <v>62</v>
      </c>
    </row>
    <row r="210" spans="1:15" ht="174" x14ac:dyDescent="0.2">
      <c r="A210" s="2" t="s">
        <v>429</v>
      </c>
      <c r="B210" s="3" t="s">
        <v>393</v>
      </c>
      <c r="C210" s="4" t="s">
        <v>17</v>
      </c>
      <c r="D210" s="3" t="s">
        <v>712</v>
      </c>
      <c r="E210" s="3" t="s">
        <v>19</v>
      </c>
      <c r="F210" s="3" t="s">
        <v>430</v>
      </c>
      <c r="G210" s="4" t="s">
        <v>17</v>
      </c>
      <c r="H210" s="3" t="s">
        <v>375</v>
      </c>
      <c r="I210" s="3" t="s">
        <v>21</v>
      </c>
      <c r="J210" s="1" t="s">
        <v>376</v>
      </c>
      <c r="K210" s="1" t="s">
        <v>377</v>
      </c>
      <c r="L210" s="1" t="s">
        <v>24</v>
      </c>
      <c r="O210" s="1" t="s">
        <v>295</v>
      </c>
    </row>
    <row r="211" spans="1:15" ht="345.75" x14ac:dyDescent="0.2">
      <c r="A211" s="2" t="s">
        <v>431</v>
      </c>
      <c r="B211" s="3" t="s">
        <v>393</v>
      </c>
      <c r="C211" s="4" t="s">
        <v>17</v>
      </c>
      <c r="D211" s="3" t="s">
        <v>713</v>
      </c>
      <c r="E211" s="3" t="s">
        <v>19</v>
      </c>
      <c r="F211" s="3" t="s">
        <v>432</v>
      </c>
      <c r="G211" s="4" t="s">
        <v>17</v>
      </c>
      <c r="H211" s="4" t="s">
        <v>17</v>
      </c>
      <c r="I211" s="3" t="s">
        <v>21</v>
      </c>
      <c r="J211" s="1" t="s">
        <v>122</v>
      </c>
      <c r="L211" s="1" t="s">
        <v>62</v>
      </c>
    </row>
    <row r="212" spans="1:15" ht="97.5" x14ac:dyDescent="0.2">
      <c r="A212" s="2" t="s">
        <v>433</v>
      </c>
      <c r="B212" s="3" t="s">
        <v>393</v>
      </c>
      <c r="C212" s="4" t="s">
        <v>17</v>
      </c>
      <c r="D212" s="3" t="s">
        <v>714</v>
      </c>
      <c r="E212" s="3" t="s">
        <v>19</v>
      </c>
      <c r="F212" s="4" t="s">
        <v>17</v>
      </c>
      <c r="G212" s="3" t="s">
        <v>434</v>
      </c>
      <c r="H212" s="4" t="s">
        <v>17</v>
      </c>
      <c r="I212" s="3" t="s">
        <v>41</v>
      </c>
      <c r="J212" s="1" t="s">
        <v>122</v>
      </c>
      <c r="L212" s="1" t="s">
        <v>24</v>
      </c>
    </row>
    <row r="213" spans="1:15" ht="269.25" x14ac:dyDescent="0.2">
      <c r="A213" s="12" t="s">
        <v>435</v>
      </c>
      <c r="B213" s="6" t="s">
        <v>436</v>
      </c>
      <c r="C213" s="6" t="s">
        <v>27</v>
      </c>
      <c r="D213" s="3" t="s">
        <v>715</v>
      </c>
      <c r="E213" s="6" t="s">
        <v>19</v>
      </c>
      <c r="F213" s="13" t="s">
        <v>437</v>
      </c>
      <c r="G213" s="7" t="s">
        <v>17</v>
      </c>
      <c r="H213" s="6"/>
      <c r="I213" s="6" t="s">
        <v>21</v>
      </c>
      <c r="J213" s="1" t="s">
        <v>22</v>
      </c>
      <c r="L213" s="1" t="s">
        <v>66</v>
      </c>
    </row>
    <row r="214" spans="1:15" ht="384" x14ac:dyDescent="0.2">
      <c r="A214" s="2" t="s">
        <v>438</v>
      </c>
      <c r="B214" s="3" t="s">
        <v>439</v>
      </c>
      <c r="C214" s="4" t="s">
        <v>17</v>
      </c>
      <c r="D214" s="3" t="s">
        <v>716</v>
      </c>
      <c r="E214" s="3" t="s">
        <v>19</v>
      </c>
      <c r="F214" s="3" t="s">
        <v>440</v>
      </c>
      <c r="G214" s="4" t="s">
        <v>17</v>
      </c>
      <c r="H214" s="3"/>
      <c r="I214" s="3" t="s">
        <v>21</v>
      </c>
      <c r="J214" s="1" t="s">
        <v>22</v>
      </c>
      <c r="L214" s="1" t="s">
        <v>66</v>
      </c>
    </row>
    <row r="215" spans="1:15" ht="27.75" x14ac:dyDescent="0.2">
      <c r="N215" s="1" t="s">
        <v>25</v>
      </c>
    </row>
    <row r="216" spans="1:15" ht="41.25" x14ac:dyDescent="0.2">
      <c r="N216" s="1" t="s">
        <v>29</v>
      </c>
    </row>
    <row r="217" spans="1:15" ht="41.25" x14ac:dyDescent="0.2">
      <c r="N217" s="1" t="s">
        <v>31</v>
      </c>
    </row>
  </sheetData>
  <phoneticPr fontId="10" alignment="center"/>
  <hyperlinks>
    <hyperlink ref="G115" r:id="rId1" display="Isn't this mainly relevant within the prefrontal cortex and hippocampus?  &quot;These plaques and neurofibrillary tangles are deposited mainly in brain regions, such as the hippocampus, amygdala, entorhinal cortex, and basal forebrain, that influence memory and learning and emotional behaviors.&quot; I think we should include this relation somehow. &quot;https://www.nature.com/articles/aps201728" xr:uid="{53A981D1-59B2-40E0-A726-D468E55EBE1D}"/>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50C91EC1-9AA4-D844-972A-12B3A2088E05}">
            <xm:f xml:space="preserve"> $N2 = Parameter_list!$N$3</xm:f>
            <x14:dxf>
              <font>
                <color rgb="FF9C5700"/>
              </font>
              <fill>
                <patternFill>
                  <bgColor rgb="FFFFEB9C"/>
                </patternFill>
              </fill>
            </x14:dxf>
          </x14:cfRule>
          <x14:cfRule type="expression" priority="2" id="{B31AC5F0-A82E-3048-9997-1CAE78A4ACC3}">
            <xm:f xml:space="preserve"> $N2 = Parameter_list!$N$4</xm:f>
            <x14:dxf>
              <font>
                <color rgb="FF9C0006"/>
              </font>
              <fill>
                <patternFill>
                  <bgColor rgb="FFFFC7CE"/>
                </patternFill>
              </fill>
            </x14:dxf>
          </x14:cfRule>
          <x14:cfRule type="expression" priority="4" id="{736D6551-3421-E743-9ABE-1F0A785D3153}">
            <xm:f xml:space="preserve"> $N2 = Parameter_list!$N$2</xm:f>
            <x14:dxf>
              <font>
                <color rgb="FF006100"/>
              </font>
              <fill>
                <patternFill>
                  <bgColor rgb="FFC6EFCE"/>
                </patternFill>
              </fill>
            </x14:dxf>
          </x14:cfRule>
          <xm:sqref>N215:N217 H177:N177 A2:N3 E4:N176 E177:F177 E178:N214 A4:D214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7694487-EC73-4829-B0D3-E5A575DF1426}">
          <x14:formula1>
            <xm:f>Parameter_list!$N$2:$N$4</xm:f>
          </x14:formula1>
          <xm:sqref>N2:N217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EDD3B-583D-4186-8F22-2B43704CF539}">
  <dimension ref="A1:L17"/>
  <sheetViews>
    <sheetView zoomScale="78" zoomScaleNormal="78" workbookViewId="0">
      <selection activeCell="K10" sqref="K10"/>
    </sheetView>
  </sheetViews>
  <sheetFormatPr defaultColWidth="8.875" defaultRowHeight="15" x14ac:dyDescent="0.2"/>
  <cols>
    <col min="1" max="1" width="29.45703125" style="1" customWidth="1"/>
    <col min="2" max="3" width="20.84765625" style="1" customWidth="1"/>
    <col min="4" max="4" width="34.16796875" style="1" customWidth="1"/>
    <col min="5" max="5" width="37.26171875" style="1" customWidth="1"/>
    <col min="6" max="6" width="54.48046875" style="1" customWidth="1"/>
    <col min="7" max="7" width="12.64453125" style="1" customWidth="1"/>
    <col min="8" max="8" width="11.43359375" style="1" customWidth="1"/>
    <col min="9" max="16384" width="8.875" style="1"/>
  </cols>
  <sheetData>
    <row r="1" spans="1:12" ht="78.75" x14ac:dyDescent="0.3">
      <c r="A1" s="17" t="s">
        <v>441</v>
      </c>
      <c r="B1" s="17"/>
      <c r="C1" s="17"/>
      <c r="D1" s="17" t="s">
        <v>442</v>
      </c>
      <c r="F1" s="18" t="s">
        <v>443</v>
      </c>
    </row>
    <row r="3" spans="1:12" ht="94.5" x14ac:dyDescent="0.2">
      <c r="A3" s="16" t="s">
        <v>444</v>
      </c>
      <c r="B3" s="1" t="s">
        <v>445</v>
      </c>
      <c r="D3" s="16" t="s">
        <v>0</v>
      </c>
      <c r="E3" s="1" t="s">
        <v>446</v>
      </c>
      <c r="L3" s="16" t="s">
        <v>447</v>
      </c>
    </row>
    <row r="4" spans="1:12" ht="45" customHeight="1" x14ac:dyDescent="0.2">
      <c r="A4" s="16" t="s">
        <v>448</v>
      </c>
      <c r="B4" s="1" t="s">
        <v>449</v>
      </c>
      <c r="D4" s="16" t="s">
        <v>1</v>
      </c>
      <c r="E4" s="1" t="s">
        <v>450</v>
      </c>
      <c r="L4" s="1" t="s">
        <v>451</v>
      </c>
    </row>
    <row r="5" spans="1:12" ht="54.75" x14ac:dyDescent="0.2">
      <c r="D5" s="16" t="s">
        <v>2</v>
      </c>
      <c r="E5" s="1" t="s">
        <v>452</v>
      </c>
      <c r="L5" s="1" t="s">
        <v>453</v>
      </c>
    </row>
    <row r="6" spans="1:12" x14ac:dyDescent="0.2">
      <c r="D6" s="16" t="s">
        <v>3</v>
      </c>
      <c r="E6" s="1" t="s">
        <v>454</v>
      </c>
    </row>
    <row r="7" spans="1:12" ht="15" customHeight="1" x14ac:dyDescent="0.2">
      <c r="D7" s="16" t="s">
        <v>4</v>
      </c>
      <c r="E7" s="1" t="s">
        <v>455</v>
      </c>
    </row>
    <row r="8" spans="1:12" x14ac:dyDescent="0.2">
      <c r="D8" s="16" t="s">
        <v>5</v>
      </c>
      <c r="E8" s="1" t="s">
        <v>456</v>
      </c>
    </row>
    <row r="9" spans="1:12" ht="27.75" x14ac:dyDescent="0.2">
      <c r="D9" s="16" t="s">
        <v>6</v>
      </c>
      <c r="E9" s="1" t="s">
        <v>457</v>
      </c>
    </row>
    <row r="10" spans="1:12" x14ac:dyDescent="0.2">
      <c r="D10" s="16" t="s">
        <v>7</v>
      </c>
      <c r="E10" s="1" t="s">
        <v>458</v>
      </c>
    </row>
    <row r="11" spans="1:12" ht="54.75" x14ac:dyDescent="0.2">
      <c r="D11" s="16" t="s">
        <v>8</v>
      </c>
      <c r="E11" s="1" t="s">
        <v>459</v>
      </c>
    </row>
    <row r="12" spans="1:12" ht="27.75" x14ac:dyDescent="0.2">
      <c r="D12" s="16" t="s">
        <v>9</v>
      </c>
      <c r="E12" s="1" t="s">
        <v>460</v>
      </c>
    </row>
    <row r="13" spans="1:12" ht="27.75" x14ac:dyDescent="0.2">
      <c r="D13" s="16" t="s">
        <v>10</v>
      </c>
      <c r="E13" s="1" t="s">
        <v>461</v>
      </c>
    </row>
    <row r="14" spans="1:12" ht="27.75" x14ac:dyDescent="0.2">
      <c r="D14" s="16" t="s">
        <v>11</v>
      </c>
      <c r="E14" s="1" t="s">
        <v>462</v>
      </c>
    </row>
    <row r="15" spans="1:12" x14ac:dyDescent="0.2">
      <c r="D15" s="16"/>
    </row>
    <row r="16" spans="1:12" ht="160.5" customHeight="1" x14ac:dyDescent="0.2">
      <c r="D16" s="16" t="s">
        <v>12</v>
      </c>
      <c r="E16" s="1" t="s">
        <v>463</v>
      </c>
    </row>
    <row r="17" spans="4:5" ht="27.75" x14ac:dyDescent="0.2">
      <c r="D17" s="16" t="s">
        <v>464</v>
      </c>
      <c r="E17" s="1" t="s">
        <v>465</v>
      </c>
    </row>
  </sheetData>
  <dataValidations count="1">
    <dataValidation type="list" allowBlank="1" showInputMessage="1" showErrorMessage="1" sqref="F28" xr:uid="{19663B7F-773A-4DF2-901D-53A6CA31AADC}">
      <formula1>$D$3:$D$14</formula1>
    </dataValidation>
  </dataValidation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4A7F9-F387-44DC-B6A7-F09EB0F0688E}">
  <dimension ref="A1:R46"/>
  <sheetViews>
    <sheetView workbookViewId="0">
      <selection activeCell="E7" sqref="E7"/>
    </sheetView>
  </sheetViews>
  <sheetFormatPr defaultColWidth="9.14453125" defaultRowHeight="15" x14ac:dyDescent="0.2"/>
  <cols>
    <col min="1" max="1" width="33.765625" style="1" customWidth="1"/>
    <col min="2" max="2" width="10.22265625" style="1" customWidth="1"/>
    <col min="3" max="4" width="22.05859375" style="1" customWidth="1"/>
    <col min="5" max="5" width="26.36328125" style="1" customWidth="1"/>
    <col min="6" max="6" width="13.1796875" style="1" customWidth="1"/>
    <col min="7" max="7" width="20.3125" style="1" customWidth="1"/>
    <col min="8" max="8" width="22.8671875" style="1" customWidth="1"/>
    <col min="9" max="9" width="14.2578125" style="1" customWidth="1"/>
    <col min="10" max="10" width="17.484375" style="1" customWidth="1"/>
    <col min="11" max="11" width="25.9609375" style="1" customWidth="1"/>
    <col min="12" max="13" width="30.40234375" style="1" customWidth="1"/>
    <col min="14" max="14" width="15.46875" style="1" customWidth="1"/>
    <col min="15" max="16" width="9.14453125" style="1"/>
    <col min="17" max="17" width="18.4296875" style="1" customWidth="1"/>
    <col min="18" max="18" width="36.859375" style="1" customWidth="1"/>
    <col min="19" max="16384" width="9.14453125" style="1"/>
  </cols>
  <sheetData>
    <row r="1" spans="1:18" s="15" customFormat="1" ht="133.5" customHeight="1" x14ac:dyDescent="0.3">
      <c r="A1" s="15" t="s">
        <v>466</v>
      </c>
      <c r="C1" s="15" t="s">
        <v>467</v>
      </c>
      <c r="E1" s="15" t="s">
        <v>468</v>
      </c>
      <c r="G1" s="15" t="s">
        <v>469</v>
      </c>
      <c r="K1" s="15" t="s">
        <v>470</v>
      </c>
      <c r="N1" s="15" t="s">
        <v>471</v>
      </c>
      <c r="Q1" s="15" t="s">
        <v>470</v>
      </c>
    </row>
    <row r="2" spans="1:18" ht="54.75" x14ac:dyDescent="0.2">
      <c r="A2" s="1" t="s">
        <v>472</v>
      </c>
      <c r="C2" s="1" t="s">
        <v>473</v>
      </c>
      <c r="E2" s="1" t="s">
        <v>122</v>
      </c>
      <c r="G2" s="1" t="s">
        <v>344</v>
      </c>
      <c r="H2" s="1" t="s">
        <v>474</v>
      </c>
      <c r="I2" s="1" t="s">
        <v>140</v>
      </c>
      <c r="K2" s="1" t="s">
        <v>35</v>
      </c>
      <c r="L2" t="s">
        <v>475</v>
      </c>
      <c r="M2"/>
      <c r="N2" s="14" t="s">
        <v>25</v>
      </c>
      <c r="Q2" s="1" t="s">
        <v>718</v>
      </c>
      <c r="R2" s="1" t="s">
        <v>720</v>
      </c>
    </row>
    <row r="3" spans="1:18" ht="41.25" x14ac:dyDescent="0.2">
      <c r="A3" s="1" t="s">
        <v>16</v>
      </c>
      <c r="C3" s="1" t="s">
        <v>101</v>
      </c>
      <c r="E3" s="1" t="s">
        <v>376</v>
      </c>
      <c r="G3" s="1" t="s">
        <v>23</v>
      </c>
      <c r="H3" s="1" t="s">
        <v>476</v>
      </c>
      <c r="I3" s="1" t="s">
        <v>477</v>
      </c>
      <c r="K3" s="1" t="s">
        <v>66</v>
      </c>
      <c r="L3" t="s">
        <v>478</v>
      </c>
      <c r="M3"/>
      <c r="N3" s="14" t="s">
        <v>29</v>
      </c>
      <c r="Q3" s="1" t="s">
        <v>719</v>
      </c>
      <c r="R3" s="1" t="s">
        <v>721</v>
      </c>
    </row>
    <row r="4" spans="1:18" ht="27.75" x14ac:dyDescent="0.2">
      <c r="A4" s="1" t="s">
        <v>479</v>
      </c>
      <c r="E4" s="1" t="s">
        <v>22</v>
      </c>
      <c r="G4" s="1" t="s">
        <v>75</v>
      </c>
      <c r="H4" s="1" t="s">
        <v>480</v>
      </c>
      <c r="I4" s="1" t="s">
        <v>74</v>
      </c>
      <c r="K4" s="1" t="s">
        <v>24</v>
      </c>
      <c r="L4" t="s">
        <v>481</v>
      </c>
      <c r="M4"/>
      <c r="N4" s="14" t="s">
        <v>31</v>
      </c>
    </row>
    <row r="5" spans="1:18" x14ac:dyDescent="0.2">
      <c r="A5" s="1" t="s">
        <v>482</v>
      </c>
      <c r="E5" s="1" t="s">
        <v>74</v>
      </c>
      <c r="G5" s="1" t="s">
        <v>199</v>
      </c>
      <c r="H5" s="1" t="s">
        <v>483</v>
      </c>
      <c r="I5" s="1" t="s">
        <v>484</v>
      </c>
      <c r="K5" s="1" t="s">
        <v>62</v>
      </c>
      <c r="L5" t="s">
        <v>485</v>
      </c>
      <c r="M5"/>
    </row>
    <row r="6" spans="1:18" x14ac:dyDescent="0.2">
      <c r="A6" s="1" t="s">
        <v>393</v>
      </c>
      <c r="E6" s="1" t="s">
        <v>486</v>
      </c>
      <c r="G6" s="1" t="s">
        <v>200</v>
      </c>
      <c r="H6" s="1" t="s">
        <v>487</v>
      </c>
      <c r="I6" s="1" t="s">
        <v>484</v>
      </c>
    </row>
    <row r="7" spans="1:18" ht="27.75" x14ac:dyDescent="0.2">
      <c r="A7" s="1" t="s">
        <v>488</v>
      </c>
      <c r="E7" s="1" t="s">
        <v>489</v>
      </c>
      <c r="G7" s="1" t="s">
        <v>113</v>
      </c>
      <c r="H7" s="1" t="s">
        <v>490</v>
      </c>
    </row>
    <row r="8" spans="1:18" ht="27.75" x14ac:dyDescent="0.2">
      <c r="A8" s="1" t="s">
        <v>72</v>
      </c>
      <c r="G8" s="1" t="s">
        <v>491</v>
      </c>
      <c r="H8" s="1" t="s">
        <v>492</v>
      </c>
    </row>
    <row r="9" spans="1:18" ht="27.75" x14ac:dyDescent="0.2">
      <c r="A9" s="1" t="s">
        <v>57</v>
      </c>
      <c r="G9" s="1" t="s">
        <v>493</v>
      </c>
      <c r="H9" s="1" t="s">
        <v>490</v>
      </c>
    </row>
    <row r="10" spans="1:18" ht="27.75" x14ac:dyDescent="0.2">
      <c r="A10" s="1" t="s">
        <v>382</v>
      </c>
      <c r="G10" s="1" t="s">
        <v>494</v>
      </c>
      <c r="H10" s="1" t="s">
        <v>490</v>
      </c>
    </row>
    <row r="11" spans="1:18" ht="27.75" x14ac:dyDescent="0.2">
      <c r="A11" s="1" t="s">
        <v>140</v>
      </c>
      <c r="G11" s="1" t="s">
        <v>112</v>
      </c>
      <c r="H11" s="1" t="s">
        <v>492</v>
      </c>
    </row>
    <row r="12" spans="1:18" ht="27.75" x14ac:dyDescent="0.2">
      <c r="A12" s="1" t="s">
        <v>126</v>
      </c>
      <c r="G12" s="1" t="s">
        <v>495</v>
      </c>
      <c r="H12" s="1" t="s">
        <v>490</v>
      </c>
    </row>
    <row r="13" spans="1:18" ht="27.75" x14ac:dyDescent="0.2">
      <c r="A13" s="1" t="s">
        <v>373</v>
      </c>
      <c r="G13" s="1" t="s">
        <v>377</v>
      </c>
      <c r="H13" s="1" t="s">
        <v>496</v>
      </c>
      <c r="I13" s="1" t="s">
        <v>373</v>
      </c>
    </row>
    <row r="42" spans="4:5" x14ac:dyDescent="0.2">
      <c r="D42"/>
    </row>
    <row r="43" spans="4:5" x14ac:dyDescent="0.2">
      <c r="D43"/>
    </row>
    <row r="44" spans="4:5" x14ac:dyDescent="0.2">
      <c r="D44"/>
    </row>
    <row r="45" spans="4:5" x14ac:dyDescent="0.2">
      <c r="D45"/>
    </row>
    <row r="46" spans="4:5" x14ac:dyDescent="0.2">
      <c r="D46"/>
      <c r="E46"/>
    </row>
  </sheetData>
  <dataValidations count="1">
    <dataValidation type="list" allowBlank="1" showInputMessage="1" showErrorMessage="1" sqref="A2:B2" xr:uid="{9F8374A4-2701-4827-AC68-5902B5CF412A}">
      <formula1>$A$2:$A$14</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e98082d-ca30-46fb-b8b7-e2e19b5b0a69">
      <Terms xmlns="http://schemas.microsoft.com/office/infopath/2007/PartnerControls"/>
    </lcf76f155ced4ddcb4097134ff3c332f>
    <TaxCatchAll xmlns="be01f977-6e90-4bbc-859d-fcdf5aaf73a7" xsi:nil="true"/>
    <SharedWithUsers xmlns="be01f977-6e90-4bbc-859d-fcdf5aaf73a7">
      <UserInfo>
        <DisplayName>TVB-O Taskforce Members</DisplayName>
        <AccountId>7</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DDC9E78E9EB1E4182EE01D48B0EC1D3" ma:contentTypeVersion="12" ma:contentTypeDescription="Create a new document." ma:contentTypeScope="" ma:versionID="9d6467a30f87b13dd2fb7126e59f83e9">
  <xsd:schema xmlns:xsd="http://www.w3.org/2001/XMLSchema" xmlns:xs="http://www.w3.org/2001/XMLSchema" xmlns:p="http://schemas.microsoft.com/office/2006/metadata/properties" xmlns:ns2="de98082d-ca30-46fb-b8b7-e2e19b5b0a69" xmlns:ns3="be01f977-6e90-4bbc-859d-fcdf5aaf73a7" targetNamespace="http://schemas.microsoft.com/office/2006/metadata/properties" ma:root="true" ma:fieldsID="c7aa06d6feb74d7c528920d24be25cf8" ns2:_="" ns3:_="">
    <xsd:import namespace="de98082d-ca30-46fb-b8b7-e2e19b5b0a69"/>
    <xsd:import namespace="be01f977-6e90-4bbc-859d-fcdf5aaf73a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98082d-ca30-46fb-b8b7-e2e19b5b0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75ea7b-1eef-4e91-915e-32e4cb5a9c3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01f977-6e90-4bbc-859d-fcdf5aaf73a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27a8dd9-0ef7-483d-a3b1-f6d387d564fa}" ma:internalName="TaxCatchAll" ma:showField="CatchAllData" ma:web="be01f977-6e90-4bbc-859d-fcdf5aaf73a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A89AE7-A06F-4BFA-928A-A6EC8EFEA8C0}">
  <ds:schemaRefs>
    <ds:schemaRef ds:uri="http://schemas.microsoft.com/office/2006/metadata/properties"/>
    <ds:schemaRef ds:uri="http://www.w3.org/2000/xmlns/"/>
    <ds:schemaRef ds:uri="de98082d-ca30-46fb-b8b7-e2e19b5b0a69"/>
    <ds:schemaRef ds:uri="http://schemas.microsoft.com/office/infopath/2007/PartnerControls"/>
    <ds:schemaRef ds:uri="be01f977-6e90-4bbc-859d-fcdf5aaf73a7"/>
    <ds:schemaRef ds:uri="http://www.w3.org/2001/XMLSchema-instance"/>
  </ds:schemaRefs>
</ds:datastoreItem>
</file>

<file path=customXml/itemProps2.xml><?xml version="1.0" encoding="utf-8"?>
<ds:datastoreItem xmlns:ds="http://schemas.openxmlformats.org/officeDocument/2006/customXml" ds:itemID="{28C2709F-CFAE-4530-9842-3A0C25AD4FE8}">
  <ds:schemaRefs>
    <ds:schemaRef ds:uri="http://schemas.microsoft.com/sharepoint/v3/contenttype/forms"/>
  </ds:schemaRefs>
</ds:datastoreItem>
</file>

<file path=customXml/itemProps3.xml><?xml version="1.0" encoding="utf-8"?>
<ds:datastoreItem xmlns:ds="http://schemas.openxmlformats.org/officeDocument/2006/customXml" ds:itemID="{41286BDC-631D-4DCF-9683-EA449D747F91}"/>
</file>

<file path=docProps/app.xml><?xml version="1.0" encoding="utf-8"?>
<Properties xmlns="http://schemas.openxmlformats.org/officeDocument/2006/extended-properties" xmlns:vt="http://schemas.openxmlformats.org/officeDocument/2006/docPropsVTypes">
  <Application>Excel iOS</Application>
  <ScaleCrop>false</ScaleCrop>
  <HeadingPairs>
    <vt:vector size="2" baseType="variant">
      <vt:variant>
        <vt:lpstr>Arbeitsblätter</vt:lpstr>
      </vt:variant>
      <vt:variant>
        <vt:i4>4</vt:i4>
      </vt:variant>
    </vt:vector>
  </HeadingPairs>
  <TitlesOfParts>
    <vt:vector size="4" baseType="lpstr">
      <vt:lpstr>TVB-GO minimal</vt:lpstr>
      <vt:lpstr>GO_term_list</vt:lpstr>
      <vt:lpstr>Read_me</vt:lpstr>
      <vt:lpstr>Parameter_list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Courtiol, Julie</cp:lastModifiedBy>
  <cp:revision/>
  <dcterms:created xsi:type="dcterms:W3CDTF">2022-11-03T00:13:48Z</dcterms:created>
  <dcterms:modified xsi:type="dcterms:W3CDTF">2022-11-06T17:37:15Z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0x0101008DDC9E78E9EB1E4182EE01D48B0EC1D3</vt:lpwstr>
  </property>
  <property fmtid="{D5CDD505-2E9C-101B-9397-08002B2CF9AE}" pid="3" name="MediaServiceImageTags">
    <vt:lpwstr/>
  </property>
</Properties>
</file>