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9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22" t="inlineStr">
        <is>
          <t>Short project identifier</t>
        </is>
      </c>
      <c r="B3" s="22" t="inlineStr">
        <is>
          <t>Name for this Context of Use</t>
        </is>
      </c>
      <c r="C3" s="22" t="inlineStr">
        <is>
          <t>Longer description of COU scope (Complete only)</t>
        </is>
      </c>
      <c r="D3" s="22" t="inlineStr">
        <is>
          <t>Minimal or Complete</t>
        </is>
      </c>
      <c r="E3" s="22" t="inlineStr">
        <is>
          <t>FDA class or domain category</t>
        </is>
      </c>
      <c r="F3" s="22" t="inlineStr">
        <is>
          <t>MRL 1–5 per V&amp;V 40 Table 4-1</t>
        </is>
      </c>
      <c r="G3" s="22" t="inlineStr">
        <is>
          <t>Low / Medium / High</t>
        </is>
      </c>
      <c r="H3" s="22" t="inlineStr">
        <is>
          <t>Which standard governs this assessment</t>
        </is>
      </c>
      <c r="I3" s="22" t="inlineStr">
        <is>
          <t>Person or organization responsible</t>
        </is>
      </c>
      <c r="J3" s="22" t="inlineStr">
        <is>
          <t>Date of this assessment (YYYY-MM-DD)</t>
        </is>
      </c>
      <c r="K3" s="22" t="inlineStr">
        <is>
          <t>DOI, report number, or URI</t>
        </is>
      </c>
      <c r="L3" s="23" t="inlineStr">
        <is>
          <t>Does this COU include uncertainty quantification? (Yes/No)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22" t="inlineStr">
        <is>
          <t>Requirement, Model, or Dataset</t>
        </is>
      </c>
      <c r="B3" s="22" t="inlineStr">
        <is>
          <t>Human-readable name</t>
        </is>
      </c>
      <c r="C3" s="22" t="inlineStr">
        <is>
          <t>Stable URI or local ID</t>
        </is>
      </c>
      <c r="D3" s="22" t="inlineStr">
        <is>
          <t>Additional detail (optional)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15" customHeight="1" s="18">
      <c r="A4" s="24" t="n"/>
      <c r="B4" s="24" t="n"/>
      <c r="C4" s="24" t="n"/>
      <c r="D4" s="33" t="n"/>
      <c r="E4" s="33" t="n"/>
      <c r="F4" s="33" t="n"/>
    </row>
    <row r="5" ht="15" customHeight="1" s="18">
      <c r="A5" s="24" t="n"/>
      <c r="B5" s="24" t="n"/>
      <c r="C5" s="24" t="n"/>
      <c r="D5" s="33" t="n"/>
      <c r="E5" s="33" t="n"/>
      <c r="F5" s="33" t="n"/>
    </row>
    <row r="6" ht="15" customHeight="1" s="18">
      <c r="A6" s="24" t="n"/>
      <c r="B6" s="24" t="n"/>
      <c r="C6" s="24" t="n"/>
      <c r="D6" s="33" t="n"/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H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22" t="inlineStr">
        <is>
          <t>Short name for this result</t>
        </is>
      </c>
      <c r="B3" s="22" t="inlineStr">
        <is>
          <t>Stable URI or local ID</t>
        </is>
      </c>
      <c r="C3" s="22" t="inlineStr">
        <is>
          <t>What was done, what was found</t>
        </is>
      </c>
      <c r="D3" s="22" t="inlineStr">
        <is>
          <t>URI of reference entity compared against</t>
        </is>
      </c>
      <c r="E3" s="22" t="inlineStr">
        <is>
          <t>Does this result include UQ?</t>
        </is>
      </c>
      <c r="F3" s="22" t="inlineStr">
        <is>
          <t>If Yes, describe the method</t>
        </is>
      </c>
      <c r="G3" s="22" t="inlineStr">
        <is>
          <t>Quantitative result if applicable</t>
        </is>
      </c>
      <c r="H3" s="22" t="inlineStr">
        <is>
          <t>Pass, Fail, Inconclusive, N/A</t>
        </is>
      </c>
    </row>
    <row r="4" ht="15" customHeight="1" s="18">
      <c r="A4" s="24" t="n"/>
      <c r="B4" s="24" t="n"/>
      <c r="C4" s="33" t="n"/>
      <c r="D4" s="33" t="n"/>
      <c r="E4" s="25" t="n"/>
      <c r="F4" s="33" t="n"/>
      <c r="G4" s="33" t="n"/>
      <c r="H4" s="33" t="n"/>
    </row>
    <row r="5" ht="15" customHeight="1" s="18">
      <c r="A5" s="24" t="n"/>
      <c r="B5" s="24" t="n"/>
      <c r="C5" s="33" t="n"/>
      <c r="D5" s="33" t="n"/>
      <c r="E5" s="25" t="n"/>
      <c r="F5" s="33" t="n"/>
      <c r="G5" s="33" t="n"/>
      <c r="H5" s="33" t="n"/>
    </row>
    <row r="6" ht="15" customHeight="1" s="18">
      <c r="A6" s="24" t="n"/>
      <c r="B6" s="24" t="n"/>
      <c r="C6" s="33" t="n"/>
      <c r="D6" s="33" t="n"/>
      <c r="E6" s="25" t="n"/>
      <c r="F6" s="33" t="n"/>
      <c r="G6" s="33" t="n"/>
      <c r="H6" s="33" t="n"/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25" t="n"/>
      <c r="D5" s="25" t="n"/>
      <c r="F5" s="33" t="n"/>
      <c r="G5" s="25" t="n"/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25" t="n"/>
      <c r="D6" s="25" t="n"/>
      <c r="F6" s="33" t="n"/>
      <c r="G6" s="25" t="n"/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25" t="n"/>
      <c r="D7" s="25" t="n"/>
      <c r="F7" s="33" t="n"/>
      <c r="G7" s="25" t="n"/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25" t="n"/>
      <c r="D8" s="25" t="n"/>
      <c r="F8" s="33" t="n"/>
      <c r="G8" s="25" t="n"/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25" t="n"/>
      <c r="D9" s="25" t="n"/>
      <c r="F9" s="33" t="n"/>
      <c r="G9" s="25" t="n"/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25" t="n"/>
      <c r="D10" s="25" t="n"/>
      <c r="F10" s="33" t="n"/>
      <c r="G10" s="25" t="n"/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25" t="n"/>
      <c r="D11" s="25" t="n"/>
      <c r="F11" s="33" t="n"/>
      <c r="G11" s="25" t="n"/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25" t="n"/>
      <c r="D12" s="25" t="n"/>
      <c r="F12" s="33" t="n"/>
      <c r="G12" s="25" t="n"/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25" t="n"/>
      <c r="D13" s="25" t="n"/>
      <c r="F13" s="33" t="n"/>
      <c r="G13" s="25" t="n"/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25" t="n"/>
      <c r="D14" s="25" t="n"/>
      <c r="F14" s="33" t="n"/>
      <c r="G14" s="25" t="n"/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25" t="n"/>
      <c r="D15" s="25" t="n"/>
      <c r="F15" s="33" t="n"/>
      <c r="G15" s="25" t="n"/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25" t="n"/>
      <c r="D16" s="25" t="n"/>
      <c r="F16" s="33" t="n"/>
      <c r="G16" s="25" t="n"/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25" t="n"/>
      <c r="D17" s="25" t="n"/>
      <c r="F17" s="33" t="n"/>
      <c r="G17" s="25" t="n"/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22" t="inlineStr">
        <is>
          <t>Accepted / Not accepted / Conditional</t>
        </is>
      </c>
      <c r="B3" s="22" t="inlineStr">
        <is>
          <t>Why this decision was made</t>
        </is>
      </c>
      <c r="C3" s="22" t="inlineStr">
        <is>
          <t>Auto-filled from Assessment Summary</t>
        </is>
      </c>
      <c r="D3" s="22" t="inlineStr">
        <is>
          <t>Person or board who decided</t>
        </is>
      </c>
      <c r="E3" s="22" t="inlineStr">
        <is>
          <t>Date of decision (YYYY-MM-DD)</t>
        </is>
      </c>
    </row>
    <row r="4" ht="15" customHeight="1" s="18">
      <c r="A4" s="24" t="n"/>
      <c r="B4" s="24" t="n"/>
      <c r="C4" s="25">
        <f>'Assessment Summary'!H4</f>
        <v/>
      </c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2026-04-05T05:03:24Z</dcterms:modified>
  <cp:revision>0</cp:revision>
</cp:coreProperties>
</file>