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ulei/Documents/BSTART/"/>
    </mc:Choice>
  </mc:AlternateContent>
  <xr:revisionPtr revIDLastSave="0" documentId="13_ncr:1_{DD0F539E-6DA7-384D-9BE9-B0CA3F9A8E05}" xr6:coauthVersionLast="47" xr6:coauthVersionMax="47" xr10:uidLastSave="{00000000-0000-0000-0000-000000000000}"/>
  <bookViews>
    <workbookView xWindow="4520" yWindow="4020" windowWidth="16900" windowHeight="13400" xr2:uid="{015E8978-EA68-5349-8C65-1031B2FD49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<sst xmlns="http://schemas.openxmlformats.org/spreadsheetml/2006/main" count="12" uniqueCount="12">
  <si>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j</t>
  </si>
  <si>
    <t>k</t>
  </si>
  <si>
    <t>phi,[deg]</t>
  </si>
  <si>
    <t>delta_j,[mm]</t>
  </si>
  <si>
    <t>b_i_jk,[mm]</t>
  </si>
  <si>
    <t>b_e_jk,[mm]</t>
  </si>
  <si>
    <t>p_Hi_jk,[MPa]</t>
  </si>
  <si>
    <t>p_He_jk,[MPa]</t>
  </si>
  <si>
    <t>f_i_jk</t>
  </si>
  <si>
    <t>f_e_jk</t>
  </si>
  <si>
    <t>psi_j,[rad]</t>
    <phoneticPr fontId="1" type="noConversion"/>
  </si>
  <si>
    <t>q_jk,[N]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</si>
</sst>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Sheet1!$J$42:$J$81</c:f>
              <c:numCache>
                <c:formatCode>General</c:formatCode>
                <c:ptCount val="40"/>
                <c:pt idx="0">
                  <c:v>13.813378999999999</c:v>
                </c:pt>
                <c:pt idx="1">
                  <c:v>13.845103</c:v>
                </c:pt>
                <c:pt idx="2">
                  <c:v>13.876834000000001</c:v>
                </c:pt>
                <c:pt idx="3">
                  <c:v>13.908571999999999</c:v>
                </c:pt>
                <c:pt idx="4">
                  <c:v>13.940317</c:v>
                </c:pt>
                <c:pt idx="5">
                  <c:v>13.97207</c:v>
                </c:pt>
                <c:pt idx="6">
                  <c:v>14.003830000000001</c:v>
                </c:pt>
                <c:pt idx="7">
                  <c:v>14.035596999999999</c:v>
                </c:pt>
                <c:pt idx="8">
                  <c:v>14.067371</c:v>
                </c:pt>
                <c:pt idx="9">
                  <c:v>14.099152999999999</c:v>
                </c:pt>
                <c:pt idx="10">
                  <c:v>14.130941</c:v>
                </c:pt>
                <c:pt idx="11">
                  <c:v>14.162737</c:v>
                </c:pt>
                <c:pt idx="12">
                  <c:v>14.19454</c:v>
                </c:pt>
                <c:pt idx="13">
                  <c:v>14.22635</c:v>
                </c:pt>
                <c:pt idx="14">
                  <c:v>14.258167</c:v>
                </c:pt>
                <c:pt idx="15">
                  <c:v>14.289991000000001</c:v>
                </c:pt>
                <c:pt idx="16">
                  <c:v>14.321823</c:v>
                </c:pt>
                <c:pt idx="17">
                  <c:v>14.353661000000001</c:v>
                </c:pt>
                <c:pt idx="18">
                  <c:v>14.385507</c:v>
                </c:pt>
                <c:pt idx="19">
                  <c:v>14.417358999999999</c:v>
                </c:pt>
                <c:pt idx="20">
                  <c:v>14.449218999999999</c:v>
                </c:pt>
                <c:pt idx="21">
                  <c:v>14.481085</c:v>
                </c:pt>
                <c:pt idx="22">
                  <c:v>14.512959</c:v>
                </c:pt>
                <c:pt idx="23">
                  <c:v>14.544840000000001</c:v>
                </c:pt>
                <c:pt idx="24">
                  <c:v>14.576727</c:v>
                </c:pt>
                <c:pt idx="25">
                  <c:v>14.608622</c:v>
                </c:pt>
                <c:pt idx="26">
                  <c:v>14.640523</c:v>
                </c:pt>
                <c:pt idx="27">
                  <c:v>14.672432000000001</c:v>
                </c:pt>
                <c:pt idx="28">
                  <c:v>14.704347</c:v>
                </c:pt>
                <c:pt idx="29">
                  <c:v>14.736269999999999</c:v>
                </c:pt>
                <c:pt idx="30">
                  <c:v>14.768198999999999</c:v>
                </c:pt>
                <c:pt idx="31">
                  <c:v>14.800134999999999</c:v>
                </c:pt>
                <c:pt idx="32">
                  <c:v>14.832077999999999</c:v>
                </c:pt>
                <c:pt idx="33">
                  <c:v>14.864027999999999</c:v>
                </c:pt>
                <c:pt idx="34">
                  <c:v>14.895985</c:v>
                </c:pt>
                <c:pt idx="35">
                  <c:v>14.927949</c:v>
                </c:pt>
                <c:pt idx="36">
                  <c:v>14.959918999999999</c:v>
                </c:pt>
                <c:pt idx="37">
                  <c:v>14.991897</c:v>
                </c:pt>
                <c:pt idx="38">
                  <c:v>15.023880999999999</c:v>
                </c:pt>
                <c:pt idx="39">
                  <c:v>15.055872000000001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8D-2043-A388-D92A2C5BD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2780607"/>
        <c:axId val="1112773887"/>
      </c:scatterChart>
      <c:valAx>
        <c:axId val="1112780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12773887"/>
        <c:crosses val="autoZero"/>
        <c:crossBetween val="midCat"/>
      </c:valAx>
      <c:valAx>
        <c:axId val="1112773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127806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77</xdr:row>
      <xdr:rowOff>31750</xdr:rowOff>
    </xdr:from>
    <xdr:to>
      <xdr:col>9</xdr:col>
      <xdr:colOff>419100</xdr:colOff>
      <xdr:row>90</xdr:row>
      <xdr:rowOff>133350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77533AF-1B37-2BC4-E951-0ACC794E21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9F70-8ED1-544A-94CC-4360329E6506}">
  <dimension ref="A1:L241"/>
  <sheetViews>
    <sheetView tabSelected="1" topLeftCell="A70" workbookViewId="0">
      <selection activeCell="H74" sqref="H74"/>
    </sheetView>
  </sheetViews>
  <sheetFormatPr baseColWidth="10" defaultRowHeight="16"/>
  <cols>
    <col min="1" max="1" width="3" bestFit="1" customWidth="1"/>
    <col min="2" max="2" width="4" bestFit="1" customWidth="1"/>
    <col min="3" max="3" width="10" bestFit="1" customWidth="1"/>
    <col min="4" max="4" width="12.83203125" bestFit="1" customWidth="1"/>
    <col min="5" max="5" width="11" bestFit="1" customWidth="1"/>
    <col min="6" max="6" width="12" bestFit="1" customWidth="1"/>
    <col min="7" max="7" width="12.5" bestFit="1" customWidth="1"/>
    <col min="8" max="8" width="14" bestFit="1" customWidth="1"/>
    <col min="9" max="9" width="14.5" bestFit="1" customWidth="1"/>
    <col min="10" max="10" width="11" bestFit="1" customWidth="1"/>
    <col min="11" max="12" width="1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10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8</v>
      </c>
      <c r="L1" t="s">
        <v>9</v>
      </c>
    </row>
    <row r="2" spans="1:12">
      <c r="A2">
        <v>1</v>
      </c>
      <c r="B2">
        <v>1</v>
      </c>
      <c r="C2">
        <v>-90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1</v>
      </c>
    </row>
    <row r="3" spans="1:12">
      <c r="A3">
        <v>1</v>
      </c>
      <c r="B3">
        <v>2</v>
      </c>
      <c r="C3">
        <v>-90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</v>
      </c>
      <c r="L3">
        <v>1</v>
      </c>
    </row>
    <row r="4" spans="1:12">
      <c r="A4">
        <v>1</v>
      </c>
      <c r="B4">
        <v>3</v>
      </c>
      <c r="C4">
        <v>-90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1</v>
      </c>
    </row>
    <row r="5" spans="1:12">
      <c r="A5">
        <v>1</v>
      </c>
      <c r="B5">
        <v>4</v>
      </c>
      <c r="C5">
        <v>-90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1</v>
      </c>
    </row>
    <row r="6" spans="1:12">
      <c r="A6">
        <v>1</v>
      </c>
      <c r="B6">
        <v>5</v>
      </c>
      <c r="C6">
        <v>-90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1</v>
      </c>
    </row>
    <row r="7" spans="1:12">
      <c r="A7">
        <v>1</v>
      </c>
      <c r="B7">
        <v>6</v>
      </c>
      <c r="C7">
        <v>-90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1</v>
      </c>
    </row>
    <row r="8" spans="1:12">
      <c r="A8">
        <v>1</v>
      </c>
      <c r="B8">
        <v>7</v>
      </c>
      <c r="C8">
        <v>-90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1</v>
      </c>
    </row>
    <row r="9" spans="1:12">
      <c r="A9">
        <v>1</v>
      </c>
      <c r="B9">
        <v>8</v>
      </c>
      <c r="C9">
        <v>-90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1</v>
      </c>
    </row>
    <row r="10" spans="1:12">
      <c r="A10">
        <v>1</v>
      </c>
      <c r="B10">
        <v>9</v>
      </c>
      <c r="C10">
        <v>-90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1</v>
      </c>
    </row>
    <row r="11" spans="1:12">
      <c r="A11">
        <v>1</v>
      </c>
      <c r="B11">
        <v>10</v>
      </c>
      <c r="C11">
        <v>-90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1</v>
      </c>
    </row>
    <row r="12" spans="1:12">
      <c r="A12">
        <v>1</v>
      </c>
      <c r="B12">
        <v>11</v>
      </c>
      <c r="C12">
        <v>-90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1</v>
      </c>
    </row>
    <row r="13" spans="1:12">
      <c r="A13">
        <v>1</v>
      </c>
      <c r="B13">
        <v>12</v>
      </c>
      <c r="C13">
        <v>-90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1</v>
      </c>
    </row>
    <row r="14" spans="1:12">
      <c r="A14">
        <v>1</v>
      </c>
      <c r="B14">
        <v>13</v>
      </c>
      <c r="C14">
        <v>-90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1</v>
      </c>
    </row>
    <row r="15" spans="1:12">
      <c r="A15">
        <v>1</v>
      </c>
      <c r="B15">
        <v>14</v>
      </c>
      <c r="C15">
        <v>-90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1</v>
      </c>
    </row>
    <row r="16" spans="1:12">
      <c r="A16">
        <v>1</v>
      </c>
      <c r="B16">
        <v>15</v>
      </c>
      <c r="C16">
        <v>-90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</row>
    <row r="17" spans="1:12">
      <c r="A17">
        <v>1</v>
      </c>
      <c r="B17">
        <v>16</v>
      </c>
      <c r="C17">
        <v>-90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1</v>
      </c>
    </row>
    <row r="18" spans="1:12">
      <c r="A18">
        <v>1</v>
      </c>
      <c r="B18">
        <v>17</v>
      </c>
      <c r="C18">
        <v>-90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1</v>
      </c>
    </row>
    <row r="19" spans="1:12">
      <c r="A19">
        <v>1</v>
      </c>
      <c r="B19">
        <v>18</v>
      </c>
      <c r="C19">
        <v>-90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1</v>
      </c>
    </row>
    <row r="20" spans="1:12">
      <c r="A20">
        <v>1</v>
      </c>
      <c r="B20">
        <v>19</v>
      </c>
      <c r="C20">
        <v>-90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1</v>
      </c>
    </row>
    <row r="21" spans="1:12">
      <c r="A21">
        <v>1</v>
      </c>
      <c r="B21">
        <v>20</v>
      </c>
      <c r="C21">
        <v>-90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</row>
    <row r="22" spans="1:12">
      <c r="A22">
        <v>1</v>
      </c>
      <c r="B22">
        <v>21</v>
      </c>
      <c r="C22">
        <v>-90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1</v>
      </c>
    </row>
    <row r="23" spans="1:12">
      <c r="A23">
        <v>1</v>
      </c>
      <c r="B23">
        <v>22</v>
      </c>
      <c r="C23">
        <v>-90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1</v>
      </c>
    </row>
    <row r="24" spans="1:12">
      <c r="A24">
        <v>1</v>
      </c>
      <c r="B24">
        <v>23</v>
      </c>
      <c r="C24">
        <v>-90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1</v>
      </c>
    </row>
    <row r="25" spans="1:12">
      <c r="A25">
        <v>1</v>
      </c>
      <c r="B25">
        <v>24</v>
      </c>
      <c r="C25">
        <v>-90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1</v>
      </c>
    </row>
    <row r="26" spans="1:12">
      <c r="A26">
        <v>1</v>
      </c>
      <c r="B26">
        <v>25</v>
      </c>
      <c r="C26">
        <v>-90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1</v>
      </c>
    </row>
    <row r="27" spans="1:12">
      <c r="A27">
        <v>1</v>
      </c>
      <c r="B27">
        <v>26</v>
      </c>
      <c r="C27">
        <v>-90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1</v>
      </c>
    </row>
    <row r="28" spans="1:12">
      <c r="A28">
        <v>1</v>
      </c>
      <c r="B28">
        <v>27</v>
      </c>
      <c r="C28">
        <v>-90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1</v>
      </c>
    </row>
    <row r="29" spans="1:12">
      <c r="A29">
        <v>1</v>
      </c>
      <c r="B29">
        <v>28</v>
      </c>
      <c r="C29">
        <v>-90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1</v>
      </c>
    </row>
    <row r="30" spans="1:12">
      <c r="A30">
        <v>1</v>
      </c>
      <c r="B30">
        <v>29</v>
      </c>
      <c r="C30">
        <v>-90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1</v>
      </c>
    </row>
    <row r="31" spans="1:12">
      <c r="A31">
        <v>1</v>
      </c>
      <c r="B31">
        <v>30</v>
      </c>
      <c r="C31">
        <v>-90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1</v>
      </c>
    </row>
    <row r="32" spans="1:12">
      <c r="A32">
        <v>1</v>
      </c>
      <c r="B32">
        <v>31</v>
      </c>
      <c r="C32">
        <v>-90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1</v>
      </c>
    </row>
    <row r="33" spans="1:12">
      <c r="A33">
        <v>1</v>
      </c>
      <c r="B33">
        <v>32</v>
      </c>
      <c r="C33">
        <v>-90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</row>
    <row r="34" spans="1:12">
      <c r="A34">
        <v>1</v>
      </c>
      <c r="B34">
        <v>33</v>
      </c>
      <c r="C34">
        <v>-90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</row>
    <row r="35" spans="1:12">
      <c r="A35">
        <v>1</v>
      </c>
      <c r="B35">
        <v>34</v>
      </c>
      <c r="C35">
        <v>-90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</row>
    <row r="36" spans="1:12">
      <c r="A36">
        <v>1</v>
      </c>
      <c r="B36">
        <v>35</v>
      </c>
      <c r="C36">
        <v>-90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</row>
    <row r="37" spans="1:12">
      <c r="A37">
        <v>1</v>
      </c>
      <c r="B37">
        <v>36</v>
      </c>
      <c r="C37">
        <v>-90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</row>
    <row r="38" spans="1:12">
      <c r="A38">
        <v>1</v>
      </c>
      <c r="B38">
        <v>37</v>
      </c>
      <c r="C38">
        <v>-90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</row>
    <row r="39" spans="1:12">
      <c r="A39">
        <v>1</v>
      </c>
      <c r="B39">
        <v>38</v>
      </c>
      <c r="C39">
        <v>-90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</row>
    <row r="40" spans="1:12">
      <c r="A40">
        <v>1</v>
      </c>
      <c r="B40">
        <v>39</v>
      </c>
      <c r="C40">
        <v>-90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</row>
    <row r="41" spans="1:12">
      <c r="A41">
        <v>1</v>
      </c>
      <c r="B41">
        <v>40</v>
      </c>
      <c r="C41">
        <v>-90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1</v>
      </c>
    </row>
    <row r="42" spans="1:12">
      <c r="A42">
        <v>2</v>
      </c>
      <c r="B42">
        <v>1</v>
      </c>
      <c r="C42">
        <v>-30</v>
      </c>
      <c r="D42">
        <v>3.0079999999999998E-3</v>
      </c>
      <c r="E42">
        <v>-1.8E-5</v>
      </c>
      <c r="F42">
        <v>0.04</v>
      </c>
      <c r="G42">
        <v>4.1499000000000001E-2</v>
      </c>
      <c r="H42">
        <v>1293.21</v>
      </c>
      <c r="I42">
        <v>1246.5</v>
      </c>
      <c r="J42">
        <v>13.813378999999999</v>
      </c>
      <c r="K42">
        <v>4.0008239999999997</v>
      </c>
      <c r="L42">
        <v>5.6563369999999997</v>
      </c>
    </row>
    <row r="43" spans="1:12">
      <c r="A43">
        <v>2</v>
      </c>
      <c r="B43">
        <v>2</v>
      </c>
      <c r="C43">
        <v>-30</v>
      </c>
      <c r="D43">
        <v>3.0079999999999998E-3</v>
      </c>
      <c r="E43">
        <v>-1.8E-5</v>
      </c>
      <c r="F43">
        <v>4.0045999999999998E-2</v>
      </c>
      <c r="G43">
        <v>4.1547000000000001E-2</v>
      </c>
      <c r="H43">
        <v>1294.69</v>
      </c>
      <c r="I43">
        <v>1247.93</v>
      </c>
      <c r="J43">
        <v>13.845103</v>
      </c>
      <c r="K43">
        <v>4.0008239999999997</v>
      </c>
      <c r="L43">
        <v>5.6563369999999997</v>
      </c>
    </row>
    <row r="44" spans="1:12">
      <c r="A44">
        <v>2</v>
      </c>
      <c r="B44">
        <v>3</v>
      </c>
      <c r="C44">
        <v>-30</v>
      </c>
      <c r="D44">
        <v>3.0079999999999998E-3</v>
      </c>
      <c r="E44">
        <v>-1.8E-5</v>
      </c>
      <c r="F44">
        <v>4.0092000000000003E-2</v>
      </c>
      <c r="G44">
        <v>4.1593999999999999E-2</v>
      </c>
      <c r="H44">
        <v>1296.17</v>
      </c>
      <c r="I44">
        <v>1249.3599999999999</v>
      </c>
      <c r="J44">
        <v>13.876834000000001</v>
      </c>
      <c r="K44">
        <v>4.0008239999999997</v>
      </c>
      <c r="L44">
        <v>5.6563369999999997</v>
      </c>
    </row>
    <row r="45" spans="1:12">
      <c r="A45">
        <v>2</v>
      </c>
      <c r="B45">
        <v>4</v>
      </c>
      <c r="C45">
        <v>-30</v>
      </c>
      <c r="D45">
        <v>3.0079999999999998E-3</v>
      </c>
      <c r="E45">
        <v>-1.8E-5</v>
      </c>
      <c r="F45">
        <v>4.0138E-2</v>
      </c>
      <c r="G45">
        <v>4.1641999999999998E-2</v>
      </c>
      <c r="H45">
        <v>1297.6600000000001</v>
      </c>
      <c r="I45">
        <v>1250.78</v>
      </c>
      <c r="J45">
        <v>13.908571999999999</v>
      </c>
      <c r="K45">
        <v>4.0008239999999997</v>
      </c>
      <c r="L45">
        <v>5.6563369999999997</v>
      </c>
    </row>
    <row r="46" spans="1:12">
      <c r="A46">
        <v>2</v>
      </c>
      <c r="B46">
        <v>5</v>
      </c>
      <c r="C46">
        <v>-30</v>
      </c>
      <c r="D46">
        <v>3.0079999999999998E-3</v>
      </c>
      <c r="E46">
        <v>-1.8E-5</v>
      </c>
      <c r="F46">
        <v>4.0183999999999997E-2</v>
      </c>
      <c r="G46">
        <v>4.1688999999999997E-2</v>
      </c>
      <c r="H46">
        <v>1299.1400000000001</v>
      </c>
      <c r="I46">
        <v>1252.21</v>
      </c>
      <c r="J46">
        <v>13.940317</v>
      </c>
      <c r="K46">
        <v>4.0008239999999997</v>
      </c>
      <c r="L46">
        <v>5.6563369999999997</v>
      </c>
    </row>
    <row r="47" spans="1:12">
      <c r="A47">
        <v>2</v>
      </c>
      <c r="B47">
        <v>6</v>
      </c>
      <c r="C47">
        <v>-30</v>
      </c>
      <c r="D47">
        <v>3.0079999999999998E-3</v>
      </c>
      <c r="E47">
        <v>-1.8E-5</v>
      </c>
      <c r="F47">
        <v>4.0229000000000001E-2</v>
      </c>
      <c r="G47">
        <v>4.1737000000000003E-2</v>
      </c>
      <c r="H47">
        <v>1300.6099999999999</v>
      </c>
      <c r="I47">
        <v>1253.6400000000001</v>
      </c>
      <c r="J47">
        <v>13.97207</v>
      </c>
      <c r="K47">
        <v>4.0008239999999997</v>
      </c>
      <c r="L47">
        <v>5.6563369999999997</v>
      </c>
    </row>
    <row r="48" spans="1:12">
      <c r="A48">
        <v>2</v>
      </c>
      <c r="B48">
        <v>7</v>
      </c>
      <c r="C48">
        <v>-30</v>
      </c>
      <c r="D48">
        <v>3.0079999999999998E-3</v>
      </c>
      <c r="E48">
        <v>-1.8E-5</v>
      </c>
      <c r="F48">
        <v>4.0274999999999998E-2</v>
      </c>
      <c r="G48">
        <v>4.1784000000000002E-2</v>
      </c>
      <c r="H48">
        <v>1302.0899999999999</v>
      </c>
      <c r="I48">
        <v>1255.06</v>
      </c>
      <c r="J48">
        <v>14.003830000000001</v>
      </c>
      <c r="K48">
        <v>4.0008239999999997</v>
      </c>
      <c r="L48">
        <v>5.6563369999999997</v>
      </c>
    </row>
    <row r="49" spans="1:12">
      <c r="A49">
        <v>2</v>
      </c>
      <c r="B49">
        <v>8</v>
      </c>
      <c r="C49">
        <v>-30</v>
      </c>
      <c r="D49">
        <v>3.0079999999999998E-3</v>
      </c>
      <c r="E49">
        <v>-1.8E-5</v>
      </c>
      <c r="F49">
        <v>4.0321000000000003E-2</v>
      </c>
      <c r="G49">
        <v>4.1832000000000001E-2</v>
      </c>
      <c r="H49">
        <v>1303.57</v>
      </c>
      <c r="I49">
        <v>1256.48</v>
      </c>
      <c r="J49">
        <v>14.035596999999999</v>
      </c>
      <c r="K49">
        <v>4.0008239999999997</v>
      </c>
      <c r="L49">
        <v>5.6563369999999997</v>
      </c>
    </row>
    <row r="50" spans="1:12">
      <c r="A50">
        <v>2</v>
      </c>
      <c r="B50">
        <v>9</v>
      </c>
      <c r="C50">
        <v>-30</v>
      </c>
      <c r="D50">
        <v>3.0079999999999998E-3</v>
      </c>
      <c r="E50">
        <v>-1.8E-5</v>
      </c>
      <c r="F50">
        <v>4.0365999999999999E-2</v>
      </c>
      <c r="G50">
        <v>4.1879E-2</v>
      </c>
      <c r="H50">
        <v>1305.04</v>
      </c>
      <c r="I50">
        <v>1257.9000000000001</v>
      </c>
      <c r="J50">
        <v>14.067371</v>
      </c>
      <c r="K50">
        <v>4.0008239999999997</v>
      </c>
      <c r="L50">
        <v>5.6563369999999997</v>
      </c>
    </row>
    <row r="51" spans="1:12">
      <c r="A51">
        <v>2</v>
      </c>
      <c r="B51">
        <v>10</v>
      </c>
      <c r="C51">
        <v>-30</v>
      </c>
      <c r="D51">
        <v>3.0079999999999998E-3</v>
      </c>
      <c r="E51">
        <v>-1.8E-5</v>
      </c>
      <c r="F51">
        <v>4.0411999999999997E-2</v>
      </c>
      <c r="G51">
        <v>4.1925999999999998E-2</v>
      </c>
      <c r="H51">
        <v>1306.52</v>
      </c>
      <c r="I51">
        <v>1259.32</v>
      </c>
      <c r="J51">
        <v>14.099152999999999</v>
      </c>
      <c r="K51">
        <v>4.0008239999999997</v>
      </c>
      <c r="L51">
        <v>5.6563369999999997</v>
      </c>
    </row>
    <row r="52" spans="1:12">
      <c r="A52">
        <v>2</v>
      </c>
      <c r="B52">
        <v>11</v>
      </c>
      <c r="C52">
        <v>-30</v>
      </c>
      <c r="D52">
        <v>3.0079999999999998E-3</v>
      </c>
      <c r="E52">
        <v>-1.8E-5</v>
      </c>
      <c r="F52">
        <v>4.0457E-2</v>
      </c>
      <c r="G52">
        <v>4.1973999999999997E-2</v>
      </c>
      <c r="H52">
        <v>1307.99</v>
      </c>
      <c r="I52">
        <v>1260.74</v>
      </c>
      <c r="J52">
        <v>14.130941</v>
      </c>
      <c r="K52">
        <v>4.0008239999999997</v>
      </c>
      <c r="L52">
        <v>5.6563369999999997</v>
      </c>
    </row>
    <row r="53" spans="1:12">
      <c r="A53">
        <v>2</v>
      </c>
      <c r="B53">
        <v>12</v>
      </c>
      <c r="C53">
        <v>-30</v>
      </c>
      <c r="D53">
        <v>3.0079999999999998E-3</v>
      </c>
      <c r="E53">
        <v>-1.8E-5</v>
      </c>
      <c r="F53">
        <v>4.0502999999999997E-2</v>
      </c>
      <c r="G53">
        <v>4.2021000000000003E-2</v>
      </c>
      <c r="H53">
        <v>1309.46</v>
      </c>
      <c r="I53">
        <v>1262.1600000000001</v>
      </c>
      <c r="J53">
        <v>14.162737</v>
      </c>
      <c r="K53">
        <v>4.0008239999999997</v>
      </c>
      <c r="L53">
        <v>5.6563369999999997</v>
      </c>
    </row>
    <row r="54" spans="1:12">
      <c r="A54">
        <v>2</v>
      </c>
      <c r="B54">
        <v>13</v>
      </c>
      <c r="C54">
        <v>-30</v>
      </c>
      <c r="D54">
        <v>3.0079999999999998E-3</v>
      </c>
      <c r="E54">
        <v>-1.8E-5</v>
      </c>
      <c r="F54">
        <v>4.0548000000000001E-2</v>
      </c>
      <c r="G54">
        <v>4.2068000000000001E-2</v>
      </c>
      <c r="H54">
        <v>1310.93</v>
      </c>
      <c r="I54">
        <v>1263.58</v>
      </c>
      <c r="J54">
        <v>14.19454</v>
      </c>
      <c r="K54">
        <v>4.0008239999999997</v>
      </c>
      <c r="L54">
        <v>5.6563369999999997</v>
      </c>
    </row>
    <row r="55" spans="1:12">
      <c r="A55">
        <v>2</v>
      </c>
      <c r="B55">
        <v>14</v>
      </c>
      <c r="C55">
        <v>-30</v>
      </c>
      <c r="D55">
        <v>3.0079999999999998E-3</v>
      </c>
      <c r="E55">
        <v>-1.8E-5</v>
      </c>
      <c r="F55">
        <v>4.0593999999999998E-2</v>
      </c>
      <c r="G55">
        <v>4.2115E-2</v>
      </c>
      <c r="H55">
        <v>1312.4</v>
      </c>
      <c r="I55">
        <v>1264.99</v>
      </c>
      <c r="J55">
        <v>14.22635</v>
      </c>
      <c r="K55">
        <v>4.0008239999999997</v>
      </c>
      <c r="L55">
        <v>5.6563369999999997</v>
      </c>
    </row>
    <row r="56" spans="1:12">
      <c r="A56">
        <v>2</v>
      </c>
      <c r="B56">
        <v>15</v>
      </c>
      <c r="C56">
        <v>-30</v>
      </c>
      <c r="D56">
        <v>3.0079999999999998E-3</v>
      </c>
      <c r="E56">
        <v>-1.8E-5</v>
      </c>
      <c r="F56">
        <v>4.0639000000000002E-2</v>
      </c>
      <c r="G56">
        <v>4.2161999999999998E-2</v>
      </c>
      <c r="H56">
        <v>1313.86</v>
      </c>
      <c r="I56">
        <v>1266.4100000000001</v>
      </c>
      <c r="J56">
        <v>14.258167</v>
      </c>
      <c r="K56">
        <v>4.0008239999999997</v>
      </c>
      <c r="L56">
        <v>5.6563369999999997</v>
      </c>
    </row>
    <row r="57" spans="1:12">
      <c r="A57">
        <v>2</v>
      </c>
      <c r="B57">
        <v>16</v>
      </c>
      <c r="C57">
        <v>-30</v>
      </c>
      <c r="D57">
        <v>3.0079999999999998E-3</v>
      </c>
      <c r="E57">
        <v>-1.8E-5</v>
      </c>
      <c r="F57">
        <v>4.0683999999999998E-2</v>
      </c>
      <c r="G57">
        <v>4.2209000000000003E-2</v>
      </c>
      <c r="H57">
        <v>1315.33</v>
      </c>
      <c r="I57">
        <v>1267.82</v>
      </c>
      <c r="J57">
        <v>14.289991000000001</v>
      </c>
      <c r="K57">
        <v>4.0008239999999997</v>
      </c>
      <c r="L57">
        <v>5.6563369999999997</v>
      </c>
    </row>
    <row r="58" spans="1:12">
      <c r="A58">
        <v>2</v>
      </c>
      <c r="B58">
        <v>17</v>
      </c>
      <c r="C58">
        <v>-30</v>
      </c>
      <c r="D58">
        <v>3.0079999999999998E-3</v>
      </c>
      <c r="E58">
        <v>-1.8E-5</v>
      </c>
      <c r="F58">
        <v>4.0730000000000002E-2</v>
      </c>
      <c r="G58">
        <v>4.2256000000000002E-2</v>
      </c>
      <c r="H58">
        <v>1316.79</v>
      </c>
      <c r="I58">
        <v>1269.23</v>
      </c>
      <c r="J58">
        <v>14.321823</v>
      </c>
      <c r="K58">
        <v>4.0008239999999997</v>
      </c>
      <c r="L58">
        <v>5.6563369999999997</v>
      </c>
    </row>
    <row r="59" spans="1:12">
      <c r="A59">
        <v>2</v>
      </c>
      <c r="B59">
        <v>18</v>
      </c>
      <c r="C59">
        <v>-30</v>
      </c>
      <c r="D59">
        <v>3.0079999999999998E-3</v>
      </c>
      <c r="E59">
        <v>-1.8E-5</v>
      </c>
      <c r="F59">
        <v>4.0774999999999999E-2</v>
      </c>
      <c r="G59">
        <v>4.2303E-2</v>
      </c>
      <c r="H59">
        <v>1318.26</v>
      </c>
      <c r="I59">
        <v>1270.6400000000001</v>
      </c>
      <c r="J59">
        <v>14.353661000000001</v>
      </c>
      <c r="K59">
        <v>4.0008239999999997</v>
      </c>
      <c r="L59">
        <v>5.6563369999999997</v>
      </c>
    </row>
    <row r="60" spans="1:12">
      <c r="A60">
        <v>2</v>
      </c>
      <c r="B60">
        <v>19</v>
      </c>
      <c r="C60">
        <v>-30</v>
      </c>
      <c r="D60">
        <v>3.0079999999999998E-3</v>
      </c>
      <c r="E60">
        <v>-1.8E-5</v>
      </c>
      <c r="F60">
        <v>4.0820000000000002E-2</v>
      </c>
      <c r="G60">
        <v>4.2349999999999999E-2</v>
      </c>
      <c r="H60">
        <v>1319.72</v>
      </c>
      <c r="I60">
        <v>1272.05</v>
      </c>
      <c r="J60">
        <v>14.385507</v>
      </c>
      <c r="K60">
        <v>4.0008239999999997</v>
      </c>
      <c r="L60">
        <v>5.6563369999999997</v>
      </c>
    </row>
    <row r="61" spans="1:12">
      <c r="A61">
        <v>2</v>
      </c>
      <c r="B61">
        <v>20</v>
      </c>
      <c r="C61">
        <v>-30</v>
      </c>
      <c r="D61">
        <v>3.0079999999999998E-3</v>
      </c>
      <c r="E61">
        <v>-1.8E-5</v>
      </c>
      <c r="F61">
        <v>4.0864999999999999E-2</v>
      </c>
      <c r="G61">
        <v>4.2396999999999997E-2</v>
      </c>
      <c r="H61">
        <v>1321.18</v>
      </c>
      <c r="I61">
        <v>1273.46</v>
      </c>
      <c r="J61">
        <v>14.417358999999999</v>
      </c>
      <c r="K61">
        <v>4.0008239999999997</v>
      </c>
      <c r="L61">
        <v>5.6563369999999997</v>
      </c>
    </row>
    <row r="62" spans="1:12">
      <c r="A62">
        <v>2</v>
      </c>
      <c r="B62">
        <v>21</v>
      </c>
      <c r="C62">
        <v>-30</v>
      </c>
      <c r="D62">
        <v>3.0079999999999998E-3</v>
      </c>
      <c r="E62">
        <v>-1.8E-5</v>
      </c>
      <c r="F62">
        <v>4.0911000000000003E-2</v>
      </c>
      <c r="G62">
        <v>4.2444000000000003E-2</v>
      </c>
      <c r="H62">
        <v>1322.64</v>
      </c>
      <c r="I62">
        <v>1274.8599999999999</v>
      </c>
      <c r="J62">
        <v>14.449218999999999</v>
      </c>
      <c r="K62">
        <v>4.0008239999999997</v>
      </c>
      <c r="L62">
        <v>5.6563369999999997</v>
      </c>
    </row>
    <row r="63" spans="1:12">
      <c r="A63">
        <v>2</v>
      </c>
      <c r="B63">
        <v>22</v>
      </c>
      <c r="C63">
        <v>-30</v>
      </c>
      <c r="D63">
        <v>3.0079999999999998E-3</v>
      </c>
      <c r="E63">
        <v>-1.8E-5</v>
      </c>
      <c r="F63">
        <v>4.0955999999999999E-2</v>
      </c>
      <c r="G63">
        <v>4.249E-2</v>
      </c>
      <c r="H63">
        <v>1324.09</v>
      </c>
      <c r="I63">
        <v>1276.27</v>
      </c>
      <c r="J63">
        <v>14.481085</v>
      </c>
      <c r="K63">
        <v>4.0008239999999997</v>
      </c>
      <c r="L63">
        <v>5.6563369999999997</v>
      </c>
    </row>
    <row r="64" spans="1:12">
      <c r="A64">
        <v>2</v>
      </c>
      <c r="B64">
        <v>23</v>
      </c>
      <c r="C64">
        <v>-30</v>
      </c>
      <c r="D64">
        <v>3.0079999999999998E-3</v>
      </c>
      <c r="E64">
        <v>-1.8E-5</v>
      </c>
      <c r="F64">
        <v>4.1001000000000003E-2</v>
      </c>
      <c r="G64">
        <v>4.2536999999999998E-2</v>
      </c>
      <c r="H64">
        <v>1325.55</v>
      </c>
      <c r="I64">
        <v>1277.67</v>
      </c>
      <c r="J64">
        <v>14.512959</v>
      </c>
      <c r="K64">
        <v>4.0008239999999997</v>
      </c>
      <c r="L64">
        <v>5.6563369999999997</v>
      </c>
    </row>
    <row r="65" spans="1:12">
      <c r="A65">
        <v>2</v>
      </c>
      <c r="B65">
        <v>24</v>
      </c>
      <c r="C65">
        <v>-30</v>
      </c>
      <c r="D65">
        <v>3.0079999999999998E-3</v>
      </c>
      <c r="E65">
        <v>-1.8E-5</v>
      </c>
      <c r="F65">
        <v>4.1045999999999999E-2</v>
      </c>
      <c r="G65">
        <v>4.2583999999999997E-2</v>
      </c>
      <c r="H65">
        <v>1327.01</v>
      </c>
      <c r="I65">
        <v>1279.07</v>
      </c>
      <c r="J65">
        <v>14.544840000000001</v>
      </c>
      <c r="K65">
        <v>4.0008239999999997</v>
      </c>
      <c r="L65">
        <v>5.6563369999999997</v>
      </c>
    </row>
    <row r="66" spans="1:12">
      <c r="A66">
        <v>2</v>
      </c>
      <c r="B66">
        <v>25</v>
      </c>
      <c r="C66">
        <v>-30</v>
      </c>
      <c r="D66">
        <v>3.0079999999999998E-3</v>
      </c>
      <c r="E66">
        <v>-1.8E-5</v>
      </c>
      <c r="F66">
        <v>4.1091000000000003E-2</v>
      </c>
      <c r="G66">
        <v>4.2630000000000001E-2</v>
      </c>
      <c r="H66">
        <v>1328.46</v>
      </c>
      <c r="I66">
        <v>1280.48</v>
      </c>
      <c r="J66">
        <v>14.576727</v>
      </c>
      <c r="K66">
        <v>4.0008239999999997</v>
      </c>
      <c r="L66">
        <v>5.6563369999999997</v>
      </c>
    </row>
    <row r="67" spans="1:12">
      <c r="A67">
        <v>2</v>
      </c>
      <c r="B67">
        <v>26</v>
      </c>
      <c r="C67">
        <v>-30</v>
      </c>
      <c r="D67">
        <v>3.0079999999999998E-3</v>
      </c>
      <c r="E67">
        <v>-1.8E-5</v>
      </c>
      <c r="F67">
        <v>4.1135999999999999E-2</v>
      </c>
      <c r="G67">
        <v>4.2677E-2</v>
      </c>
      <c r="H67">
        <v>1329.91</v>
      </c>
      <c r="I67">
        <v>1281.8800000000001</v>
      </c>
      <c r="J67">
        <v>14.608622</v>
      </c>
      <c r="K67">
        <v>4.0008239999999997</v>
      </c>
      <c r="L67">
        <v>5.6563369999999997</v>
      </c>
    </row>
    <row r="68" spans="1:12">
      <c r="A68">
        <v>2</v>
      </c>
      <c r="B68">
        <v>27</v>
      </c>
      <c r="C68">
        <v>-30</v>
      </c>
      <c r="D68">
        <v>3.0079999999999998E-3</v>
      </c>
      <c r="E68">
        <v>-1.8E-5</v>
      </c>
      <c r="F68">
        <v>4.1180000000000001E-2</v>
      </c>
      <c r="G68">
        <v>4.2723999999999998E-2</v>
      </c>
      <c r="H68">
        <v>1331.36</v>
      </c>
      <c r="I68">
        <v>1283.27</v>
      </c>
      <c r="J68">
        <v>14.640523</v>
      </c>
      <c r="K68">
        <v>4.0008239999999997</v>
      </c>
      <c r="L68">
        <v>5.6563369999999997</v>
      </c>
    </row>
    <row r="69" spans="1:12">
      <c r="A69">
        <v>2</v>
      </c>
      <c r="B69">
        <v>28</v>
      </c>
      <c r="C69">
        <v>-30</v>
      </c>
      <c r="D69">
        <v>3.0079999999999998E-3</v>
      </c>
      <c r="E69">
        <v>-1.8E-5</v>
      </c>
      <c r="F69">
        <v>4.1224999999999998E-2</v>
      </c>
      <c r="G69">
        <v>4.2770000000000002E-2</v>
      </c>
      <c r="H69">
        <v>1332.81</v>
      </c>
      <c r="I69">
        <v>1284.67</v>
      </c>
      <c r="J69">
        <v>14.672432000000001</v>
      </c>
      <c r="K69">
        <v>4.0008239999999997</v>
      </c>
      <c r="L69">
        <v>5.6563369999999997</v>
      </c>
    </row>
    <row r="70" spans="1:12">
      <c r="A70">
        <v>2</v>
      </c>
      <c r="B70">
        <v>29</v>
      </c>
      <c r="C70">
        <v>-30</v>
      </c>
      <c r="D70">
        <v>3.0079999999999998E-3</v>
      </c>
      <c r="E70">
        <v>-1.8E-5</v>
      </c>
      <c r="F70">
        <v>4.1270000000000001E-2</v>
      </c>
      <c r="G70">
        <v>4.2817000000000001E-2</v>
      </c>
      <c r="H70">
        <v>1334.26</v>
      </c>
      <c r="I70">
        <v>1286.07</v>
      </c>
      <c r="J70">
        <v>14.704347</v>
      </c>
      <c r="K70">
        <v>4.0008239999999997</v>
      </c>
      <c r="L70">
        <v>5.6563369999999997</v>
      </c>
    </row>
    <row r="71" spans="1:12">
      <c r="A71">
        <v>2</v>
      </c>
      <c r="B71">
        <v>30</v>
      </c>
      <c r="C71">
        <v>-30</v>
      </c>
      <c r="D71">
        <v>3.0079999999999998E-3</v>
      </c>
      <c r="E71">
        <v>-1.8E-5</v>
      </c>
      <c r="F71">
        <v>4.1314999999999998E-2</v>
      </c>
      <c r="G71">
        <v>4.2862999999999998E-2</v>
      </c>
      <c r="H71">
        <v>1335.71</v>
      </c>
      <c r="I71">
        <v>1287.46</v>
      </c>
      <c r="J71">
        <v>14.736269999999999</v>
      </c>
      <c r="K71">
        <v>4.0008239999999997</v>
      </c>
      <c r="L71">
        <v>5.6563369999999997</v>
      </c>
    </row>
    <row r="72" spans="1:12">
      <c r="A72">
        <v>2</v>
      </c>
      <c r="B72">
        <v>31</v>
      </c>
      <c r="C72">
        <v>-30</v>
      </c>
      <c r="D72">
        <v>3.0079999999999998E-3</v>
      </c>
      <c r="E72">
        <v>-1.8E-5</v>
      </c>
      <c r="F72">
        <v>4.1360000000000001E-2</v>
      </c>
      <c r="G72">
        <v>4.2909999999999997E-2</v>
      </c>
      <c r="H72">
        <v>1337.16</v>
      </c>
      <c r="I72">
        <v>1288.8599999999999</v>
      </c>
      <c r="J72">
        <v>14.768198999999999</v>
      </c>
      <c r="K72">
        <v>4.0008239999999997</v>
      </c>
      <c r="L72">
        <v>5.6563369999999997</v>
      </c>
    </row>
    <row r="73" spans="1:12">
      <c r="A73">
        <v>2</v>
      </c>
      <c r="B73">
        <v>32</v>
      </c>
      <c r="C73">
        <v>-30</v>
      </c>
      <c r="D73">
        <v>3.0079999999999998E-3</v>
      </c>
      <c r="E73">
        <v>-1.8E-5</v>
      </c>
      <c r="F73">
        <v>4.1404000000000003E-2</v>
      </c>
      <c r="G73">
        <v>4.2956000000000001E-2</v>
      </c>
      <c r="H73">
        <v>1338.6</v>
      </c>
      <c r="I73">
        <v>1290.25</v>
      </c>
      <c r="J73">
        <v>14.800134999999999</v>
      </c>
      <c r="K73">
        <v>4.0008239999999997</v>
      </c>
      <c r="L73">
        <v>5.6563369999999997</v>
      </c>
    </row>
    <row r="74" spans="1:12">
      <c r="A74">
        <v>2</v>
      </c>
      <c r="B74">
        <v>33</v>
      </c>
      <c r="C74">
        <v>-30</v>
      </c>
      <c r="D74">
        <v>3.0079999999999998E-3</v>
      </c>
      <c r="E74">
        <v>-1.8E-5</v>
      </c>
      <c r="F74">
        <v>4.1449E-2</v>
      </c>
      <c r="G74">
        <v>4.3001999999999999E-2</v>
      </c>
      <c r="H74">
        <v>1340.04</v>
      </c>
      <c r="I74">
        <v>1291.6400000000001</v>
      </c>
      <c r="J74">
        <v>14.832077999999999</v>
      </c>
      <c r="K74">
        <v>4.0008239999999997</v>
      </c>
      <c r="L74">
        <v>5.6563369999999997</v>
      </c>
    </row>
    <row r="75" spans="1:12">
      <c r="A75">
        <v>2</v>
      </c>
      <c r="B75">
        <v>34</v>
      </c>
      <c r="C75">
        <v>-30</v>
      </c>
      <c r="D75">
        <v>3.0079999999999998E-3</v>
      </c>
      <c r="E75">
        <v>-1.8E-5</v>
      </c>
      <c r="F75">
        <v>4.1494000000000003E-2</v>
      </c>
      <c r="G75">
        <v>4.3048999999999997E-2</v>
      </c>
      <c r="H75">
        <v>1341.49</v>
      </c>
      <c r="I75">
        <v>1293.03</v>
      </c>
      <c r="J75">
        <v>14.864027999999999</v>
      </c>
      <c r="K75">
        <v>4.0008239999999997</v>
      </c>
      <c r="L75">
        <v>5.6563369999999997</v>
      </c>
    </row>
    <row r="76" spans="1:12">
      <c r="A76">
        <v>2</v>
      </c>
      <c r="B76">
        <v>35</v>
      </c>
      <c r="C76">
        <v>-30</v>
      </c>
      <c r="D76">
        <v>3.0079999999999998E-3</v>
      </c>
      <c r="E76">
        <v>-1.8E-5</v>
      </c>
      <c r="F76">
        <v>4.1537999999999999E-2</v>
      </c>
      <c r="G76">
        <v>4.3095000000000001E-2</v>
      </c>
      <c r="H76">
        <v>1342.93</v>
      </c>
      <c r="I76">
        <v>1294.42</v>
      </c>
      <c r="J76">
        <v>14.895985</v>
      </c>
      <c r="K76">
        <v>4.0008239999999997</v>
      </c>
      <c r="L76">
        <v>5.6563369999999997</v>
      </c>
    </row>
    <row r="77" spans="1:12">
      <c r="A77">
        <v>2</v>
      </c>
      <c r="B77">
        <v>36</v>
      </c>
      <c r="C77">
        <v>-30</v>
      </c>
      <c r="D77">
        <v>3.0079999999999998E-3</v>
      </c>
      <c r="E77">
        <v>-1.8E-5</v>
      </c>
      <c r="F77">
        <v>4.1583000000000002E-2</v>
      </c>
      <c r="G77">
        <v>4.3140999999999999E-2</v>
      </c>
      <c r="H77">
        <v>1344.37</v>
      </c>
      <c r="I77">
        <v>1295.81</v>
      </c>
      <c r="J77">
        <v>14.927949</v>
      </c>
      <c r="K77">
        <v>4.0008239999999997</v>
      </c>
      <c r="L77">
        <v>5.6563369999999997</v>
      </c>
    </row>
    <row r="78" spans="1:12">
      <c r="A78">
        <v>2</v>
      </c>
      <c r="B78">
        <v>37</v>
      </c>
      <c r="C78">
        <v>-30</v>
      </c>
      <c r="D78">
        <v>3.0079999999999998E-3</v>
      </c>
      <c r="E78">
        <v>-1.8E-5</v>
      </c>
      <c r="F78">
        <v>4.1626999999999997E-2</v>
      </c>
      <c r="G78">
        <v>4.3187000000000003E-2</v>
      </c>
      <c r="H78">
        <v>1345.81</v>
      </c>
      <c r="I78">
        <v>1297.2</v>
      </c>
      <c r="J78">
        <v>14.959918999999999</v>
      </c>
      <c r="K78">
        <v>4.0008239999999997</v>
      </c>
      <c r="L78">
        <v>5.6563369999999997</v>
      </c>
    </row>
    <row r="79" spans="1:12">
      <c r="A79">
        <v>2</v>
      </c>
      <c r="B79">
        <v>38</v>
      </c>
      <c r="C79">
        <v>-30</v>
      </c>
      <c r="D79">
        <v>3.0079999999999998E-3</v>
      </c>
      <c r="E79">
        <v>-1.8E-5</v>
      </c>
      <c r="F79">
        <v>4.1672000000000001E-2</v>
      </c>
      <c r="G79">
        <v>4.3233000000000001E-2</v>
      </c>
      <c r="H79">
        <v>1347.25</v>
      </c>
      <c r="I79">
        <v>1298.58</v>
      </c>
      <c r="J79">
        <v>14.991897</v>
      </c>
      <c r="K79">
        <v>4.0008239999999997</v>
      </c>
      <c r="L79">
        <v>5.6563369999999997</v>
      </c>
    </row>
    <row r="80" spans="1:12">
      <c r="A80">
        <v>2</v>
      </c>
      <c r="B80">
        <v>39</v>
      </c>
      <c r="C80">
        <v>-30</v>
      </c>
      <c r="D80">
        <v>3.0079999999999998E-3</v>
      </c>
      <c r="E80">
        <v>-1.8E-5</v>
      </c>
      <c r="F80">
        <v>4.1716000000000003E-2</v>
      </c>
      <c r="G80">
        <v>4.3278999999999998E-2</v>
      </c>
      <c r="H80">
        <v>1348.68</v>
      </c>
      <c r="I80">
        <v>1299.97</v>
      </c>
      <c r="J80">
        <v>15.023880999999999</v>
      </c>
      <c r="K80">
        <v>4.0008239999999997</v>
      </c>
      <c r="L80">
        <v>5.6563369999999997</v>
      </c>
    </row>
    <row r="81" spans="1:12">
      <c r="A81">
        <v>2</v>
      </c>
      <c r="B81">
        <v>40</v>
      </c>
      <c r="C81">
        <v>-30</v>
      </c>
      <c r="D81">
        <v>3.0079999999999998E-3</v>
      </c>
      <c r="E81">
        <v>-1.8E-5</v>
      </c>
      <c r="F81">
        <v>4.1761E-2</v>
      </c>
      <c r="G81">
        <v>4.3325000000000002E-2</v>
      </c>
      <c r="H81">
        <v>1350.12</v>
      </c>
      <c r="I81">
        <v>1301.3499999999999</v>
      </c>
      <c r="J81">
        <v>15.055872000000001</v>
      </c>
      <c r="K81">
        <v>4.0008239999999997</v>
      </c>
      <c r="L81">
        <v>5.6563369999999997</v>
      </c>
    </row>
    <row r="82" spans="1:12">
      <c r="A82">
        <v>3</v>
      </c>
      <c r="B82">
        <v>1</v>
      </c>
      <c r="C82">
        <v>30</v>
      </c>
      <c r="D82">
        <v>3.0079999999999998E-3</v>
      </c>
      <c r="E82">
        <v>-1.8E-5</v>
      </c>
      <c r="F82">
        <v>0.04</v>
      </c>
      <c r="G82">
        <v>4.1499000000000001E-2</v>
      </c>
      <c r="H82">
        <v>1293.21</v>
      </c>
      <c r="I82">
        <v>1246.5</v>
      </c>
      <c r="J82">
        <v>13.813378999999999</v>
      </c>
      <c r="K82">
        <v>4.0008239999999997</v>
      </c>
      <c r="L82">
        <v>5.6563369999999997</v>
      </c>
    </row>
    <row r="83" spans="1:12">
      <c r="A83">
        <v>3</v>
      </c>
      <c r="B83">
        <v>2</v>
      </c>
      <c r="C83">
        <v>30</v>
      </c>
      <c r="D83">
        <v>3.0079999999999998E-3</v>
      </c>
      <c r="E83">
        <v>-1.8E-5</v>
      </c>
      <c r="F83">
        <v>4.0045999999999998E-2</v>
      </c>
      <c r="G83">
        <v>4.1547000000000001E-2</v>
      </c>
      <c r="H83">
        <v>1294.69</v>
      </c>
      <c r="I83">
        <v>1247.93</v>
      </c>
      <c r="J83">
        <v>13.845103</v>
      </c>
      <c r="K83">
        <v>4.0008239999999997</v>
      </c>
      <c r="L83">
        <v>5.6563369999999997</v>
      </c>
    </row>
    <row r="84" spans="1:12">
      <c r="A84">
        <v>3</v>
      </c>
      <c r="B84">
        <v>3</v>
      </c>
      <c r="C84">
        <v>30</v>
      </c>
      <c r="D84">
        <v>3.0079999999999998E-3</v>
      </c>
      <c r="E84">
        <v>-1.8E-5</v>
      </c>
      <c r="F84">
        <v>4.0092000000000003E-2</v>
      </c>
      <c r="G84">
        <v>4.1593999999999999E-2</v>
      </c>
      <c r="H84">
        <v>1296.17</v>
      </c>
      <c r="I84">
        <v>1249.3599999999999</v>
      </c>
      <c r="J84">
        <v>13.876834000000001</v>
      </c>
      <c r="K84">
        <v>4.0008239999999997</v>
      </c>
      <c r="L84">
        <v>5.6563369999999997</v>
      </c>
    </row>
    <row r="85" spans="1:12">
      <c r="A85">
        <v>3</v>
      </c>
      <c r="B85">
        <v>4</v>
      </c>
      <c r="C85">
        <v>30</v>
      </c>
      <c r="D85">
        <v>3.0079999999999998E-3</v>
      </c>
      <c r="E85">
        <v>-1.8E-5</v>
      </c>
      <c r="F85">
        <v>4.0138E-2</v>
      </c>
      <c r="G85">
        <v>4.1641999999999998E-2</v>
      </c>
      <c r="H85">
        <v>1297.6600000000001</v>
      </c>
      <c r="I85">
        <v>1250.78</v>
      </c>
      <c r="J85">
        <v>13.908571999999999</v>
      </c>
      <c r="K85">
        <v>4.0008239999999997</v>
      </c>
      <c r="L85">
        <v>5.6563369999999997</v>
      </c>
    </row>
    <row r="86" spans="1:12">
      <c r="A86">
        <v>3</v>
      </c>
      <c r="B86">
        <v>5</v>
      </c>
      <c r="C86">
        <v>30</v>
      </c>
      <c r="D86">
        <v>3.0079999999999998E-3</v>
      </c>
      <c r="E86">
        <v>-1.8E-5</v>
      </c>
      <c r="F86">
        <v>4.0183999999999997E-2</v>
      </c>
      <c r="G86">
        <v>4.1688999999999997E-2</v>
      </c>
      <c r="H86">
        <v>1299.1400000000001</v>
      </c>
      <c r="I86">
        <v>1252.21</v>
      </c>
      <c r="J86">
        <v>13.940317</v>
      </c>
      <c r="K86">
        <v>4.0008239999999997</v>
      </c>
      <c r="L86">
        <v>5.6563369999999997</v>
      </c>
    </row>
    <row r="87" spans="1:12">
      <c r="A87">
        <v>3</v>
      </c>
      <c r="B87">
        <v>6</v>
      </c>
      <c r="C87">
        <v>30</v>
      </c>
      <c r="D87">
        <v>3.0079999999999998E-3</v>
      </c>
      <c r="E87">
        <v>-1.8E-5</v>
      </c>
      <c r="F87">
        <v>4.0229000000000001E-2</v>
      </c>
      <c r="G87">
        <v>4.1737000000000003E-2</v>
      </c>
      <c r="H87">
        <v>1300.6099999999999</v>
      </c>
      <c r="I87">
        <v>1253.6400000000001</v>
      </c>
      <c r="J87">
        <v>13.97207</v>
      </c>
      <c r="K87">
        <v>4.0008239999999997</v>
      </c>
      <c r="L87">
        <v>5.6563369999999997</v>
      </c>
    </row>
    <row r="88" spans="1:12">
      <c r="A88">
        <v>3</v>
      </c>
      <c r="B88">
        <v>7</v>
      </c>
      <c r="C88">
        <v>30</v>
      </c>
      <c r="D88">
        <v>3.0079999999999998E-3</v>
      </c>
      <c r="E88">
        <v>-1.8E-5</v>
      </c>
      <c r="F88">
        <v>4.0274999999999998E-2</v>
      </c>
      <c r="G88">
        <v>4.1784000000000002E-2</v>
      </c>
      <c r="H88">
        <v>1302.0899999999999</v>
      </c>
      <c r="I88">
        <v>1255.06</v>
      </c>
      <c r="J88">
        <v>14.003830000000001</v>
      </c>
      <c r="K88">
        <v>4.0008239999999997</v>
      </c>
      <c r="L88">
        <v>5.6563369999999997</v>
      </c>
    </row>
    <row r="89" spans="1:12">
      <c r="A89">
        <v>3</v>
      </c>
      <c r="B89">
        <v>8</v>
      </c>
      <c r="C89">
        <v>30</v>
      </c>
      <c r="D89">
        <v>3.0079999999999998E-3</v>
      </c>
      <c r="E89">
        <v>-1.8E-5</v>
      </c>
      <c r="F89">
        <v>4.0321000000000003E-2</v>
      </c>
      <c r="G89">
        <v>4.1832000000000001E-2</v>
      </c>
      <c r="H89">
        <v>1303.57</v>
      </c>
      <c r="I89">
        <v>1256.48</v>
      </c>
      <c r="J89">
        <v>14.035596999999999</v>
      </c>
      <c r="K89">
        <v>4.0008239999999997</v>
      </c>
      <c r="L89">
        <v>5.6563369999999997</v>
      </c>
    </row>
    <row r="90" spans="1:12">
      <c r="A90">
        <v>3</v>
      </c>
      <c r="B90">
        <v>9</v>
      </c>
      <c r="C90">
        <v>30</v>
      </c>
      <c r="D90">
        <v>3.0079999999999998E-3</v>
      </c>
      <c r="E90">
        <v>-1.8E-5</v>
      </c>
      <c r="F90">
        <v>4.0365999999999999E-2</v>
      </c>
      <c r="G90">
        <v>4.1879E-2</v>
      </c>
      <c r="H90">
        <v>1305.04</v>
      </c>
      <c r="I90">
        <v>1257.9000000000001</v>
      </c>
      <c r="J90">
        <v>14.067371</v>
      </c>
      <c r="K90">
        <v>4.0008239999999997</v>
      </c>
      <c r="L90">
        <v>5.6563369999999997</v>
      </c>
    </row>
    <row r="91" spans="1:12">
      <c r="A91">
        <v>3</v>
      </c>
      <c r="B91">
        <v>10</v>
      </c>
      <c r="C91">
        <v>30</v>
      </c>
      <c r="D91">
        <v>3.0079999999999998E-3</v>
      </c>
      <c r="E91">
        <v>-1.8E-5</v>
      </c>
      <c r="F91">
        <v>4.0411999999999997E-2</v>
      </c>
      <c r="G91">
        <v>4.1925999999999998E-2</v>
      </c>
      <c r="H91">
        <v>1306.52</v>
      </c>
      <c r="I91">
        <v>1259.32</v>
      </c>
      <c r="J91">
        <v>14.099152999999999</v>
      </c>
      <c r="K91">
        <v>4.0008239999999997</v>
      </c>
      <c r="L91">
        <v>5.6563369999999997</v>
      </c>
    </row>
    <row r="92" spans="1:12">
      <c r="A92">
        <v>3</v>
      </c>
      <c r="B92">
        <v>11</v>
      </c>
      <c r="C92">
        <v>30</v>
      </c>
      <c r="D92">
        <v>3.0079999999999998E-3</v>
      </c>
      <c r="E92">
        <v>-1.8E-5</v>
      </c>
      <c r="F92">
        <v>4.0457E-2</v>
      </c>
      <c r="G92">
        <v>4.1973999999999997E-2</v>
      </c>
      <c r="H92">
        <v>1307.99</v>
      </c>
      <c r="I92">
        <v>1260.74</v>
      </c>
      <c r="J92">
        <v>14.130941</v>
      </c>
      <c r="K92">
        <v>4.0008239999999997</v>
      </c>
      <c r="L92">
        <v>5.6563369999999997</v>
      </c>
    </row>
    <row r="93" spans="1:12">
      <c r="A93">
        <v>3</v>
      </c>
      <c r="B93">
        <v>12</v>
      </c>
      <c r="C93">
        <v>30</v>
      </c>
      <c r="D93">
        <v>3.0079999999999998E-3</v>
      </c>
      <c r="E93">
        <v>-1.8E-5</v>
      </c>
      <c r="F93">
        <v>4.0502999999999997E-2</v>
      </c>
      <c r="G93">
        <v>4.2021000000000003E-2</v>
      </c>
      <c r="H93">
        <v>1309.46</v>
      </c>
      <c r="I93">
        <v>1262.1600000000001</v>
      </c>
      <c r="J93">
        <v>14.162737</v>
      </c>
      <c r="K93">
        <v>4.0008239999999997</v>
      </c>
      <c r="L93">
        <v>5.6563369999999997</v>
      </c>
    </row>
    <row r="94" spans="1:12">
      <c r="A94">
        <v>3</v>
      </c>
      <c r="B94">
        <v>13</v>
      </c>
      <c r="C94">
        <v>30</v>
      </c>
      <c r="D94">
        <v>3.0079999999999998E-3</v>
      </c>
      <c r="E94">
        <v>-1.8E-5</v>
      </c>
      <c r="F94">
        <v>4.0548000000000001E-2</v>
      </c>
      <c r="G94">
        <v>4.2068000000000001E-2</v>
      </c>
      <c r="H94">
        <v>1310.93</v>
      </c>
      <c r="I94">
        <v>1263.58</v>
      </c>
      <c r="J94">
        <v>14.19454</v>
      </c>
      <c r="K94">
        <v>4.0008239999999997</v>
      </c>
      <c r="L94">
        <v>5.6563369999999997</v>
      </c>
    </row>
    <row r="95" spans="1:12">
      <c r="A95">
        <v>3</v>
      </c>
      <c r="B95">
        <v>14</v>
      </c>
      <c r="C95">
        <v>30</v>
      </c>
      <c r="D95">
        <v>3.0079999999999998E-3</v>
      </c>
      <c r="E95">
        <v>-1.8E-5</v>
      </c>
      <c r="F95">
        <v>4.0593999999999998E-2</v>
      </c>
      <c r="G95">
        <v>4.2115E-2</v>
      </c>
      <c r="H95">
        <v>1312.4</v>
      </c>
      <c r="I95">
        <v>1264.99</v>
      </c>
      <c r="J95">
        <v>14.22635</v>
      </c>
      <c r="K95">
        <v>4.0008239999999997</v>
      </c>
      <c r="L95">
        <v>5.6563369999999997</v>
      </c>
    </row>
    <row r="96" spans="1:12">
      <c r="A96">
        <v>3</v>
      </c>
      <c r="B96">
        <v>15</v>
      </c>
      <c r="C96">
        <v>30</v>
      </c>
      <c r="D96">
        <v>3.0079999999999998E-3</v>
      </c>
      <c r="E96">
        <v>-1.8E-5</v>
      </c>
      <c r="F96">
        <v>4.0639000000000002E-2</v>
      </c>
      <c r="G96">
        <v>4.2161999999999998E-2</v>
      </c>
      <c r="H96">
        <v>1313.86</v>
      </c>
      <c r="I96">
        <v>1266.4100000000001</v>
      </c>
      <c r="J96">
        <v>14.258167</v>
      </c>
      <c r="K96">
        <v>4.0008239999999997</v>
      </c>
      <c r="L96">
        <v>5.6563369999999997</v>
      </c>
    </row>
    <row r="97" spans="1:12">
      <c r="A97">
        <v>3</v>
      </c>
      <c r="B97">
        <v>16</v>
      </c>
      <c r="C97">
        <v>30</v>
      </c>
      <c r="D97">
        <v>3.0079999999999998E-3</v>
      </c>
      <c r="E97">
        <v>-1.8E-5</v>
      </c>
      <c r="F97">
        <v>4.0683999999999998E-2</v>
      </c>
      <c r="G97">
        <v>4.2209000000000003E-2</v>
      </c>
      <c r="H97">
        <v>1315.33</v>
      </c>
      <c r="I97">
        <v>1267.82</v>
      </c>
      <c r="J97">
        <v>14.289991000000001</v>
      </c>
      <c r="K97">
        <v>4.0008239999999997</v>
      </c>
      <c r="L97">
        <v>5.6563369999999997</v>
      </c>
    </row>
    <row r="98" spans="1:12">
      <c r="A98">
        <v>3</v>
      </c>
      <c r="B98">
        <v>17</v>
      </c>
      <c r="C98">
        <v>30</v>
      </c>
      <c r="D98">
        <v>3.0079999999999998E-3</v>
      </c>
      <c r="E98">
        <v>-1.8E-5</v>
      </c>
      <c r="F98">
        <v>4.0730000000000002E-2</v>
      </c>
      <c r="G98">
        <v>4.2256000000000002E-2</v>
      </c>
      <c r="H98">
        <v>1316.79</v>
      </c>
      <c r="I98">
        <v>1269.23</v>
      </c>
      <c r="J98">
        <v>14.321823</v>
      </c>
      <c r="K98">
        <v>4.0008239999999997</v>
      </c>
      <c r="L98">
        <v>5.6563369999999997</v>
      </c>
    </row>
    <row r="99" spans="1:12">
      <c r="A99">
        <v>3</v>
      </c>
      <c r="B99">
        <v>18</v>
      </c>
      <c r="C99">
        <v>30</v>
      </c>
      <c r="D99">
        <v>3.0079999999999998E-3</v>
      </c>
      <c r="E99">
        <v>-1.8E-5</v>
      </c>
      <c r="F99">
        <v>4.0774999999999999E-2</v>
      </c>
      <c r="G99">
        <v>4.2303E-2</v>
      </c>
      <c r="H99">
        <v>1318.26</v>
      </c>
      <c r="I99">
        <v>1270.6400000000001</v>
      </c>
      <c r="J99">
        <v>14.353661000000001</v>
      </c>
      <c r="K99">
        <v>4.0008239999999997</v>
      </c>
      <c r="L99">
        <v>5.6563369999999997</v>
      </c>
    </row>
    <row r="100" spans="1:12">
      <c r="A100">
        <v>3</v>
      </c>
      <c r="B100">
        <v>19</v>
      </c>
      <c r="C100">
        <v>30</v>
      </c>
      <c r="D100">
        <v>3.0079999999999998E-3</v>
      </c>
      <c r="E100">
        <v>-1.8E-5</v>
      </c>
      <c r="F100">
        <v>4.0820000000000002E-2</v>
      </c>
      <c r="G100">
        <v>4.2349999999999999E-2</v>
      </c>
      <c r="H100">
        <v>1319.72</v>
      </c>
      <c r="I100">
        <v>1272.05</v>
      </c>
      <c r="J100">
        <v>14.385507</v>
      </c>
      <c r="K100">
        <v>4.0008239999999997</v>
      </c>
      <c r="L100">
        <v>5.6563369999999997</v>
      </c>
    </row>
    <row r="101" spans="1:12">
      <c r="A101">
        <v>3</v>
      </c>
      <c r="B101">
        <v>20</v>
      </c>
      <c r="C101">
        <v>30</v>
      </c>
      <c r="D101">
        <v>3.0079999999999998E-3</v>
      </c>
      <c r="E101">
        <v>-1.8E-5</v>
      </c>
      <c r="F101">
        <v>4.0864999999999999E-2</v>
      </c>
      <c r="G101">
        <v>4.2396999999999997E-2</v>
      </c>
      <c r="H101">
        <v>1321.18</v>
      </c>
      <c r="I101">
        <v>1273.46</v>
      </c>
      <c r="J101">
        <v>14.417358999999999</v>
      </c>
      <c r="K101">
        <v>4.0008239999999997</v>
      </c>
      <c r="L101">
        <v>5.6563369999999997</v>
      </c>
    </row>
    <row r="102" spans="1:12">
      <c r="A102">
        <v>3</v>
      </c>
      <c r="B102">
        <v>21</v>
      </c>
      <c r="C102">
        <v>30</v>
      </c>
      <c r="D102">
        <v>3.0079999999999998E-3</v>
      </c>
      <c r="E102">
        <v>-1.8E-5</v>
      </c>
      <c r="F102">
        <v>4.0911000000000003E-2</v>
      </c>
      <c r="G102">
        <v>4.2444000000000003E-2</v>
      </c>
      <c r="H102">
        <v>1322.64</v>
      </c>
      <c r="I102">
        <v>1274.8599999999999</v>
      </c>
      <c r="J102">
        <v>14.449218999999999</v>
      </c>
      <c r="K102">
        <v>4.0008239999999997</v>
      </c>
      <c r="L102">
        <v>5.6563369999999997</v>
      </c>
    </row>
    <row r="103" spans="1:12">
      <c r="A103">
        <v>3</v>
      </c>
      <c r="B103">
        <v>22</v>
      </c>
      <c r="C103">
        <v>30</v>
      </c>
      <c r="D103">
        <v>3.0079999999999998E-3</v>
      </c>
      <c r="E103">
        <v>-1.8E-5</v>
      </c>
      <c r="F103">
        <v>4.0955999999999999E-2</v>
      </c>
      <c r="G103">
        <v>4.249E-2</v>
      </c>
      <c r="H103">
        <v>1324.09</v>
      </c>
      <c r="I103">
        <v>1276.27</v>
      </c>
      <c r="J103">
        <v>14.481085</v>
      </c>
      <c r="K103">
        <v>4.0008239999999997</v>
      </c>
      <c r="L103">
        <v>5.6563369999999997</v>
      </c>
    </row>
    <row r="104" spans="1:12">
      <c r="A104">
        <v>3</v>
      </c>
      <c r="B104">
        <v>23</v>
      </c>
      <c r="C104">
        <v>30</v>
      </c>
      <c r="D104">
        <v>3.0079999999999998E-3</v>
      </c>
      <c r="E104">
        <v>-1.8E-5</v>
      </c>
      <c r="F104">
        <v>4.1001000000000003E-2</v>
      </c>
      <c r="G104">
        <v>4.2536999999999998E-2</v>
      </c>
      <c r="H104">
        <v>1325.55</v>
      </c>
      <c r="I104">
        <v>1277.67</v>
      </c>
      <c r="J104">
        <v>14.512959</v>
      </c>
      <c r="K104">
        <v>4.0008239999999997</v>
      </c>
      <c r="L104">
        <v>5.6563369999999997</v>
      </c>
    </row>
    <row r="105" spans="1:12">
      <c r="A105">
        <v>3</v>
      </c>
      <c r="B105">
        <v>24</v>
      </c>
      <c r="C105">
        <v>30</v>
      </c>
      <c r="D105">
        <v>3.0079999999999998E-3</v>
      </c>
      <c r="E105">
        <v>-1.8E-5</v>
      </c>
      <c r="F105">
        <v>4.1045999999999999E-2</v>
      </c>
      <c r="G105">
        <v>4.2583999999999997E-2</v>
      </c>
      <c r="H105">
        <v>1327.01</v>
      </c>
      <c r="I105">
        <v>1279.07</v>
      </c>
      <c r="J105">
        <v>14.544840000000001</v>
      </c>
      <c r="K105">
        <v>4.0008239999999997</v>
      </c>
      <c r="L105">
        <v>5.6563369999999997</v>
      </c>
    </row>
    <row r="106" spans="1:12">
      <c r="A106">
        <v>3</v>
      </c>
      <c r="B106">
        <v>25</v>
      </c>
      <c r="C106">
        <v>30</v>
      </c>
      <c r="D106">
        <v>3.0079999999999998E-3</v>
      </c>
      <c r="E106">
        <v>-1.8E-5</v>
      </c>
      <c r="F106">
        <v>4.1091000000000003E-2</v>
      </c>
      <c r="G106">
        <v>4.2630000000000001E-2</v>
      </c>
      <c r="H106">
        <v>1328.46</v>
      </c>
      <c r="I106">
        <v>1280.48</v>
      </c>
      <c r="J106">
        <v>14.576727</v>
      </c>
      <c r="K106">
        <v>4.0008239999999997</v>
      </c>
      <c r="L106">
        <v>5.6563369999999997</v>
      </c>
    </row>
    <row r="107" spans="1:12">
      <c r="A107">
        <v>3</v>
      </c>
      <c r="B107">
        <v>26</v>
      </c>
      <c r="C107">
        <v>30</v>
      </c>
      <c r="D107">
        <v>3.0079999999999998E-3</v>
      </c>
      <c r="E107">
        <v>-1.8E-5</v>
      </c>
      <c r="F107">
        <v>4.1135999999999999E-2</v>
      </c>
      <c r="G107">
        <v>4.2677E-2</v>
      </c>
      <c r="H107">
        <v>1329.91</v>
      </c>
      <c r="I107">
        <v>1281.8800000000001</v>
      </c>
      <c r="J107">
        <v>14.608622</v>
      </c>
      <c r="K107">
        <v>4.0008239999999997</v>
      </c>
      <c r="L107">
        <v>5.6563369999999997</v>
      </c>
    </row>
    <row r="108" spans="1:12">
      <c r="A108">
        <v>3</v>
      </c>
      <c r="B108">
        <v>27</v>
      </c>
      <c r="C108">
        <v>30</v>
      </c>
      <c r="D108">
        <v>3.0079999999999998E-3</v>
      </c>
      <c r="E108">
        <v>-1.8E-5</v>
      </c>
      <c r="F108">
        <v>4.1180000000000001E-2</v>
      </c>
      <c r="G108">
        <v>4.2723999999999998E-2</v>
      </c>
      <c r="H108">
        <v>1331.36</v>
      </c>
      <c r="I108">
        <v>1283.27</v>
      </c>
      <c r="J108">
        <v>14.640523</v>
      </c>
      <c r="K108">
        <v>4.0008239999999997</v>
      </c>
      <c r="L108">
        <v>5.6563369999999997</v>
      </c>
    </row>
    <row r="109" spans="1:12">
      <c r="A109">
        <v>3</v>
      </c>
      <c r="B109">
        <v>28</v>
      </c>
      <c r="C109">
        <v>30</v>
      </c>
      <c r="D109">
        <v>3.0079999999999998E-3</v>
      </c>
      <c r="E109">
        <v>-1.8E-5</v>
      </c>
      <c r="F109">
        <v>4.1224999999999998E-2</v>
      </c>
      <c r="G109">
        <v>4.2770000000000002E-2</v>
      </c>
      <c r="H109">
        <v>1332.81</v>
      </c>
      <c r="I109">
        <v>1284.67</v>
      </c>
      <c r="J109">
        <v>14.672432000000001</v>
      </c>
      <c r="K109">
        <v>4.0008239999999997</v>
      </c>
      <c r="L109">
        <v>5.6563369999999997</v>
      </c>
    </row>
    <row r="110" spans="1:12">
      <c r="A110">
        <v>3</v>
      </c>
      <c r="B110">
        <v>29</v>
      </c>
      <c r="C110">
        <v>30</v>
      </c>
      <c r="D110">
        <v>3.0079999999999998E-3</v>
      </c>
      <c r="E110">
        <v>-1.8E-5</v>
      </c>
      <c r="F110">
        <v>4.1270000000000001E-2</v>
      </c>
      <c r="G110">
        <v>4.2817000000000001E-2</v>
      </c>
      <c r="H110">
        <v>1334.26</v>
      </c>
      <c r="I110">
        <v>1286.07</v>
      </c>
      <c r="J110">
        <v>14.704347</v>
      </c>
      <c r="K110">
        <v>4.0008239999999997</v>
      </c>
      <c r="L110">
        <v>5.6563369999999997</v>
      </c>
    </row>
    <row r="111" spans="1:12">
      <c r="A111">
        <v>3</v>
      </c>
      <c r="B111">
        <v>30</v>
      </c>
      <c r="C111">
        <v>30</v>
      </c>
      <c r="D111">
        <v>3.0079999999999998E-3</v>
      </c>
      <c r="E111">
        <v>-1.8E-5</v>
      </c>
      <c r="F111">
        <v>4.1314999999999998E-2</v>
      </c>
      <c r="G111">
        <v>4.2862999999999998E-2</v>
      </c>
      <c r="H111">
        <v>1335.71</v>
      </c>
      <c r="I111">
        <v>1287.46</v>
      </c>
      <c r="J111">
        <v>14.736269999999999</v>
      </c>
      <c r="K111">
        <v>4.0008239999999997</v>
      </c>
      <c r="L111">
        <v>5.6563369999999997</v>
      </c>
    </row>
    <row r="112" spans="1:12">
      <c r="A112">
        <v>3</v>
      </c>
      <c r="B112">
        <v>31</v>
      </c>
      <c r="C112">
        <v>30</v>
      </c>
      <c r="D112">
        <v>3.0079999999999998E-3</v>
      </c>
      <c r="E112">
        <v>-1.8E-5</v>
      </c>
      <c r="F112">
        <v>4.1360000000000001E-2</v>
      </c>
      <c r="G112">
        <v>4.2909999999999997E-2</v>
      </c>
      <c r="H112">
        <v>1337.16</v>
      </c>
      <c r="I112">
        <v>1288.8599999999999</v>
      </c>
      <c r="J112">
        <v>14.768198999999999</v>
      </c>
      <c r="K112">
        <v>4.0008239999999997</v>
      </c>
      <c r="L112">
        <v>5.6563369999999997</v>
      </c>
    </row>
    <row r="113" spans="1:12">
      <c r="A113">
        <v>3</v>
      </c>
      <c r="B113">
        <v>32</v>
      </c>
      <c r="C113">
        <v>30</v>
      </c>
      <c r="D113">
        <v>3.0079999999999998E-3</v>
      </c>
      <c r="E113">
        <v>-1.8E-5</v>
      </c>
      <c r="F113">
        <v>4.1404000000000003E-2</v>
      </c>
      <c r="G113">
        <v>4.2956000000000001E-2</v>
      </c>
      <c r="H113">
        <v>1338.6</v>
      </c>
      <c r="I113">
        <v>1290.25</v>
      </c>
      <c r="J113">
        <v>14.800134999999999</v>
      </c>
      <c r="K113">
        <v>4.0008239999999997</v>
      </c>
      <c r="L113">
        <v>5.6563369999999997</v>
      </c>
    </row>
    <row r="114" spans="1:12">
      <c r="A114">
        <v>3</v>
      </c>
      <c r="B114">
        <v>33</v>
      </c>
      <c r="C114">
        <v>30</v>
      </c>
      <c r="D114">
        <v>3.0079999999999998E-3</v>
      </c>
      <c r="E114">
        <v>-1.8E-5</v>
      </c>
      <c r="F114">
        <v>4.1449E-2</v>
      </c>
      <c r="G114">
        <v>4.3001999999999999E-2</v>
      </c>
      <c r="H114">
        <v>1340.04</v>
      </c>
      <c r="I114">
        <v>1291.6400000000001</v>
      </c>
      <c r="J114">
        <v>14.832077999999999</v>
      </c>
      <c r="K114">
        <v>4.0008239999999997</v>
      </c>
      <c r="L114">
        <v>5.6563369999999997</v>
      </c>
    </row>
    <row r="115" spans="1:12">
      <c r="A115">
        <v>3</v>
      </c>
      <c r="B115">
        <v>34</v>
      </c>
      <c r="C115">
        <v>30</v>
      </c>
      <c r="D115">
        <v>3.0079999999999998E-3</v>
      </c>
      <c r="E115">
        <v>-1.8E-5</v>
      </c>
      <c r="F115">
        <v>4.1494000000000003E-2</v>
      </c>
      <c r="G115">
        <v>4.3048999999999997E-2</v>
      </c>
      <c r="H115">
        <v>1341.49</v>
      </c>
      <c r="I115">
        <v>1293.03</v>
      </c>
      <c r="J115">
        <v>14.864027999999999</v>
      </c>
      <c r="K115">
        <v>4.0008239999999997</v>
      </c>
      <c r="L115">
        <v>5.6563369999999997</v>
      </c>
    </row>
    <row r="116" spans="1:12">
      <c r="A116">
        <v>3</v>
      </c>
      <c r="B116">
        <v>35</v>
      </c>
      <c r="C116">
        <v>30</v>
      </c>
      <c r="D116">
        <v>3.0079999999999998E-3</v>
      </c>
      <c r="E116">
        <v>-1.8E-5</v>
      </c>
      <c r="F116">
        <v>4.1537999999999999E-2</v>
      </c>
      <c r="G116">
        <v>4.3095000000000001E-2</v>
      </c>
      <c r="H116">
        <v>1342.93</v>
      </c>
      <c r="I116">
        <v>1294.42</v>
      </c>
      <c r="J116">
        <v>14.895985</v>
      </c>
      <c r="K116">
        <v>4.0008239999999997</v>
      </c>
      <c r="L116">
        <v>5.6563369999999997</v>
      </c>
    </row>
    <row r="117" spans="1:12">
      <c r="A117">
        <v>3</v>
      </c>
      <c r="B117">
        <v>36</v>
      </c>
      <c r="C117">
        <v>30</v>
      </c>
      <c r="D117">
        <v>3.0079999999999998E-3</v>
      </c>
      <c r="E117">
        <v>-1.8E-5</v>
      </c>
      <c r="F117">
        <v>4.1583000000000002E-2</v>
      </c>
      <c r="G117">
        <v>4.3140999999999999E-2</v>
      </c>
      <c r="H117">
        <v>1344.37</v>
      </c>
      <c r="I117">
        <v>1295.81</v>
      </c>
      <c r="J117">
        <v>14.927949</v>
      </c>
      <c r="K117">
        <v>4.0008239999999997</v>
      </c>
      <c r="L117">
        <v>5.6563369999999997</v>
      </c>
    </row>
    <row r="118" spans="1:12">
      <c r="A118">
        <v>3</v>
      </c>
      <c r="B118">
        <v>37</v>
      </c>
      <c r="C118">
        <v>30</v>
      </c>
      <c r="D118">
        <v>3.0079999999999998E-3</v>
      </c>
      <c r="E118">
        <v>-1.8E-5</v>
      </c>
      <c r="F118">
        <v>4.1626999999999997E-2</v>
      </c>
      <c r="G118">
        <v>4.3187000000000003E-2</v>
      </c>
      <c r="H118">
        <v>1345.81</v>
      </c>
      <c r="I118">
        <v>1297.2</v>
      </c>
      <c r="J118">
        <v>14.959918999999999</v>
      </c>
      <c r="K118">
        <v>4.0008239999999997</v>
      </c>
      <c r="L118">
        <v>5.6563369999999997</v>
      </c>
    </row>
    <row r="119" spans="1:12">
      <c r="A119">
        <v>3</v>
      </c>
      <c r="B119">
        <v>38</v>
      </c>
      <c r="C119">
        <v>30</v>
      </c>
      <c r="D119">
        <v>3.0079999999999998E-3</v>
      </c>
      <c r="E119">
        <v>-1.8E-5</v>
      </c>
      <c r="F119">
        <v>4.1672000000000001E-2</v>
      </c>
      <c r="G119">
        <v>4.3233000000000001E-2</v>
      </c>
      <c r="H119">
        <v>1347.25</v>
      </c>
      <c r="I119">
        <v>1298.58</v>
      </c>
      <c r="J119">
        <v>14.991897</v>
      </c>
      <c r="K119">
        <v>4.0008239999999997</v>
      </c>
      <c r="L119">
        <v>5.6563369999999997</v>
      </c>
    </row>
    <row r="120" spans="1:12">
      <c r="A120">
        <v>3</v>
      </c>
      <c r="B120">
        <v>39</v>
      </c>
      <c r="C120">
        <v>30</v>
      </c>
      <c r="D120">
        <v>3.0079999999999998E-3</v>
      </c>
      <c r="E120">
        <v>-1.8E-5</v>
      </c>
      <c r="F120">
        <v>4.1716000000000003E-2</v>
      </c>
      <c r="G120">
        <v>4.3278999999999998E-2</v>
      </c>
      <c r="H120">
        <v>1348.68</v>
      </c>
      <c r="I120">
        <v>1299.97</v>
      </c>
      <c r="J120">
        <v>15.023880999999999</v>
      </c>
      <c r="K120">
        <v>4.0008239999999997</v>
      </c>
      <c r="L120">
        <v>5.6563369999999997</v>
      </c>
    </row>
    <row r="121" spans="1:12">
      <c r="A121">
        <v>3</v>
      </c>
      <c r="B121">
        <v>40</v>
      </c>
      <c r="C121">
        <v>30</v>
      </c>
      <c r="D121">
        <v>3.0079999999999998E-3</v>
      </c>
      <c r="E121">
        <v>-1.8E-5</v>
      </c>
      <c r="F121">
        <v>4.1761E-2</v>
      </c>
      <c r="G121">
        <v>4.3325000000000002E-2</v>
      </c>
      <c r="H121">
        <v>1350.12</v>
      </c>
      <c r="I121">
        <v>1301.3499999999999</v>
      </c>
      <c r="J121">
        <v>15.055872000000001</v>
      </c>
      <c r="K121">
        <v>4.0008239999999997</v>
      </c>
      <c r="L121">
        <v>5.6563369999999997</v>
      </c>
    </row>
    <row r="122" spans="1:12">
      <c r="A122">
        <v>4</v>
      </c>
      <c r="B122">
        <v>1</v>
      </c>
      <c r="C122">
        <v>90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</v>
      </c>
      <c r="L122">
        <v>1</v>
      </c>
    </row>
    <row r="123" spans="1:12">
      <c r="A123">
        <v>4</v>
      </c>
      <c r="B123">
        <v>2</v>
      </c>
      <c r="C123">
        <v>90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</v>
      </c>
      <c r="L123">
        <v>1</v>
      </c>
    </row>
    <row r="124" spans="1:12">
      <c r="A124">
        <v>4</v>
      </c>
      <c r="B124">
        <v>3</v>
      </c>
      <c r="C124">
        <v>90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</row>
    <row r="125" spans="1:12">
      <c r="A125">
        <v>4</v>
      </c>
      <c r="B125">
        <v>4</v>
      </c>
      <c r="C125">
        <v>90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</v>
      </c>
      <c r="L125">
        <v>1</v>
      </c>
    </row>
    <row r="126" spans="1:12">
      <c r="A126">
        <v>4</v>
      </c>
      <c r="B126">
        <v>5</v>
      </c>
      <c r="C126">
        <v>90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1</v>
      </c>
    </row>
    <row r="127" spans="1:12">
      <c r="A127">
        <v>4</v>
      </c>
      <c r="B127">
        <v>6</v>
      </c>
      <c r="C127">
        <v>90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1</v>
      </c>
    </row>
    <row r="128" spans="1:12">
      <c r="A128">
        <v>4</v>
      </c>
      <c r="B128">
        <v>7</v>
      </c>
      <c r="C128">
        <v>90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1</v>
      </c>
    </row>
    <row r="129" spans="1:12">
      <c r="A129">
        <v>4</v>
      </c>
      <c r="B129">
        <v>8</v>
      </c>
      <c r="C129">
        <v>90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1</v>
      </c>
    </row>
    <row r="130" spans="1:12">
      <c r="A130">
        <v>4</v>
      </c>
      <c r="B130">
        <v>9</v>
      </c>
      <c r="C130">
        <v>90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1</v>
      </c>
    </row>
    <row r="131" spans="1:12">
      <c r="A131">
        <v>4</v>
      </c>
      <c r="B131">
        <v>10</v>
      </c>
      <c r="C131">
        <v>90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1</v>
      </c>
    </row>
    <row r="132" spans="1:12">
      <c r="A132">
        <v>4</v>
      </c>
      <c r="B132">
        <v>11</v>
      </c>
      <c r="C132">
        <v>90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1</v>
      </c>
    </row>
    <row r="133" spans="1:12">
      <c r="A133">
        <v>4</v>
      </c>
      <c r="B133">
        <v>12</v>
      </c>
      <c r="C133">
        <v>90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1</v>
      </c>
    </row>
    <row r="134" spans="1:12">
      <c r="A134">
        <v>4</v>
      </c>
      <c r="B134">
        <v>13</v>
      </c>
      <c r="C134">
        <v>90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1</v>
      </c>
    </row>
    <row r="135" spans="1:12">
      <c r="A135">
        <v>4</v>
      </c>
      <c r="B135">
        <v>14</v>
      </c>
      <c r="C135">
        <v>90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</v>
      </c>
      <c r="L135">
        <v>1</v>
      </c>
    </row>
    <row r="136" spans="1:12">
      <c r="A136">
        <v>4</v>
      </c>
      <c r="B136">
        <v>15</v>
      </c>
      <c r="C136">
        <v>90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1</v>
      </c>
    </row>
    <row r="137" spans="1:12">
      <c r="A137">
        <v>4</v>
      </c>
      <c r="B137">
        <v>16</v>
      </c>
      <c r="C137">
        <v>90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</v>
      </c>
      <c r="L137">
        <v>1</v>
      </c>
    </row>
    <row r="138" spans="1:12">
      <c r="A138">
        <v>4</v>
      </c>
      <c r="B138">
        <v>17</v>
      </c>
      <c r="C138">
        <v>90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1</v>
      </c>
    </row>
    <row r="139" spans="1:12">
      <c r="A139">
        <v>4</v>
      </c>
      <c r="B139">
        <v>18</v>
      </c>
      <c r="C139">
        <v>90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</row>
    <row r="140" spans="1:12">
      <c r="A140">
        <v>4</v>
      </c>
      <c r="B140">
        <v>19</v>
      </c>
      <c r="C140">
        <v>90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1</v>
      </c>
    </row>
    <row r="141" spans="1:12">
      <c r="A141">
        <v>4</v>
      </c>
      <c r="B141">
        <v>20</v>
      </c>
      <c r="C141">
        <v>90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1</v>
      </c>
    </row>
    <row r="142" spans="1:12">
      <c r="A142">
        <v>4</v>
      </c>
      <c r="B142">
        <v>21</v>
      </c>
      <c r="C142">
        <v>90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1</v>
      </c>
    </row>
    <row r="143" spans="1:12">
      <c r="A143">
        <v>4</v>
      </c>
      <c r="B143">
        <v>22</v>
      </c>
      <c r="C143">
        <v>90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</v>
      </c>
      <c r="L143">
        <v>1</v>
      </c>
    </row>
    <row r="144" spans="1:12">
      <c r="A144">
        <v>4</v>
      </c>
      <c r="B144">
        <v>23</v>
      </c>
      <c r="C144">
        <v>90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</v>
      </c>
      <c r="L144">
        <v>1</v>
      </c>
    </row>
    <row r="145" spans="1:12">
      <c r="A145">
        <v>4</v>
      </c>
      <c r="B145">
        <v>24</v>
      </c>
      <c r="C145">
        <v>90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</row>
    <row r="146" spans="1:12">
      <c r="A146">
        <v>4</v>
      </c>
      <c r="B146">
        <v>25</v>
      </c>
      <c r="C146">
        <v>90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1</v>
      </c>
    </row>
    <row r="147" spans="1:12">
      <c r="A147">
        <v>4</v>
      </c>
      <c r="B147">
        <v>26</v>
      </c>
      <c r="C147">
        <v>90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</v>
      </c>
      <c r="L147">
        <v>1</v>
      </c>
    </row>
    <row r="148" spans="1:12">
      <c r="A148">
        <v>4</v>
      </c>
      <c r="B148">
        <v>27</v>
      </c>
      <c r="C148">
        <v>90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1</v>
      </c>
    </row>
    <row r="149" spans="1:12">
      <c r="A149">
        <v>4</v>
      </c>
      <c r="B149">
        <v>28</v>
      </c>
      <c r="C149">
        <v>90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</v>
      </c>
      <c r="L149">
        <v>1</v>
      </c>
    </row>
    <row r="150" spans="1:12">
      <c r="A150">
        <v>4</v>
      </c>
      <c r="B150">
        <v>29</v>
      </c>
      <c r="C150">
        <v>90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</row>
    <row r="151" spans="1:12">
      <c r="A151">
        <v>4</v>
      </c>
      <c r="B151">
        <v>30</v>
      </c>
      <c r="C151">
        <v>90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</v>
      </c>
      <c r="L151">
        <v>1</v>
      </c>
    </row>
    <row r="152" spans="1:12">
      <c r="A152">
        <v>4</v>
      </c>
      <c r="B152">
        <v>31</v>
      </c>
      <c r="C152">
        <v>90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1</v>
      </c>
    </row>
    <row r="153" spans="1:12">
      <c r="A153">
        <v>4</v>
      </c>
      <c r="B153">
        <v>32</v>
      </c>
      <c r="C153">
        <v>90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1</v>
      </c>
    </row>
    <row r="154" spans="1:12">
      <c r="A154">
        <v>4</v>
      </c>
      <c r="B154">
        <v>33</v>
      </c>
      <c r="C154">
        <v>90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1</v>
      </c>
    </row>
    <row r="155" spans="1:12">
      <c r="A155">
        <v>4</v>
      </c>
      <c r="B155">
        <v>34</v>
      </c>
      <c r="C155">
        <v>90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</v>
      </c>
      <c r="L155">
        <v>1</v>
      </c>
    </row>
    <row r="156" spans="1:12">
      <c r="A156">
        <v>4</v>
      </c>
      <c r="B156">
        <v>35</v>
      </c>
      <c r="C156">
        <v>90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</v>
      </c>
      <c r="L156">
        <v>1</v>
      </c>
    </row>
    <row r="157" spans="1:12">
      <c r="A157">
        <v>4</v>
      </c>
      <c r="B157">
        <v>36</v>
      </c>
      <c r="C157">
        <v>90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</v>
      </c>
      <c r="L157">
        <v>1</v>
      </c>
    </row>
    <row r="158" spans="1:12">
      <c r="A158">
        <v>4</v>
      </c>
      <c r="B158">
        <v>37</v>
      </c>
      <c r="C158">
        <v>90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1</v>
      </c>
    </row>
    <row r="159" spans="1:12">
      <c r="A159">
        <v>4</v>
      </c>
      <c r="B159">
        <v>38</v>
      </c>
      <c r="C159">
        <v>90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</row>
    <row r="160" spans="1:12">
      <c r="A160">
        <v>4</v>
      </c>
      <c r="B160">
        <v>39</v>
      </c>
      <c r="C160">
        <v>90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</row>
    <row r="161" spans="1:12">
      <c r="A161">
        <v>4</v>
      </c>
      <c r="B161">
        <v>40</v>
      </c>
      <c r="C161">
        <v>90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</v>
      </c>
      <c r="L161">
        <v>1</v>
      </c>
    </row>
    <row r="162" spans="1:12">
      <c r="A162">
        <v>5</v>
      </c>
      <c r="B162">
        <v>1</v>
      </c>
      <c r="C162">
        <v>150</v>
      </c>
      <c r="D162">
        <v>0</v>
      </c>
      <c r="E162">
        <v>1.8E-5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</v>
      </c>
      <c r="L162">
        <v>1</v>
      </c>
    </row>
    <row r="163" spans="1:12">
      <c r="A163">
        <v>5</v>
      </c>
      <c r="B163">
        <v>2</v>
      </c>
      <c r="C163">
        <v>150</v>
      </c>
      <c r="D163">
        <v>0</v>
      </c>
      <c r="E163">
        <v>1.8E-5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</row>
    <row r="164" spans="1:12">
      <c r="A164">
        <v>5</v>
      </c>
      <c r="B164">
        <v>3</v>
      </c>
      <c r="C164">
        <v>150</v>
      </c>
      <c r="D164">
        <v>0</v>
      </c>
      <c r="E164">
        <v>1.8E-5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</v>
      </c>
      <c r="L164">
        <v>1</v>
      </c>
    </row>
    <row r="165" spans="1:12">
      <c r="A165">
        <v>5</v>
      </c>
      <c r="B165">
        <v>4</v>
      </c>
      <c r="C165">
        <v>150</v>
      </c>
      <c r="D165">
        <v>0</v>
      </c>
      <c r="E165">
        <v>1.8E-5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1</v>
      </c>
    </row>
    <row r="166" spans="1:12">
      <c r="A166">
        <v>5</v>
      </c>
      <c r="B166">
        <v>5</v>
      </c>
      <c r="C166">
        <v>150</v>
      </c>
      <c r="D166">
        <v>0</v>
      </c>
      <c r="E166">
        <v>1.8E-5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</v>
      </c>
      <c r="L166">
        <v>1</v>
      </c>
    </row>
    <row r="167" spans="1:12">
      <c r="A167">
        <v>5</v>
      </c>
      <c r="B167">
        <v>6</v>
      </c>
      <c r="C167">
        <v>150</v>
      </c>
      <c r="D167">
        <v>0</v>
      </c>
      <c r="E167">
        <v>1.8E-5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</v>
      </c>
      <c r="L167">
        <v>1</v>
      </c>
    </row>
    <row r="168" spans="1:12">
      <c r="A168">
        <v>5</v>
      </c>
      <c r="B168">
        <v>7</v>
      </c>
      <c r="C168">
        <v>150</v>
      </c>
      <c r="D168">
        <v>0</v>
      </c>
      <c r="E168">
        <v>1.8E-5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1</v>
      </c>
    </row>
    <row r="169" spans="1:12">
      <c r="A169">
        <v>5</v>
      </c>
      <c r="B169">
        <v>8</v>
      </c>
      <c r="C169">
        <v>150</v>
      </c>
      <c r="D169">
        <v>0</v>
      </c>
      <c r="E169">
        <v>1.8E-5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</v>
      </c>
      <c r="L169">
        <v>1</v>
      </c>
    </row>
    <row r="170" spans="1:12">
      <c r="A170">
        <v>5</v>
      </c>
      <c r="B170">
        <v>9</v>
      </c>
      <c r="C170">
        <v>150</v>
      </c>
      <c r="D170">
        <v>0</v>
      </c>
      <c r="E170">
        <v>1.8E-5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</v>
      </c>
      <c r="L170">
        <v>1</v>
      </c>
    </row>
    <row r="171" spans="1:12">
      <c r="A171">
        <v>5</v>
      </c>
      <c r="B171">
        <v>10</v>
      </c>
      <c r="C171">
        <v>150</v>
      </c>
      <c r="D171">
        <v>0</v>
      </c>
      <c r="E171">
        <v>1.8E-5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</v>
      </c>
      <c r="L171">
        <v>1</v>
      </c>
    </row>
    <row r="172" spans="1:12">
      <c r="A172">
        <v>5</v>
      </c>
      <c r="B172">
        <v>11</v>
      </c>
      <c r="C172">
        <v>150</v>
      </c>
      <c r="D172">
        <v>0</v>
      </c>
      <c r="E172">
        <v>1.8E-5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1</v>
      </c>
    </row>
    <row r="173" spans="1:12">
      <c r="A173">
        <v>5</v>
      </c>
      <c r="B173">
        <v>12</v>
      </c>
      <c r="C173">
        <v>150</v>
      </c>
      <c r="D173">
        <v>0</v>
      </c>
      <c r="E173">
        <v>1.8E-5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</v>
      </c>
      <c r="L173">
        <v>1</v>
      </c>
    </row>
    <row r="174" spans="1:12">
      <c r="A174">
        <v>5</v>
      </c>
      <c r="B174">
        <v>13</v>
      </c>
      <c r="C174">
        <v>150</v>
      </c>
      <c r="D174">
        <v>0</v>
      </c>
      <c r="E174">
        <v>1.8E-5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</v>
      </c>
      <c r="L174">
        <v>1</v>
      </c>
    </row>
    <row r="175" spans="1:12">
      <c r="A175">
        <v>5</v>
      </c>
      <c r="B175">
        <v>14</v>
      </c>
      <c r="C175">
        <v>150</v>
      </c>
      <c r="D175">
        <v>0</v>
      </c>
      <c r="E175">
        <v>1.8E-5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1</v>
      </c>
    </row>
    <row r="176" spans="1:12">
      <c r="A176">
        <v>5</v>
      </c>
      <c r="B176">
        <v>15</v>
      </c>
      <c r="C176">
        <v>150</v>
      </c>
      <c r="D176">
        <v>0</v>
      </c>
      <c r="E176">
        <v>1.8E-5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</v>
      </c>
      <c r="L176">
        <v>1</v>
      </c>
    </row>
    <row r="177" spans="1:12">
      <c r="A177">
        <v>5</v>
      </c>
      <c r="B177">
        <v>16</v>
      </c>
      <c r="C177">
        <v>150</v>
      </c>
      <c r="D177">
        <v>0</v>
      </c>
      <c r="E177">
        <v>1.8E-5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1</v>
      </c>
    </row>
    <row r="178" spans="1:12">
      <c r="A178">
        <v>5</v>
      </c>
      <c r="B178">
        <v>17</v>
      </c>
      <c r="C178">
        <v>150</v>
      </c>
      <c r="D178">
        <v>0</v>
      </c>
      <c r="E178">
        <v>1.8E-5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1</v>
      </c>
    </row>
    <row r="179" spans="1:12">
      <c r="A179">
        <v>5</v>
      </c>
      <c r="B179">
        <v>18</v>
      </c>
      <c r="C179">
        <v>150</v>
      </c>
      <c r="D179">
        <v>0</v>
      </c>
      <c r="E179">
        <v>1.8E-5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</v>
      </c>
      <c r="L179">
        <v>1</v>
      </c>
    </row>
    <row r="180" spans="1:12">
      <c r="A180">
        <v>5</v>
      </c>
      <c r="B180">
        <v>19</v>
      </c>
      <c r="C180">
        <v>150</v>
      </c>
      <c r="D180">
        <v>0</v>
      </c>
      <c r="E180">
        <v>1.8E-5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1</v>
      </c>
    </row>
    <row r="181" spans="1:12">
      <c r="A181">
        <v>5</v>
      </c>
      <c r="B181">
        <v>20</v>
      </c>
      <c r="C181">
        <v>150</v>
      </c>
      <c r="D181">
        <v>0</v>
      </c>
      <c r="E181">
        <v>1.8E-5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</v>
      </c>
      <c r="L181">
        <v>1</v>
      </c>
    </row>
    <row r="182" spans="1:12">
      <c r="A182">
        <v>5</v>
      </c>
      <c r="B182">
        <v>21</v>
      </c>
      <c r="C182">
        <v>150</v>
      </c>
      <c r="D182">
        <v>0</v>
      </c>
      <c r="E182">
        <v>1.8E-5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1</v>
      </c>
    </row>
    <row r="183" spans="1:12">
      <c r="A183">
        <v>5</v>
      </c>
      <c r="B183">
        <v>22</v>
      </c>
      <c r="C183">
        <v>150</v>
      </c>
      <c r="D183">
        <v>0</v>
      </c>
      <c r="E183">
        <v>1.8E-5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</v>
      </c>
      <c r="L183">
        <v>1</v>
      </c>
    </row>
    <row r="184" spans="1:12">
      <c r="A184">
        <v>5</v>
      </c>
      <c r="B184">
        <v>23</v>
      </c>
      <c r="C184">
        <v>150</v>
      </c>
      <c r="D184">
        <v>0</v>
      </c>
      <c r="E184">
        <v>1.8E-5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</v>
      </c>
      <c r="L184">
        <v>1</v>
      </c>
    </row>
    <row r="185" spans="1:12">
      <c r="A185">
        <v>5</v>
      </c>
      <c r="B185">
        <v>24</v>
      </c>
      <c r="C185">
        <v>150</v>
      </c>
      <c r="D185">
        <v>0</v>
      </c>
      <c r="E185">
        <v>1.8E-5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1</v>
      </c>
    </row>
    <row r="186" spans="1:12">
      <c r="A186">
        <v>5</v>
      </c>
      <c r="B186">
        <v>25</v>
      </c>
      <c r="C186">
        <v>150</v>
      </c>
      <c r="D186">
        <v>0</v>
      </c>
      <c r="E186">
        <v>1.8E-5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1</v>
      </c>
    </row>
    <row r="187" spans="1:12">
      <c r="A187">
        <v>5</v>
      </c>
      <c r="B187">
        <v>26</v>
      </c>
      <c r="C187">
        <v>150</v>
      </c>
      <c r="D187">
        <v>0</v>
      </c>
      <c r="E187">
        <v>1.8E-5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</v>
      </c>
      <c r="L187">
        <v>1</v>
      </c>
    </row>
    <row r="188" spans="1:12">
      <c r="A188">
        <v>5</v>
      </c>
      <c r="B188">
        <v>27</v>
      </c>
      <c r="C188">
        <v>150</v>
      </c>
      <c r="D188">
        <v>0</v>
      </c>
      <c r="E188">
        <v>1.8E-5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</v>
      </c>
      <c r="L188">
        <v>1</v>
      </c>
    </row>
    <row r="189" spans="1:12">
      <c r="A189">
        <v>5</v>
      </c>
      <c r="B189">
        <v>28</v>
      </c>
      <c r="C189">
        <v>150</v>
      </c>
      <c r="D189">
        <v>0</v>
      </c>
      <c r="E189">
        <v>1.8E-5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1</v>
      </c>
    </row>
    <row r="190" spans="1:12">
      <c r="A190">
        <v>5</v>
      </c>
      <c r="B190">
        <v>29</v>
      </c>
      <c r="C190">
        <v>150</v>
      </c>
      <c r="D190">
        <v>0</v>
      </c>
      <c r="E190">
        <v>1.8E-5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1</v>
      </c>
    </row>
    <row r="191" spans="1:12">
      <c r="A191">
        <v>5</v>
      </c>
      <c r="B191">
        <v>30</v>
      </c>
      <c r="C191">
        <v>150</v>
      </c>
      <c r="D191">
        <v>0</v>
      </c>
      <c r="E191">
        <v>1.8E-5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1</v>
      </c>
    </row>
    <row r="192" spans="1:12">
      <c r="A192">
        <v>5</v>
      </c>
      <c r="B192">
        <v>31</v>
      </c>
      <c r="C192">
        <v>150</v>
      </c>
      <c r="D192">
        <v>0</v>
      </c>
      <c r="E192">
        <v>1.8E-5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1</v>
      </c>
    </row>
    <row r="193" spans="1:12">
      <c r="A193">
        <v>5</v>
      </c>
      <c r="B193">
        <v>32</v>
      </c>
      <c r="C193">
        <v>150</v>
      </c>
      <c r="D193">
        <v>0</v>
      </c>
      <c r="E193">
        <v>1.8E-5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1</v>
      </c>
    </row>
    <row r="194" spans="1:12">
      <c r="A194">
        <v>5</v>
      </c>
      <c r="B194">
        <v>33</v>
      </c>
      <c r="C194">
        <v>150</v>
      </c>
      <c r="D194">
        <v>0</v>
      </c>
      <c r="E194">
        <v>1.8E-5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1</v>
      </c>
    </row>
    <row r="195" spans="1:12">
      <c r="A195">
        <v>5</v>
      </c>
      <c r="B195">
        <v>34</v>
      </c>
      <c r="C195">
        <v>150</v>
      </c>
      <c r="D195">
        <v>0</v>
      </c>
      <c r="E195">
        <v>1.8E-5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</v>
      </c>
      <c r="L195">
        <v>1</v>
      </c>
    </row>
    <row r="196" spans="1:12">
      <c r="A196">
        <v>5</v>
      </c>
      <c r="B196">
        <v>35</v>
      </c>
      <c r="C196">
        <v>150</v>
      </c>
      <c r="D196">
        <v>0</v>
      </c>
      <c r="E196">
        <v>1.8E-5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</v>
      </c>
      <c r="L196">
        <v>1</v>
      </c>
    </row>
    <row r="197" spans="1:12">
      <c r="A197">
        <v>5</v>
      </c>
      <c r="B197">
        <v>36</v>
      </c>
      <c r="C197">
        <v>150</v>
      </c>
      <c r="D197">
        <v>0</v>
      </c>
      <c r="E197">
        <v>1.8E-5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1</v>
      </c>
    </row>
    <row r="198" spans="1:12">
      <c r="A198">
        <v>5</v>
      </c>
      <c r="B198">
        <v>37</v>
      </c>
      <c r="C198">
        <v>150</v>
      </c>
      <c r="D198">
        <v>0</v>
      </c>
      <c r="E198">
        <v>1.8E-5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</v>
      </c>
      <c r="L198">
        <v>1</v>
      </c>
    </row>
    <row r="199" spans="1:12">
      <c r="A199">
        <v>5</v>
      </c>
      <c r="B199">
        <v>38</v>
      </c>
      <c r="C199">
        <v>150</v>
      </c>
      <c r="D199">
        <v>0</v>
      </c>
      <c r="E199">
        <v>1.8E-5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1</v>
      </c>
    </row>
    <row r="200" spans="1:12">
      <c r="A200">
        <v>5</v>
      </c>
      <c r="B200">
        <v>39</v>
      </c>
      <c r="C200">
        <v>150</v>
      </c>
      <c r="D200">
        <v>0</v>
      </c>
      <c r="E200">
        <v>1.8E-5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1</v>
      </c>
    </row>
    <row r="201" spans="1:12">
      <c r="A201">
        <v>5</v>
      </c>
      <c r="B201">
        <v>40</v>
      </c>
      <c r="C201">
        <v>150</v>
      </c>
      <c r="D201">
        <v>0</v>
      </c>
      <c r="E201">
        <v>1.8E-5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1</v>
      </c>
    </row>
    <row r="202" spans="1:12">
      <c r="A202">
        <v>6</v>
      </c>
      <c r="B202">
        <v>1</v>
      </c>
      <c r="C202">
        <v>210</v>
      </c>
      <c r="D202">
        <v>0</v>
      </c>
      <c r="E202">
        <v>1.8E-5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1</v>
      </c>
    </row>
    <row r="203" spans="1:12">
      <c r="A203">
        <v>6</v>
      </c>
      <c r="B203">
        <v>2</v>
      </c>
      <c r="C203">
        <v>210</v>
      </c>
      <c r="D203">
        <v>0</v>
      </c>
      <c r="E203">
        <v>1.8E-5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1</v>
      </c>
    </row>
    <row r="204" spans="1:12">
      <c r="A204">
        <v>6</v>
      </c>
      <c r="B204">
        <v>3</v>
      </c>
      <c r="C204">
        <v>210</v>
      </c>
      <c r="D204">
        <v>0</v>
      </c>
      <c r="E204">
        <v>1.8E-5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</v>
      </c>
      <c r="L204">
        <v>1</v>
      </c>
    </row>
    <row r="205" spans="1:12">
      <c r="A205">
        <v>6</v>
      </c>
      <c r="B205">
        <v>4</v>
      </c>
      <c r="C205">
        <v>210</v>
      </c>
      <c r="D205">
        <v>0</v>
      </c>
      <c r="E205">
        <v>1.8E-5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1</v>
      </c>
    </row>
    <row r="206" spans="1:12">
      <c r="A206">
        <v>6</v>
      </c>
      <c r="B206">
        <v>5</v>
      </c>
      <c r="C206">
        <v>210</v>
      </c>
      <c r="D206">
        <v>0</v>
      </c>
      <c r="E206">
        <v>1.8E-5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</v>
      </c>
      <c r="L206">
        <v>1</v>
      </c>
    </row>
    <row r="207" spans="1:12">
      <c r="A207">
        <v>6</v>
      </c>
      <c r="B207">
        <v>6</v>
      </c>
      <c r="C207">
        <v>210</v>
      </c>
      <c r="D207">
        <v>0</v>
      </c>
      <c r="E207">
        <v>1.8E-5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</v>
      </c>
      <c r="L207">
        <v>1</v>
      </c>
    </row>
    <row r="208" spans="1:12">
      <c r="A208">
        <v>6</v>
      </c>
      <c r="B208">
        <v>7</v>
      </c>
      <c r="C208">
        <v>210</v>
      </c>
      <c r="D208">
        <v>0</v>
      </c>
      <c r="E208">
        <v>1.8E-5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1</v>
      </c>
    </row>
    <row r="209" spans="1:12">
      <c r="A209">
        <v>6</v>
      </c>
      <c r="B209">
        <v>8</v>
      </c>
      <c r="C209">
        <v>210</v>
      </c>
      <c r="D209">
        <v>0</v>
      </c>
      <c r="E209">
        <v>1.8E-5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1</v>
      </c>
    </row>
    <row r="210" spans="1:12">
      <c r="A210">
        <v>6</v>
      </c>
      <c r="B210">
        <v>9</v>
      </c>
      <c r="C210">
        <v>210</v>
      </c>
      <c r="D210">
        <v>0</v>
      </c>
      <c r="E210">
        <v>1.8E-5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</v>
      </c>
      <c r="L210">
        <v>1</v>
      </c>
    </row>
    <row r="211" spans="1:12">
      <c r="A211">
        <v>6</v>
      </c>
      <c r="B211">
        <v>10</v>
      </c>
      <c r="C211">
        <v>210</v>
      </c>
      <c r="D211">
        <v>0</v>
      </c>
      <c r="E211">
        <v>1.8E-5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1</v>
      </c>
    </row>
    <row r="212" spans="1:12">
      <c r="A212">
        <v>6</v>
      </c>
      <c r="B212">
        <v>11</v>
      </c>
      <c r="C212">
        <v>210</v>
      </c>
      <c r="D212">
        <v>0</v>
      </c>
      <c r="E212">
        <v>1.8E-5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1</v>
      </c>
    </row>
    <row r="213" spans="1:12">
      <c r="A213">
        <v>6</v>
      </c>
      <c r="B213">
        <v>12</v>
      </c>
      <c r="C213">
        <v>210</v>
      </c>
      <c r="D213">
        <v>0</v>
      </c>
      <c r="E213">
        <v>1.8E-5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1</v>
      </c>
    </row>
    <row r="214" spans="1:12">
      <c r="A214">
        <v>6</v>
      </c>
      <c r="B214">
        <v>13</v>
      </c>
      <c r="C214">
        <v>210</v>
      </c>
      <c r="D214">
        <v>0</v>
      </c>
      <c r="E214">
        <v>1.8E-5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1</v>
      </c>
    </row>
    <row r="215" spans="1:12">
      <c r="A215">
        <v>6</v>
      </c>
      <c r="B215">
        <v>14</v>
      </c>
      <c r="C215">
        <v>210</v>
      </c>
      <c r="D215">
        <v>0</v>
      </c>
      <c r="E215">
        <v>1.8E-5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</v>
      </c>
      <c r="L215">
        <v>1</v>
      </c>
    </row>
    <row r="216" spans="1:12">
      <c r="A216">
        <v>6</v>
      </c>
      <c r="B216">
        <v>15</v>
      </c>
      <c r="C216">
        <v>210</v>
      </c>
      <c r="D216">
        <v>0</v>
      </c>
      <c r="E216">
        <v>1.8E-5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</v>
      </c>
      <c r="L216">
        <v>1</v>
      </c>
    </row>
    <row r="217" spans="1:12">
      <c r="A217">
        <v>6</v>
      </c>
      <c r="B217">
        <v>16</v>
      </c>
      <c r="C217">
        <v>210</v>
      </c>
      <c r="D217">
        <v>0</v>
      </c>
      <c r="E217">
        <v>1.8E-5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</v>
      </c>
      <c r="L217">
        <v>1</v>
      </c>
    </row>
    <row r="218" spans="1:12">
      <c r="A218">
        <v>6</v>
      </c>
      <c r="B218">
        <v>17</v>
      </c>
      <c r="C218">
        <v>210</v>
      </c>
      <c r="D218">
        <v>0</v>
      </c>
      <c r="E218">
        <v>1.8E-5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</v>
      </c>
      <c r="L218">
        <v>1</v>
      </c>
    </row>
    <row r="219" spans="1:12">
      <c r="A219">
        <v>6</v>
      </c>
      <c r="B219">
        <v>18</v>
      </c>
      <c r="C219">
        <v>210</v>
      </c>
      <c r="D219">
        <v>0</v>
      </c>
      <c r="E219">
        <v>1.8E-5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1</v>
      </c>
    </row>
    <row r="220" spans="1:12">
      <c r="A220">
        <v>6</v>
      </c>
      <c r="B220">
        <v>19</v>
      </c>
      <c r="C220">
        <v>210</v>
      </c>
      <c r="D220">
        <v>0</v>
      </c>
      <c r="E220">
        <v>1.8E-5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</v>
      </c>
      <c r="L220">
        <v>1</v>
      </c>
    </row>
    <row r="221" spans="1:12">
      <c r="A221">
        <v>6</v>
      </c>
      <c r="B221">
        <v>20</v>
      </c>
      <c r="C221">
        <v>210</v>
      </c>
      <c r="D221">
        <v>0</v>
      </c>
      <c r="E221">
        <v>1.8E-5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</v>
      </c>
      <c r="L221">
        <v>1</v>
      </c>
    </row>
    <row r="222" spans="1:12">
      <c r="A222">
        <v>6</v>
      </c>
      <c r="B222">
        <v>21</v>
      </c>
      <c r="C222">
        <v>210</v>
      </c>
      <c r="D222">
        <v>0</v>
      </c>
      <c r="E222">
        <v>1.8E-5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</v>
      </c>
      <c r="L222">
        <v>1</v>
      </c>
    </row>
    <row r="223" spans="1:12">
      <c r="A223">
        <v>6</v>
      </c>
      <c r="B223">
        <v>22</v>
      </c>
      <c r="C223">
        <v>210</v>
      </c>
      <c r="D223">
        <v>0</v>
      </c>
      <c r="E223">
        <v>1.8E-5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</v>
      </c>
      <c r="L223">
        <v>1</v>
      </c>
    </row>
    <row r="224" spans="1:12">
      <c r="A224">
        <v>6</v>
      </c>
      <c r="B224">
        <v>23</v>
      </c>
      <c r="C224">
        <v>210</v>
      </c>
      <c r="D224">
        <v>0</v>
      </c>
      <c r="E224">
        <v>1.8E-5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</v>
      </c>
      <c r="L224">
        <v>1</v>
      </c>
    </row>
    <row r="225" spans="1:12">
      <c r="A225">
        <v>6</v>
      </c>
      <c r="B225">
        <v>24</v>
      </c>
      <c r="C225">
        <v>210</v>
      </c>
      <c r="D225">
        <v>0</v>
      </c>
      <c r="E225">
        <v>1.8E-5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1</v>
      </c>
    </row>
    <row r="226" spans="1:12">
      <c r="A226">
        <v>6</v>
      </c>
      <c r="B226">
        <v>25</v>
      </c>
      <c r="C226">
        <v>210</v>
      </c>
      <c r="D226">
        <v>0</v>
      </c>
      <c r="E226">
        <v>1.8E-5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</v>
      </c>
      <c r="L226">
        <v>1</v>
      </c>
    </row>
    <row r="227" spans="1:12">
      <c r="A227">
        <v>6</v>
      </c>
      <c r="B227">
        <v>26</v>
      </c>
      <c r="C227">
        <v>210</v>
      </c>
      <c r="D227">
        <v>0</v>
      </c>
      <c r="E227">
        <v>1.8E-5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</v>
      </c>
      <c r="L227">
        <v>1</v>
      </c>
    </row>
    <row r="228" spans="1:12">
      <c r="A228">
        <v>6</v>
      </c>
      <c r="B228">
        <v>27</v>
      </c>
      <c r="C228">
        <v>210</v>
      </c>
      <c r="D228">
        <v>0</v>
      </c>
      <c r="E228">
        <v>1.8E-5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</v>
      </c>
      <c r="L228">
        <v>1</v>
      </c>
    </row>
    <row r="229" spans="1:12">
      <c r="A229">
        <v>6</v>
      </c>
      <c r="B229">
        <v>28</v>
      </c>
      <c r="C229">
        <v>210</v>
      </c>
      <c r="D229">
        <v>0</v>
      </c>
      <c r="E229">
        <v>1.8E-5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</v>
      </c>
      <c r="L229">
        <v>1</v>
      </c>
    </row>
    <row r="230" spans="1:12">
      <c r="A230">
        <v>6</v>
      </c>
      <c r="B230">
        <v>29</v>
      </c>
      <c r="C230">
        <v>210</v>
      </c>
      <c r="D230">
        <v>0</v>
      </c>
      <c r="E230">
        <v>1.8E-5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</v>
      </c>
      <c r="L230">
        <v>1</v>
      </c>
    </row>
    <row r="231" spans="1:12">
      <c r="A231">
        <v>6</v>
      </c>
      <c r="B231">
        <v>30</v>
      </c>
      <c r="C231">
        <v>210</v>
      </c>
      <c r="D231">
        <v>0</v>
      </c>
      <c r="E231">
        <v>1.8E-5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</v>
      </c>
      <c r="L231">
        <v>1</v>
      </c>
    </row>
    <row r="232" spans="1:12">
      <c r="A232">
        <v>6</v>
      </c>
      <c r="B232">
        <v>31</v>
      </c>
      <c r="C232">
        <v>210</v>
      </c>
      <c r="D232">
        <v>0</v>
      </c>
      <c r="E232">
        <v>1.8E-5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</v>
      </c>
      <c r="L232">
        <v>1</v>
      </c>
    </row>
    <row r="233" spans="1:12">
      <c r="A233">
        <v>6</v>
      </c>
      <c r="B233">
        <v>32</v>
      </c>
      <c r="C233">
        <v>210</v>
      </c>
      <c r="D233">
        <v>0</v>
      </c>
      <c r="E233">
        <v>1.8E-5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</v>
      </c>
      <c r="L233">
        <v>1</v>
      </c>
    </row>
    <row r="234" spans="1:12">
      <c r="A234">
        <v>6</v>
      </c>
      <c r="B234">
        <v>33</v>
      </c>
      <c r="C234">
        <v>210</v>
      </c>
      <c r="D234">
        <v>0</v>
      </c>
      <c r="E234">
        <v>1.8E-5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</v>
      </c>
      <c r="L234">
        <v>1</v>
      </c>
    </row>
    <row r="235" spans="1:12">
      <c r="A235">
        <v>6</v>
      </c>
      <c r="B235">
        <v>34</v>
      </c>
      <c r="C235">
        <v>210</v>
      </c>
      <c r="D235">
        <v>0</v>
      </c>
      <c r="E235">
        <v>1.8E-5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</v>
      </c>
      <c r="L235">
        <v>1</v>
      </c>
    </row>
    <row r="236" spans="1:12">
      <c r="A236">
        <v>6</v>
      </c>
      <c r="B236">
        <v>35</v>
      </c>
      <c r="C236">
        <v>210</v>
      </c>
      <c r="D236">
        <v>0</v>
      </c>
      <c r="E236">
        <v>1.8E-5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</v>
      </c>
      <c r="L236">
        <v>1</v>
      </c>
    </row>
    <row r="237" spans="1:12">
      <c r="A237">
        <v>6</v>
      </c>
      <c r="B237">
        <v>36</v>
      </c>
      <c r="C237">
        <v>210</v>
      </c>
      <c r="D237">
        <v>0</v>
      </c>
      <c r="E237">
        <v>1.8E-5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1</v>
      </c>
    </row>
    <row r="238" spans="1:12">
      <c r="A238">
        <v>6</v>
      </c>
      <c r="B238">
        <v>37</v>
      </c>
      <c r="C238">
        <v>210</v>
      </c>
      <c r="D238">
        <v>0</v>
      </c>
      <c r="E238">
        <v>1.8E-5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</v>
      </c>
      <c r="L238">
        <v>1</v>
      </c>
    </row>
    <row r="239" spans="1:12">
      <c r="A239">
        <v>6</v>
      </c>
      <c r="B239">
        <v>38</v>
      </c>
      <c r="C239">
        <v>210</v>
      </c>
      <c r="D239">
        <v>0</v>
      </c>
      <c r="E239">
        <v>1.8E-5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</v>
      </c>
      <c r="L239">
        <v>1</v>
      </c>
    </row>
    <row r="240" spans="1:12">
      <c r="A240">
        <v>6</v>
      </c>
      <c r="B240">
        <v>39</v>
      </c>
      <c r="C240">
        <v>210</v>
      </c>
      <c r="D240">
        <v>0</v>
      </c>
      <c r="E240">
        <v>1.8E-5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</v>
      </c>
      <c r="L240">
        <v>1</v>
      </c>
    </row>
    <row r="241" spans="1:12">
      <c r="A241">
        <v>6</v>
      </c>
      <c r="B241">
        <v>40</v>
      </c>
      <c r="C241">
        <v>210</v>
      </c>
      <c r="D241">
        <v>0</v>
      </c>
      <c r="E241">
        <v>1.8E-5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</v>
      </c>
      <c r="L241">
        <v>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gu</dc:creator>
  <cp:lastModifiedBy>lei gu</cp:lastModifiedBy>
  <dcterms:created xsi:type="dcterms:W3CDTF">2026-02-04T09:39:06Z</dcterms:created>
  <dcterms:modified xsi:type="dcterms:W3CDTF">2026-02-04T14:13:35Z</dcterms:modified>
</cp:coreProperties>
</file>